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Hub\MyStudy\Assets\ResultData\kataashi\"/>
    </mc:Choice>
  </mc:AlternateContent>
  <xr:revisionPtr revIDLastSave="0" documentId="13_ncr:40009_{151D58F3-146F-48B9-A19C-927CCB55E580}" xr6:coauthVersionLast="47" xr6:coauthVersionMax="47" xr10:uidLastSave="{00000000-0000-0000-0000-000000000000}"/>
  <bookViews>
    <workbookView xWindow="29505" yWindow="285" windowWidth="26235" windowHeight="15240"/>
  </bookViews>
  <sheets>
    <sheet name="no2_kataashi_TrackingAccuracyLo" sheetId="1" r:id="rId1"/>
  </sheets>
  <calcPr calcId="0"/>
</workbook>
</file>

<file path=xl/calcChain.xml><?xml version="1.0" encoding="utf-8"?>
<calcChain xmlns="http://schemas.openxmlformats.org/spreadsheetml/2006/main">
  <c r="AA4003" i="1" l="1"/>
  <c r="Z4003" i="1"/>
  <c r="Y4003" i="1"/>
  <c r="Z3" i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43" i="1"/>
  <c r="AA143" i="1"/>
  <c r="Z144" i="1"/>
  <c r="AA144" i="1"/>
  <c r="Z145" i="1"/>
  <c r="AA145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58" i="1"/>
  <c r="AA158" i="1"/>
  <c r="Z159" i="1"/>
  <c r="AA159" i="1"/>
  <c r="Z160" i="1"/>
  <c r="AA160" i="1"/>
  <c r="Z161" i="1"/>
  <c r="AA161" i="1"/>
  <c r="Z162" i="1"/>
  <c r="AA162" i="1"/>
  <c r="Z163" i="1"/>
  <c r="AA163" i="1"/>
  <c r="Z164" i="1"/>
  <c r="AA164" i="1"/>
  <c r="Z165" i="1"/>
  <c r="AA165" i="1"/>
  <c r="Z166" i="1"/>
  <c r="AA166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99" i="1"/>
  <c r="AA199" i="1"/>
  <c r="Z200" i="1"/>
  <c r="AA200" i="1"/>
  <c r="Z201" i="1"/>
  <c r="AA201" i="1"/>
  <c r="Z202" i="1"/>
  <c r="AA202" i="1"/>
  <c r="Z203" i="1"/>
  <c r="AA203" i="1"/>
  <c r="Z204" i="1"/>
  <c r="AA204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22" i="1"/>
  <c r="AA222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36" i="1"/>
  <c r="AA236" i="1"/>
  <c r="Z237" i="1"/>
  <c r="AA237" i="1"/>
  <c r="Z238" i="1"/>
  <c r="AA238" i="1"/>
  <c r="Z239" i="1"/>
  <c r="AA239" i="1"/>
  <c r="Z240" i="1"/>
  <c r="AA240" i="1"/>
  <c r="Z241" i="1"/>
  <c r="AA241" i="1"/>
  <c r="Z242" i="1"/>
  <c r="AA242" i="1"/>
  <c r="Z243" i="1"/>
  <c r="AA243" i="1"/>
  <c r="Z244" i="1"/>
  <c r="AA244" i="1"/>
  <c r="Z245" i="1"/>
  <c r="AA245" i="1"/>
  <c r="Z246" i="1"/>
  <c r="AA246" i="1"/>
  <c r="Z247" i="1"/>
  <c r="AA247" i="1"/>
  <c r="Z248" i="1"/>
  <c r="AA248" i="1"/>
  <c r="Z249" i="1"/>
  <c r="AA249" i="1"/>
  <c r="Z250" i="1"/>
  <c r="AA250" i="1"/>
  <c r="Z251" i="1"/>
  <c r="AA251" i="1"/>
  <c r="Z252" i="1"/>
  <c r="AA252" i="1"/>
  <c r="Z253" i="1"/>
  <c r="AA253" i="1"/>
  <c r="Z254" i="1"/>
  <c r="AA254" i="1"/>
  <c r="Z255" i="1"/>
  <c r="AA255" i="1"/>
  <c r="Z256" i="1"/>
  <c r="AA256" i="1"/>
  <c r="Z257" i="1"/>
  <c r="AA257" i="1"/>
  <c r="Z258" i="1"/>
  <c r="AA258" i="1"/>
  <c r="Z259" i="1"/>
  <c r="AA259" i="1"/>
  <c r="Z260" i="1"/>
  <c r="AA260" i="1"/>
  <c r="Z261" i="1"/>
  <c r="AA261" i="1"/>
  <c r="Z262" i="1"/>
  <c r="AA262" i="1"/>
  <c r="Z263" i="1"/>
  <c r="AA263" i="1"/>
  <c r="Z264" i="1"/>
  <c r="AA264" i="1"/>
  <c r="Z265" i="1"/>
  <c r="AA265" i="1"/>
  <c r="Z266" i="1"/>
  <c r="AA266" i="1"/>
  <c r="Z267" i="1"/>
  <c r="AA267" i="1"/>
  <c r="Z268" i="1"/>
  <c r="AA268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Z276" i="1"/>
  <c r="AA276" i="1"/>
  <c r="Z277" i="1"/>
  <c r="AA277" i="1"/>
  <c r="Z278" i="1"/>
  <c r="AA278" i="1"/>
  <c r="Z279" i="1"/>
  <c r="AA279" i="1"/>
  <c r="Z280" i="1"/>
  <c r="AA280" i="1"/>
  <c r="Z281" i="1"/>
  <c r="AA281" i="1"/>
  <c r="Z282" i="1"/>
  <c r="AA282" i="1"/>
  <c r="Z283" i="1"/>
  <c r="AA283" i="1"/>
  <c r="Z284" i="1"/>
  <c r="AA284" i="1"/>
  <c r="Z285" i="1"/>
  <c r="AA285" i="1"/>
  <c r="Z286" i="1"/>
  <c r="AA286" i="1"/>
  <c r="Z287" i="1"/>
  <c r="AA287" i="1"/>
  <c r="Z288" i="1"/>
  <c r="AA288" i="1"/>
  <c r="Z289" i="1"/>
  <c r="AA289" i="1"/>
  <c r="Z290" i="1"/>
  <c r="AA290" i="1"/>
  <c r="Z291" i="1"/>
  <c r="AA291" i="1"/>
  <c r="Z292" i="1"/>
  <c r="AA292" i="1"/>
  <c r="Z293" i="1"/>
  <c r="AA293" i="1"/>
  <c r="Z294" i="1"/>
  <c r="AA294" i="1"/>
  <c r="Z295" i="1"/>
  <c r="AA295" i="1"/>
  <c r="Z296" i="1"/>
  <c r="AA296" i="1"/>
  <c r="Z297" i="1"/>
  <c r="AA297" i="1"/>
  <c r="Z298" i="1"/>
  <c r="AA298" i="1"/>
  <c r="Z299" i="1"/>
  <c r="AA299" i="1"/>
  <c r="Z300" i="1"/>
  <c r="AA300" i="1"/>
  <c r="Z301" i="1"/>
  <c r="AA301" i="1"/>
  <c r="Z302" i="1"/>
  <c r="AA302" i="1"/>
  <c r="Z303" i="1"/>
  <c r="AA303" i="1"/>
  <c r="Z304" i="1"/>
  <c r="AA304" i="1"/>
  <c r="Z305" i="1"/>
  <c r="AA305" i="1"/>
  <c r="Z306" i="1"/>
  <c r="AA306" i="1"/>
  <c r="Z307" i="1"/>
  <c r="AA307" i="1"/>
  <c r="Z308" i="1"/>
  <c r="AA308" i="1"/>
  <c r="Z309" i="1"/>
  <c r="AA309" i="1"/>
  <c r="Z310" i="1"/>
  <c r="AA310" i="1"/>
  <c r="Z311" i="1"/>
  <c r="AA311" i="1"/>
  <c r="Z312" i="1"/>
  <c r="AA312" i="1"/>
  <c r="Z313" i="1"/>
  <c r="AA313" i="1"/>
  <c r="Z314" i="1"/>
  <c r="AA314" i="1"/>
  <c r="Z315" i="1"/>
  <c r="AA315" i="1"/>
  <c r="Z316" i="1"/>
  <c r="AA316" i="1"/>
  <c r="Z317" i="1"/>
  <c r="AA317" i="1"/>
  <c r="Z318" i="1"/>
  <c r="AA318" i="1"/>
  <c r="Z319" i="1"/>
  <c r="AA319" i="1"/>
  <c r="Z320" i="1"/>
  <c r="AA320" i="1"/>
  <c r="Z321" i="1"/>
  <c r="AA321" i="1"/>
  <c r="Z322" i="1"/>
  <c r="AA322" i="1"/>
  <c r="Z323" i="1"/>
  <c r="AA323" i="1"/>
  <c r="Z324" i="1"/>
  <c r="AA324" i="1"/>
  <c r="Z325" i="1"/>
  <c r="AA325" i="1"/>
  <c r="Z326" i="1"/>
  <c r="AA326" i="1"/>
  <c r="Z327" i="1"/>
  <c r="AA327" i="1"/>
  <c r="Z328" i="1"/>
  <c r="AA328" i="1"/>
  <c r="Z329" i="1"/>
  <c r="AA329" i="1"/>
  <c r="Z330" i="1"/>
  <c r="AA330" i="1"/>
  <c r="Z331" i="1"/>
  <c r="AA331" i="1"/>
  <c r="Z332" i="1"/>
  <c r="AA332" i="1"/>
  <c r="Z333" i="1"/>
  <c r="AA333" i="1"/>
  <c r="Z334" i="1"/>
  <c r="AA334" i="1"/>
  <c r="Z335" i="1"/>
  <c r="AA335" i="1"/>
  <c r="Z336" i="1"/>
  <c r="AA336" i="1"/>
  <c r="Z337" i="1"/>
  <c r="AA337" i="1"/>
  <c r="Z338" i="1"/>
  <c r="AA338" i="1"/>
  <c r="Z339" i="1"/>
  <c r="AA339" i="1"/>
  <c r="Z340" i="1"/>
  <c r="AA340" i="1"/>
  <c r="Z341" i="1"/>
  <c r="AA341" i="1"/>
  <c r="Z342" i="1"/>
  <c r="AA342" i="1"/>
  <c r="Z343" i="1"/>
  <c r="AA343" i="1"/>
  <c r="Z344" i="1"/>
  <c r="AA344" i="1"/>
  <c r="Z345" i="1"/>
  <c r="AA345" i="1"/>
  <c r="Z346" i="1"/>
  <c r="AA346" i="1"/>
  <c r="Z347" i="1"/>
  <c r="AA347" i="1"/>
  <c r="Z348" i="1"/>
  <c r="AA348" i="1"/>
  <c r="Z349" i="1"/>
  <c r="AA349" i="1"/>
  <c r="Z350" i="1"/>
  <c r="AA350" i="1"/>
  <c r="Z351" i="1"/>
  <c r="AA351" i="1"/>
  <c r="Z352" i="1"/>
  <c r="AA352" i="1"/>
  <c r="Z353" i="1"/>
  <c r="AA353" i="1"/>
  <c r="Z354" i="1"/>
  <c r="AA354" i="1"/>
  <c r="Z355" i="1"/>
  <c r="AA355" i="1"/>
  <c r="Z356" i="1"/>
  <c r="AA356" i="1"/>
  <c r="Z357" i="1"/>
  <c r="AA357" i="1"/>
  <c r="Z358" i="1"/>
  <c r="AA358" i="1"/>
  <c r="Z359" i="1"/>
  <c r="AA359" i="1"/>
  <c r="Z360" i="1"/>
  <c r="AA360" i="1"/>
  <c r="Z361" i="1"/>
  <c r="AA361" i="1"/>
  <c r="Z362" i="1"/>
  <c r="AA362" i="1"/>
  <c r="Z363" i="1"/>
  <c r="AA363" i="1"/>
  <c r="Z364" i="1"/>
  <c r="AA364" i="1"/>
  <c r="Z365" i="1"/>
  <c r="AA365" i="1"/>
  <c r="Z366" i="1"/>
  <c r="AA366" i="1"/>
  <c r="Z367" i="1"/>
  <c r="AA367" i="1"/>
  <c r="Z368" i="1"/>
  <c r="AA368" i="1"/>
  <c r="Z369" i="1"/>
  <c r="AA369" i="1"/>
  <c r="Z370" i="1"/>
  <c r="AA370" i="1"/>
  <c r="Z371" i="1"/>
  <c r="AA371" i="1"/>
  <c r="Z372" i="1"/>
  <c r="AA372" i="1"/>
  <c r="Z373" i="1"/>
  <c r="AA373" i="1"/>
  <c r="Z374" i="1"/>
  <c r="AA374" i="1"/>
  <c r="Z375" i="1"/>
  <c r="AA375" i="1"/>
  <c r="Z376" i="1"/>
  <c r="AA376" i="1"/>
  <c r="Z377" i="1"/>
  <c r="AA377" i="1"/>
  <c r="Z378" i="1"/>
  <c r="AA378" i="1"/>
  <c r="Z379" i="1"/>
  <c r="AA379" i="1"/>
  <c r="Z380" i="1"/>
  <c r="AA380" i="1"/>
  <c r="Z381" i="1"/>
  <c r="AA381" i="1"/>
  <c r="Z382" i="1"/>
  <c r="AA382" i="1"/>
  <c r="Z383" i="1"/>
  <c r="AA383" i="1"/>
  <c r="Z384" i="1"/>
  <c r="AA384" i="1"/>
  <c r="Z385" i="1"/>
  <c r="AA385" i="1"/>
  <c r="Z386" i="1"/>
  <c r="AA386" i="1"/>
  <c r="Z387" i="1"/>
  <c r="AA387" i="1"/>
  <c r="Z388" i="1"/>
  <c r="AA388" i="1"/>
  <c r="Z389" i="1"/>
  <c r="AA389" i="1"/>
  <c r="Z390" i="1"/>
  <c r="AA390" i="1"/>
  <c r="Z391" i="1"/>
  <c r="AA391" i="1"/>
  <c r="Z392" i="1"/>
  <c r="AA392" i="1"/>
  <c r="Z393" i="1"/>
  <c r="AA393" i="1"/>
  <c r="Z394" i="1"/>
  <c r="AA394" i="1"/>
  <c r="Z395" i="1"/>
  <c r="AA395" i="1"/>
  <c r="Z396" i="1"/>
  <c r="AA396" i="1"/>
  <c r="Z397" i="1"/>
  <c r="AA397" i="1"/>
  <c r="Z398" i="1"/>
  <c r="AA398" i="1"/>
  <c r="Z399" i="1"/>
  <c r="AA399" i="1"/>
  <c r="Z400" i="1"/>
  <c r="AA400" i="1"/>
  <c r="Z401" i="1"/>
  <c r="AA401" i="1"/>
  <c r="Z402" i="1"/>
  <c r="AA402" i="1"/>
  <c r="Z403" i="1"/>
  <c r="AA403" i="1"/>
  <c r="Z404" i="1"/>
  <c r="AA404" i="1"/>
  <c r="Z405" i="1"/>
  <c r="AA405" i="1"/>
  <c r="Z406" i="1"/>
  <c r="AA406" i="1"/>
  <c r="Z407" i="1"/>
  <c r="AA407" i="1"/>
  <c r="Z408" i="1"/>
  <c r="AA408" i="1"/>
  <c r="Z409" i="1"/>
  <c r="AA409" i="1"/>
  <c r="Z410" i="1"/>
  <c r="AA410" i="1"/>
  <c r="Z411" i="1"/>
  <c r="AA411" i="1"/>
  <c r="Z412" i="1"/>
  <c r="AA412" i="1"/>
  <c r="Z413" i="1"/>
  <c r="AA413" i="1"/>
  <c r="Z414" i="1"/>
  <c r="AA414" i="1"/>
  <c r="Z415" i="1"/>
  <c r="AA415" i="1"/>
  <c r="Z416" i="1"/>
  <c r="AA416" i="1"/>
  <c r="Z417" i="1"/>
  <c r="AA417" i="1"/>
  <c r="Z418" i="1"/>
  <c r="AA418" i="1"/>
  <c r="Z419" i="1"/>
  <c r="AA419" i="1"/>
  <c r="Z420" i="1"/>
  <c r="AA420" i="1"/>
  <c r="Z421" i="1"/>
  <c r="AA421" i="1"/>
  <c r="Z422" i="1"/>
  <c r="AA422" i="1"/>
  <c r="Z423" i="1"/>
  <c r="AA423" i="1"/>
  <c r="Z424" i="1"/>
  <c r="AA424" i="1"/>
  <c r="Z425" i="1"/>
  <c r="AA425" i="1"/>
  <c r="Z426" i="1"/>
  <c r="AA426" i="1"/>
  <c r="Z427" i="1"/>
  <c r="AA427" i="1"/>
  <c r="Z428" i="1"/>
  <c r="AA428" i="1"/>
  <c r="Z429" i="1"/>
  <c r="AA429" i="1"/>
  <c r="Z430" i="1"/>
  <c r="AA430" i="1"/>
  <c r="Z431" i="1"/>
  <c r="AA431" i="1"/>
  <c r="Z432" i="1"/>
  <c r="AA432" i="1"/>
  <c r="Z433" i="1"/>
  <c r="AA433" i="1"/>
  <c r="Z434" i="1"/>
  <c r="AA434" i="1"/>
  <c r="Z435" i="1"/>
  <c r="AA435" i="1"/>
  <c r="Z436" i="1"/>
  <c r="AA436" i="1"/>
  <c r="Z437" i="1"/>
  <c r="AA437" i="1"/>
  <c r="Z438" i="1"/>
  <c r="AA438" i="1"/>
  <c r="Z439" i="1"/>
  <c r="AA439" i="1"/>
  <c r="Z440" i="1"/>
  <c r="AA440" i="1"/>
  <c r="Z441" i="1"/>
  <c r="AA441" i="1"/>
  <c r="Z442" i="1"/>
  <c r="AA442" i="1"/>
  <c r="Z443" i="1"/>
  <c r="AA443" i="1"/>
  <c r="Z444" i="1"/>
  <c r="AA444" i="1"/>
  <c r="Z445" i="1"/>
  <c r="AA445" i="1"/>
  <c r="Z446" i="1"/>
  <c r="AA446" i="1"/>
  <c r="Z447" i="1"/>
  <c r="AA447" i="1"/>
  <c r="Z448" i="1"/>
  <c r="AA448" i="1"/>
  <c r="Z449" i="1"/>
  <c r="AA449" i="1"/>
  <c r="Z450" i="1"/>
  <c r="AA450" i="1"/>
  <c r="Z451" i="1"/>
  <c r="AA451" i="1"/>
  <c r="Z452" i="1"/>
  <c r="AA452" i="1"/>
  <c r="Z453" i="1"/>
  <c r="AA453" i="1"/>
  <c r="Z454" i="1"/>
  <c r="AA454" i="1"/>
  <c r="Z455" i="1"/>
  <c r="AA455" i="1"/>
  <c r="Z456" i="1"/>
  <c r="AA456" i="1"/>
  <c r="Z457" i="1"/>
  <c r="AA457" i="1"/>
  <c r="Z458" i="1"/>
  <c r="AA458" i="1"/>
  <c r="Z459" i="1"/>
  <c r="AA459" i="1"/>
  <c r="Z460" i="1"/>
  <c r="AA460" i="1"/>
  <c r="Z461" i="1"/>
  <c r="AA461" i="1"/>
  <c r="Z462" i="1"/>
  <c r="AA462" i="1"/>
  <c r="Z463" i="1"/>
  <c r="AA463" i="1"/>
  <c r="Z464" i="1"/>
  <c r="AA464" i="1"/>
  <c r="Z465" i="1"/>
  <c r="AA465" i="1"/>
  <c r="Z466" i="1"/>
  <c r="AA466" i="1"/>
  <c r="Z467" i="1"/>
  <c r="AA467" i="1"/>
  <c r="Z468" i="1"/>
  <c r="AA468" i="1"/>
  <c r="Z469" i="1"/>
  <c r="AA469" i="1"/>
  <c r="Z470" i="1"/>
  <c r="AA470" i="1"/>
  <c r="Z471" i="1"/>
  <c r="AA471" i="1"/>
  <c r="Z472" i="1"/>
  <c r="AA472" i="1"/>
  <c r="Z473" i="1"/>
  <c r="AA473" i="1"/>
  <c r="Z474" i="1"/>
  <c r="AA474" i="1"/>
  <c r="Z475" i="1"/>
  <c r="AA475" i="1"/>
  <c r="Z476" i="1"/>
  <c r="AA476" i="1"/>
  <c r="Z477" i="1"/>
  <c r="AA477" i="1"/>
  <c r="Z478" i="1"/>
  <c r="AA478" i="1"/>
  <c r="Z479" i="1"/>
  <c r="AA479" i="1"/>
  <c r="Z480" i="1"/>
  <c r="AA480" i="1"/>
  <c r="Z481" i="1"/>
  <c r="AA481" i="1"/>
  <c r="Z482" i="1"/>
  <c r="AA482" i="1"/>
  <c r="Z483" i="1"/>
  <c r="AA483" i="1"/>
  <c r="Z484" i="1"/>
  <c r="AA484" i="1"/>
  <c r="Z485" i="1"/>
  <c r="AA485" i="1"/>
  <c r="Z486" i="1"/>
  <c r="AA486" i="1"/>
  <c r="Z487" i="1"/>
  <c r="AA487" i="1"/>
  <c r="Z488" i="1"/>
  <c r="AA488" i="1"/>
  <c r="Z489" i="1"/>
  <c r="AA489" i="1"/>
  <c r="Z490" i="1"/>
  <c r="AA490" i="1"/>
  <c r="Z491" i="1"/>
  <c r="AA491" i="1"/>
  <c r="Z492" i="1"/>
  <c r="AA492" i="1"/>
  <c r="Z493" i="1"/>
  <c r="AA493" i="1"/>
  <c r="Z494" i="1"/>
  <c r="AA494" i="1"/>
  <c r="Z495" i="1"/>
  <c r="AA495" i="1"/>
  <c r="Z496" i="1"/>
  <c r="AA496" i="1"/>
  <c r="Z497" i="1"/>
  <c r="AA497" i="1"/>
  <c r="Z498" i="1"/>
  <c r="AA498" i="1"/>
  <c r="Z499" i="1"/>
  <c r="AA499" i="1"/>
  <c r="Z500" i="1"/>
  <c r="AA500" i="1"/>
  <c r="Z501" i="1"/>
  <c r="AA501" i="1"/>
  <c r="Z502" i="1"/>
  <c r="AA502" i="1"/>
  <c r="Z503" i="1"/>
  <c r="AA503" i="1"/>
  <c r="Z504" i="1"/>
  <c r="AA504" i="1"/>
  <c r="Z505" i="1"/>
  <c r="AA505" i="1"/>
  <c r="Z506" i="1"/>
  <c r="AA506" i="1"/>
  <c r="Z507" i="1"/>
  <c r="AA507" i="1"/>
  <c r="Z508" i="1"/>
  <c r="AA508" i="1"/>
  <c r="Z509" i="1"/>
  <c r="AA509" i="1"/>
  <c r="Z510" i="1"/>
  <c r="AA510" i="1"/>
  <c r="Z511" i="1"/>
  <c r="AA511" i="1"/>
  <c r="Z512" i="1"/>
  <c r="AA512" i="1"/>
  <c r="Z513" i="1"/>
  <c r="AA513" i="1"/>
  <c r="Z514" i="1"/>
  <c r="AA514" i="1"/>
  <c r="Z515" i="1"/>
  <c r="AA515" i="1"/>
  <c r="Z516" i="1"/>
  <c r="AA516" i="1"/>
  <c r="Z517" i="1"/>
  <c r="AA517" i="1"/>
  <c r="Z518" i="1"/>
  <c r="AA518" i="1"/>
  <c r="Z519" i="1"/>
  <c r="AA519" i="1"/>
  <c r="Z520" i="1"/>
  <c r="AA520" i="1"/>
  <c r="Z521" i="1"/>
  <c r="AA521" i="1"/>
  <c r="Z522" i="1"/>
  <c r="AA522" i="1"/>
  <c r="Z523" i="1"/>
  <c r="AA523" i="1"/>
  <c r="Z524" i="1"/>
  <c r="AA524" i="1"/>
  <c r="Z525" i="1"/>
  <c r="AA525" i="1"/>
  <c r="Z526" i="1"/>
  <c r="AA526" i="1"/>
  <c r="Z527" i="1"/>
  <c r="AA527" i="1"/>
  <c r="Z528" i="1"/>
  <c r="AA528" i="1"/>
  <c r="Z529" i="1"/>
  <c r="AA529" i="1"/>
  <c r="Z530" i="1"/>
  <c r="AA530" i="1"/>
  <c r="Z531" i="1"/>
  <c r="AA531" i="1"/>
  <c r="Z532" i="1"/>
  <c r="AA532" i="1"/>
  <c r="Z533" i="1"/>
  <c r="AA533" i="1"/>
  <c r="Z534" i="1"/>
  <c r="AA534" i="1"/>
  <c r="Z535" i="1"/>
  <c r="AA535" i="1"/>
  <c r="Z536" i="1"/>
  <c r="AA536" i="1"/>
  <c r="Z537" i="1"/>
  <c r="AA537" i="1"/>
  <c r="Z538" i="1"/>
  <c r="AA538" i="1"/>
  <c r="Z539" i="1"/>
  <c r="AA539" i="1"/>
  <c r="Z540" i="1"/>
  <c r="AA540" i="1"/>
  <c r="Z541" i="1"/>
  <c r="AA541" i="1"/>
  <c r="Z542" i="1"/>
  <c r="AA542" i="1"/>
  <c r="Z543" i="1"/>
  <c r="AA543" i="1"/>
  <c r="Z544" i="1"/>
  <c r="AA544" i="1"/>
  <c r="Z545" i="1"/>
  <c r="AA545" i="1"/>
  <c r="Z546" i="1"/>
  <c r="AA546" i="1"/>
  <c r="Z547" i="1"/>
  <c r="AA547" i="1"/>
  <c r="Z548" i="1"/>
  <c r="AA548" i="1"/>
  <c r="Z549" i="1"/>
  <c r="AA549" i="1"/>
  <c r="Z550" i="1"/>
  <c r="AA550" i="1"/>
  <c r="Z551" i="1"/>
  <c r="AA551" i="1"/>
  <c r="Z552" i="1"/>
  <c r="AA552" i="1"/>
  <c r="Z553" i="1"/>
  <c r="AA553" i="1"/>
  <c r="Z554" i="1"/>
  <c r="AA554" i="1"/>
  <c r="Z555" i="1"/>
  <c r="AA555" i="1"/>
  <c r="Z556" i="1"/>
  <c r="AA556" i="1"/>
  <c r="Z557" i="1"/>
  <c r="AA557" i="1"/>
  <c r="Z558" i="1"/>
  <c r="AA558" i="1"/>
  <c r="Z559" i="1"/>
  <c r="AA559" i="1"/>
  <c r="Z560" i="1"/>
  <c r="AA560" i="1"/>
  <c r="Z561" i="1"/>
  <c r="AA561" i="1"/>
  <c r="Z562" i="1"/>
  <c r="AA562" i="1"/>
  <c r="Z563" i="1"/>
  <c r="AA563" i="1"/>
  <c r="Z564" i="1"/>
  <c r="AA564" i="1"/>
  <c r="Z565" i="1"/>
  <c r="AA565" i="1"/>
  <c r="Z566" i="1"/>
  <c r="AA566" i="1"/>
  <c r="Z567" i="1"/>
  <c r="AA567" i="1"/>
  <c r="Z568" i="1"/>
  <c r="AA568" i="1"/>
  <c r="Z569" i="1"/>
  <c r="AA569" i="1"/>
  <c r="Z570" i="1"/>
  <c r="AA570" i="1"/>
  <c r="Z571" i="1"/>
  <c r="AA571" i="1"/>
  <c r="Z572" i="1"/>
  <c r="AA572" i="1"/>
  <c r="Z573" i="1"/>
  <c r="AA573" i="1"/>
  <c r="Z574" i="1"/>
  <c r="AA574" i="1"/>
  <c r="Z575" i="1"/>
  <c r="AA575" i="1"/>
  <c r="Z576" i="1"/>
  <c r="AA576" i="1"/>
  <c r="Z577" i="1"/>
  <c r="AA577" i="1"/>
  <c r="Z578" i="1"/>
  <c r="AA578" i="1"/>
  <c r="Z579" i="1"/>
  <c r="AA579" i="1"/>
  <c r="Z580" i="1"/>
  <c r="AA580" i="1"/>
  <c r="Z581" i="1"/>
  <c r="AA581" i="1"/>
  <c r="Z582" i="1"/>
  <c r="AA582" i="1"/>
  <c r="Z583" i="1"/>
  <c r="AA583" i="1"/>
  <c r="Z584" i="1"/>
  <c r="AA584" i="1"/>
  <c r="Z585" i="1"/>
  <c r="AA585" i="1"/>
  <c r="Z586" i="1"/>
  <c r="AA586" i="1"/>
  <c r="Z587" i="1"/>
  <c r="AA587" i="1"/>
  <c r="Z588" i="1"/>
  <c r="AA588" i="1"/>
  <c r="Z589" i="1"/>
  <c r="AA589" i="1"/>
  <c r="Z590" i="1"/>
  <c r="AA590" i="1"/>
  <c r="Z591" i="1"/>
  <c r="AA591" i="1"/>
  <c r="Z592" i="1"/>
  <c r="AA592" i="1"/>
  <c r="Z593" i="1"/>
  <c r="AA593" i="1"/>
  <c r="Z594" i="1"/>
  <c r="AA594" i="1"/>
  <c r="Z595" i="1"/>
  <c r="AA595" i="1"/>
  <c r="Z596" i="1"/>
  <c r="AA596" i="1"/>
  <c r="Z597" i="1"/>
  <c r="AA597" i="1"/>
  <c r="Z598" i="1"/>
  <c r="AA598" i="1"/>
  <c r="Z599" i="1"/>
  <c r="AA599" i="1"/>
  <c r="Z600" i="1"/>
  <c r="AA600" i="1"/>
  <c r="Z601" i="1"/>
  <c r="AA601" i="1"/>
  <c r="Z602" i="1"/>
  <c r="AA602" i="1"/>
  <c r="Z603" i="1"/>
  <c r="AA603" i="1"/>
  <c r="Z604" i="1"/>
  <c r="AA604" i="1"/>
  <c r="Z605" i="1"/>
  <c r="AA605" i="1"/>
  <c r="Z606" i="1"/>
  <c r="AA606" i="1"/>
  <c r="Z607" i="1"/>
  <c r="AA607" i="1"/>
  <c r="Z608" i="1"/>
  <c r="AA608" i="1"/>
  <c r="Z609" i="1"/>
  <c r="AA609" i="1"/>
  <c r="Z610" i="1"/>
  <c r="AA610" i="1"/>
  <c r="Z611" i="1"/>
  <c r="AA611" i="1"/>
  <c r="Z612" i="1"/>
  <c r="AA612" i="1"/>
  <c r="Z613" i="1"/>
  <c r="AA613" i="1"/>
  <c r="Z614" i="1"/>
  <c r="AA614" i="1"/>
  <c r="Z615" i="1"/>
  <c r="AA615" i="1"/>
  <c r="Z616" i="1"/>
  <c r="AA616" i="1"/>
  <c r="Z617" i="1"/>
  <c r="AA617" i="1"/>
  <c r="Z618" i="1"/>
  <c r="AA618" i="1"/>
  <c r="Z619" i="1"/>
  <c r="AA619" i="1"/>
  <c r="Z620" i="1"/>
  <c r="AA620" i="1"/>
  <c r="Z621" i="1"/>
  <c r="AA621" i="1"/>
  <c r="Z622" i="1"/>
  <c r="AA622" i="1"/>
  <c r="Z623" i="1"/>
  <c r="AA623" i="1"/>
  <c r="Z624" i="1"/>
  <c r="AA624" i="1"/>
  <c r="Z625" i="1"/>
  <c r="AA625" i="1"/>
  <c r="Z626" i="1"/>
  <c r="AA626" i="1"/>
  <c r="Z627" i="1"/>
  <c r="AA627" i="1"/>
  <c r="Z628" i="1"/>
  <c r="AA628" i="1"/>
  <c r="Z629" i="1"/>
  <c r="AA629" i="1"/>
  <c r="Z630" i="1"/>
  <c r="AA630" i="1"/>
  <c r="Z631" i="1"/>
  <c r="AA631" i="1"/>
  <c r="Z632" i="1"/>
  <c r="AA632" i="1"/>
  <c r="Z633" i="1"/>
  <c r="AA633" i="1"/>
  <c r="Z634" i="1"/>
  <c r="AA634" i="1"/>
  <c r="Z635" i="1"/>
  <c r="AA635" i="1"/>
  <c r="Z636" i="1"/>
  <c r="AA636" i="1"/>
  <c r="Z637" i="1"/>
  <c r="AA637" i="1"/>
  <c r="Z638" i="1"/>
  <c r="AA638" i="1"/>
  <c r="Z639" i="1"/>
  <c r="AA639" i="1"/>
  <c r="Z640" i="1"/>
  <c r="AA640" i="1"/>
  <c r="Z641" i="1"/>
  <c r="AA641" i="1"/>
  <c r="Z642" i="1"/>
  <c r="AA642" i="1"/>
  <c r="Z643" i="1"/>
  <c r="AA643" i="1"/>
  <c r="Z644" i="1"/>
  <c r="AA644" i="1"/>
  <c r="Z645" i="1"/>
  <c r="AA645" i="1"/>
  <c r="Z646" i="1"/>
  <c r="AA646" i="1"/>
  <c r="Z647" i="1"/>
  <c r="AA647" i="1"/>
  <c r="Z648" i="1"/>
  <c r="AA648" i="1"/>
  <c r="Z649" i="1"/>
  <c r="AA649" i="1"/>
  <c r="Z650" i="1"/>
  <c r="AA650" i="1"/>
  <c r="Z651" i="1"/>
  <c r="AA651" i="1"/>
  <c r="Z652" i="1"/>
  <c r="AA652" i="1"/>
  <c r="Z653" i="1"/>
  <c r="AA653" i="1"/>
  <c r="Z654" i="1"/>
  <c r="AA654" i="1"/>
  <c r="Z655" i="1"/>
  <c r="AA655" i="1"/>
  <c r="Z656" i="1"/>
  <c r="AA656" i="1"/>
  <c r="Z657" i="1"/>
  <c r="AA657" i="1"/>
  <c r="Z658" i="1"/>
  <c r="AA658" i="1"/>
  <c r="Z659" i="1"/>
  <c r="AA659" i="1"/>
  <c r="Z660" i="1"/>
  <c r="AA660" i="1"/>
  <c r="Z661" i="1"/>
  <c r="AA661" i="1"/>
  <c r="Z662" i="1"/>
  <c r="AA662" i="1"/>
  <c r="Z663" i="1"/>
  <c r="AA663" i="1"/>
  <c r="Z664" i="1"/>
  <c r="AA664" i="1"/>
  <c r="Z665" i="1"/>
  <c r="AA665" i="1"/>
  <c r="Z666" i="1"/>
  <c r="AA666" i="1"/>
  <c r="Z667" i="1"/>
  <c r="AA667" i="1"/>
  <c r="Z668" i="1"/>
  <c r="AA668" i="1"/>
  <c r="Z669" i="1"/>
  <c r="AA669" i="1"/>
  <c r="Z670" i="1"/>
  <c r="AA670" i="1"/>
  <c r="Z671" i="1"/>
  <c r="AA671" i="1"/>
  <c r="Z672" i="1"/>
  <c r="AA672" i="1"/>
  <c r="Z673" i="1"/>
  <c r="AA673" i="1"/>
  <c r="Z674" i="1"/>
  <c r="AA674" i="1"/>
  <c r="Z675" i="1"/>
  <c r="AA675" i="1"/>
  <c r="Z676" i="1"/>
  <c r="AA676" i="1"/>
  <c r="Z677" i="1"/>
  <c r="AA677" i="1"/>
  <c r="Z678" i="1"/>
  <c r="AA678" i="1"/>
  <c r="Z679" i="1"/>
  <c r="AA679" i="1"/>
  <c r="Z680" i="1"/>
  <c r="AA680" i="1"/>
  <c r="Z681" i="1"/>
  <c r="AA681" i="1"/>
  <c r="Z682" i="1"/>
  <c r="AA682" i="1"/>
  <c r="Z683" i="1"/>
  <c r="AA683" i="1"/>
  <c r="Z684" i="1"/>
  <c r="AA684" i="1"/>
  <c r="Z685" i="1"/>
  <c r="AA685" i="1"/>
  <c r="Z686" i="1"/>
  <c r="AA686" i="1"/>
  <c r="Z687" i="1"/>
  <c r="AA687" i="1"/>
  <c r="Z688" i="1"/>
  <c r="AA688" i="1"/>
  <c r="Z689" i="1"/>
  <c r="AA689" i="1"/>
  <c r="Z690" i="1"/>
  <c r="AA690" i="1"/>
  <c r="Z691" i="1"/>
  <c r="AA691" i="1"/>
  <c r="Z692" i="1"/>
  <c r="AA692" i="1"/>
  <c r="Z693" i="1"/>
  <c r="AA693" i="1"/>
  <c r="Z694" i="1"/>
  <c r="AA694" i="1"/>
  <c r="Z695" i="1"/>
  <c r="AA695" i="1"/>
  <c r="Z696" i="1"/>
  <c r="AA696" i="1"/>
  <c r="Z697" i="1"/>
  <c r="AA697" i="1"/>
  <c r="Z698" i="1"/>
  <c r="AA698" i="1"/>
  <c r="Z699" i="1"/>
  <c r="AA699" i="1"/>
  <c r="Z700" i="1"/>
  <c r="AA700" i="1"/>
  <c r="Z701" i="1"/>
  <c r="AA701" i="1"/>
  <c r="Z702" i="1"/>
  <c r="AA702" i="1"/>
  <c r="Z703" i="1"/>
  <c r="AA703" i="1"/>
  <c r="Z704" i="1"/>
  <c r="AA704" i="1"/>
  <c r="Z705" i="1"/>
  <c r="AA705" i="1"/>
  <c r="Z706" i="1"/>
  <c r="AA706" i="1"/>
  <c r="Z707" i="1"/>
  <c r="AA707" i="1"/>
  <c r="Z708" i="1"/>
  <c r="AA708" i="1"/>
  <c r="Z709" i="1"/>
  <c r="AA709" i="1"/>
  <c r="Z710" i="1"/>
  <c r="AA710" i="1"/>
  <c r="Z711" i="1"/>
  <c r="AA711" i="1"/>
  <c r="Z712" i="1"/>
  <c r="AA712" i="1"/>
  <c r="Z713" i="1"/>
  <c r="AA713" i="1"/>
  <c r="Z714" i="1"/>
  <c r="AA714" i="1"/>
  <c r="Z715" i="1"/>
  <c r="AA715" i="1"/>
  <c r="Z716" i="1"/>
  <c r="AA716" i="1"/>
  <c r="Z717" i="1"/>
  <c r="AA717" i="1"/>
  <c r="Z718" i="1"/>
  <c r="AA718" i="1"/>
  <c r="Z719" i="1"/>
  <c r="AA719" i="1"/>
  <c r="Z720" i="1"/>
  <c r="AA720" i="1"/>
  <c r="Z721" i="1"/>
  <c r="AA721" i="1"/>
  <c r="Z722" i="1"/>
  <c r="AA722" i="1"/>
  <c r="Z723" i="1"/>
  <c r="AA723" i="1"/>
  <c r="Z724" i="1"/>
  <c r="AA724" i="1"/>
  <c r="Z725" i="1"/>
  <c r="AA725" i="1"/>
  <c r="Z726" i="1"/>
  <c r="AA726" i="1"/>
  <c r="Z727" i="1"/>
  <c r="AA727" i="1"/>
  <c r="Z728" i="1"/>
  <c r="AA728" i="1"/>
  <c r="Z729" i="1"/>
  <c r="AA729" i="1"/>
  <c r="Z730" i="1"/>
  <c r="AA730" i="1"/>
  <c r="Z731" i="1"/>
  <c r="AA731" i="1"/>
  <c r="Z732" i="1"/>
  <c r="AA732" i="1"/>
  <c r="Z733" i="1"/>
  <c r="AA733" i="1"/>
  <c r="Z734" i="1"/>
  <c r="AA734" i="1"/>
  <c r="Z735" i="1"/>
  <c r="AA735" i="1"/>
  <c r="Z736" i="1"/>
  <c r="AA736" i="1"/>
  <c r="Z737" i="1"/>
  <c r="AA737" i="1"/>
  <c r="Z738" i="1"/>
  <c r="AA738" i="1"/>
  <c r="Z739" i="1"/>
  <c r="AA739" i="1"/>
  <c r="Z740" i="1"/>
  <c r="AA740" i="1"/>
  <c r="Z741" i="1"/>
  <c r="AA741" i="1"/>
  <c r="Z742" i="1"/>
  <c r="AA742" i="1"/>
  <c r="Z743" i="1"/>
  <c r="AA743" i="1"/>
  <c r="Z744" i="1"/>
  <c r="AA744" i="1"/>
  <c r="Z745" i="1"/>
  <c r="AA745" i="1"/>
  <c r="Z746" i="1"/>
  <c r="AA746" i="1"/>
  <c r="Z747" i="1"/>
  <c r="AA747" i="1"/>
  <c r="Z748" i="1"/>
  <c r="AA748" i="1"/>
  <c r="Z749" i="1"/>
  <c r="AA749" i="1"/>
  <c r="Z750" i="1"/>
  <c r="AA750" i="1"/>
  <c r="Z751" i="1"/>
  <c r="AA751" i="1"/>
  <c r="Z752" i="1"/>
  <c r="AA752" i="1"/>
  <c r="Z753" i="1"/>
  <c r="AA753" i="1"/>
  <c r="Z754" i="1"/>
  <c r="AA754" i="1"/>
  <c r="Z755" i="1"/>
  <c r="AA755" i="1"/>
  <c r="Z756" i="1"/>
  <c r="AA756" i="1"/>
  <c r="Z757" i="1"/>
  <c r="AA757" i="1"/>
  <c r="Z758" i="1"/>
  <c r="AA758" i="1"/>
  <c r="Z759" i="1"/>
  <c r="AA759" i="1"/>
  <c r="Z760" i="1"/>
  <c r="AA760" i="1"/>
  <c r="Z761" i="1"/>
  <c r="AA761" i="1"/>
  <c r="Z762" i="1"/>
  <c r="AA762" i="1"/>
  <c r="Z763" i="1"/>
  <c r="AA763" i="1"/>
  <c r="Z764" i="1"/>
  <c r="AA764" i="1"/>
  <c r="Z765" i="1"/>
  <c r="AA765" i="1"/>
  <c r="Z766" i="1"/>
  <c r="AA766" i="1"/>
  <c r="Z767" i="1"/>
  <c r="AA767" i="1"/>
  <c r="Z768" i="1"/>
  <c r="AA768" i="1"/>
  <c r="Z769" i="1"/>
  <c r="AA769" i="1"/>
  <c r="Z770" i="1"/>
  <c r="AA770" i="1"/>
  <c r="Z771" i="1"/>
  <c r="AA771" i="1"/>
  <c r="Z772" i="1"/>
  <c r="AA772" i="1"/>
  <c r="Z773" i="1"/>
  <c r="AA773" i="1"/>
  <c r="Z774" i="1"/>
  <c r="AA774" i="1"/>
  <c r="Z775" i="1"/>
  <c r="AA775" i="1"/>
  <c r="Z776" i="1"/>
  <c r="AA776" i="1"/>
  <c r="Z777" i="1"/>
  <c r="AA777" i="1"/>
  <c r="Z778" i="1"/>
  <c r="AA778" i="1"/>
  <c r="Z779" i="1"/>
  <c r="AA779" i="1"/>
  <c r="Z780" i="1"/>
  <c r="AA780" i="1"/>
  <c r="Z781" i="1"/>
  <c r="AA781" i="1"/>
  <c r="Z782" i="1"/>
  <c r="AA782" i="1"/>
  <c r="Z783" i="1"/>
  <c r="AA783" i="1"/>
  <c r="Z784" i="1"/>
  <c r="AA784" i="1"/>
  <c r="Z785" i="1"/>
  <c r="AA785" i="1"/>
  <c r="Z786" i="1"/>
  <c r="AA786" i="1"/>
  <c r="Z787" i="1"/>
  <c r="AA787" i="1"/>
  <c r="Z788" i="1"/>
  <c r="AA788" i="1"/>
  <c r="Z789" i="1"/>
  <c r="AA789" i="1"/>
  <c r="Z790" i="1"/>
  <c r="AA790" i="1"/>
  <c r="Z791" i="1"/>
  <c r="AA791" i="1"/>
  <c r="Z792" i="1"/>
  <c r="AA792" i="1"/>
  <c r="Z793" i="1"/>
  <c r="AA793" i="1"/>
  <c r="Z794" i="1"/>
  <c r="AA794" i="1"/>
  <c r="Z795" i="1"/>
  <c r="AA795" i="1"/>
  <c r="Z796" i="1"/>
  <c r="AA796" i="1"/>
  <c r="Z797" i="1"/>
  <c r="AA797" i="1"/>
  <c r="Z798" i="1"/>
  <c r="AA798" i="1"/>
  <c r="Z799" i="1"/>
  <c r="AA799" i="1"/>
  <c r="Z800" i="1"/>
  <c r="AA800" i="1"/>
  <c r="Z801" i="1"/>
  <c r="AA801" i="1"/>
  <c r="Z802" i="1"/>
  <c r="AA802" i="1"/>
  <c r="Z803" i="1"/>
  <c r="AA803" i="1"/>
  <c r="Z804" i="1"/>
  <c r="AA804" i="1"/>
  <c r="Z805" i="1"/>
  <c r="AA805" i="1"/>
  <c r="Z806" i="1"/>
  <c r="AA806" i="1"/>
  <c r="Z807" i="1"/>
  <c r="AA807" i="1"/>
  <c r="Z808" i="1"/>
  <c r="AA808" i="1"/>
  <c r="Z809" i="1"/>
  <c r="AA809" i="1"/>
  <c r="Z810" i="1"/>
  <c r="AA810" i="1"/>
  <c r="Z811" i="1"/>
  <c r="AA811" i="1"/>
  <c r="Z812" i="1"/>
  <c r="AA812" i="1"/>
  <c r="Z813" i="1"/>
  <c r="AA813" i="1"/>
  <c r="Z814" i="1"/>
  <c r="AA814" i="1"/>
  <c r="Z815" i="1"/>
  <c r="AA815" i="1"/>
  <c r="Z816" i="1"/>
  <c r="AA816" i="1"/>
  <c r="Z817" i="1"/>
  <c r="AA817" i="1"/>
  <c r="Z818" i="1"/>
  <c r="AA818" i="1"/>
  <c r="Z819" i="1"/>
  <c r="AA819" i="1"/>
  <c r="Z820" i="1"/>
  <c r="AA820" i="1"/>
  <c r="Z821" i="1"/>
  <c r="AA821" i="1"/>
  <c r="Z822" i="1"/>
  <c r="AA822" i="1"/>
  <c r="Z823" i="1"/>
  <c r="AA823" i="1"/>
  <c r="Z824" i="1"/>
  <c r="AA824" i="1"/>
  <c r="Z825" i="1"/>
  <c r="AA825" i="1"/>
  <c r="Z826" i="1"/>
  <c r="AA826" i="1"/>
  <c r="Z827" i="1"/>
  <c r="AA827" i="1"/>
  <c r="Z828" i="1"/>
  <c r="AA828" i="1"/>
  <c r="Z829" i="1"/>
  <c r="AA829" i="1"/>
  <c r="Z830" i="1"/>
  <c r="AA830" i="1"/>
  <c r="Z831" i="1"/>
  <c r="AA831" i="1"/>
  <c r="Z832" i="1"/>
  <c r="AA832" i="1"/>
  <c r="Z833" i="1"/>
  <c r="AA833" i="1"/>
  <c r="Z834" i="1"/>
  <c r="AA834" i="1"/>
  <c r="Z835" i="1"/>
  <c r="AA835" i="1"/>
  <c r="Z836" i="1"/>
  <c r="AA836" i="1"/>
  <c r="Z837" i="1"/>
  <c r="AA837" i="1"/>
  <c r="Z838" i="1"/>
  <c r="AA838" i="1"/>
  <c r="Z839" i="1"/>
  <c r="AA839" i="1"/>
  <c r="Z840" i="1"/>
  <c r="AA840" i="1"/>
  <c r="Z841" i="1"/>
  <c r="AA841" i="1"/>
  <c r="Z842" i="1"/>
  <c r="AA842" i="1"/>
  <c r="Z843" i="1"/>
  <c r="AA843" i="1"/>
  <c r="Z844" i="1"/>
  <c r="AA844" i="1"/>
  <c r="Z845" i="1"/>
  <c r="AA845" i="1"/>
  <c r="Z846" i="1"/>
  <c r="AA846" i="1"/>
  <c r="Z847" i="1"/>
  <c r="AA847" i="1"/>
  <c r="Z848" i="1"/>
  <c r="AA848" i="1"/>
  <c r="Z849" i="1"/>
  <c r="AA849" i="1"/>
  <c r="Z850" i="1"/>
  <c r="AA850" i="1"/>
  <c r="Z851" i="1"/>
  <c r="AA851" i="1"/>
  <c r="Z852" i="1"/>
  <c r="AA852" i="1"/>
  <c r="Z853" i="1"/>
  <c r="AA853" i="1"/>
  <c r="Z854" i="1"/>
  <c r="AA854" i="1"/>
  <c r="Z855" i="1"/>
  <c r="AA855" i="1"/>
  <c r="Z856" i="1"/>
  <c r="AA856" i="1"/>
  <c r="Z857" i="1"/>
  <c r="AA857" i="1"/>
  <c r="Z858" i="1"/>
  <c r="AA858" i="1"/>
  <c r="Z859" i="1"/>
  <c r="AA859" i="1"/>
  <c r="Z860" i="1"/>
  <c r="AA860" i="1"/>
  <c r="Z861" i="1"/>
  <c r="AA861" i="1"/>
  <c r="Z862" i="1"/>
  <c r="AA862" i="1"/>
  <c r="Z863" i="1"/>
  <c r="AA863" i="1"/>
  <c r="Z864" i="1"/>
  <c r="AA864" i="1"/>
  <c r="Z865" i="1"/>
  <c r="AA865" i="1"/>
  <c r="Z866" i="1"/>
  <c r="AA866" i="1"/>
  <c r="Z867" i="1"/>
  <c r="AA867" i="1"/>
  <c r="Z868" i="1"/>
  <c r="AA868" i="1"/>
  <c r="Z869" i="1"/>
  <c r="AA869" i="1"/>
  <c r="Z870" i="1"/>
  <c r="AA870" i="1"/>
  <c r="Z871" i="1"/>
  <c r="AA871" i="1"/>
  <c r="Z872" i="1"/>
  <c r="AA872" i="1"/>
  <c r="Z873" i="1"/>
  <c r="AA873" i="1"/>
  <c r="Z874" i="1"/>
  <c r="AA874" i="1"/>
  <c r="Z875" i="1"/>
  <c r="AA875" i="1"/>
  <c r="Z876" i="1"/>
  <c r="AA876" i="1"/>
  <c r="Z877" i="1"/>
  <c r="AA877" i="1"/>
  <c r="Z878" i="1"/>
  <c r="AA878" i="1"/>
  <c r="Z879" i="1"/>
  <c r="AA879" i="1"/>
  <c r="Z880" i="1"/>
  <c r="AA880" i="1"/>
  <c r="Z881" i="1"/>
  <c r="AA881" i="1"/>
  <c r="Z882" i="1"/>
  <c r="AA882" i="1"/>
  <c r="Z883" i="1"/>
  <c r="AA883" i="1"/>
  <c r="Z884" i="1"/>
  <c r="AA884" i="1"/>
  <c r="Z885" i="1"/>
  <c r="AA885" i="1"/>
  <c r="Z886" i="1"/>
  <c r="AA886" i="1"/>
  <c r="Z887" i="1"/>
  <c r="AA887" i="1"/>
  <c r="Z888" i="1"/>
  <c r="AA888" i="1"/>
  <c r="Z889" i="1"/>
  <c r="AA889" i="1"/>
  <c r="Z890" i="1"/>
  <c r="AA890" i="1"/>
  <c r="Z891" i="1"/>
  <c r="AA891" i="1"/>
  <c r="Z892" i="1"/>
  <c r="AA892" i="1"/>
  <c r="Z893" i="1"/>
  <c r="AA893" i="1"/>
  <c r="Z894" i="1"/>
  <c r="AA894" i="1"/>
  <c r="Z895" i="1"/>
  <c r="AA895" i="1"/>
  <c r="Z896" i="1"/>
  <c r="AA896" i="1"/>
  <c r="Z897" i="1"/>
  <c r="AA897" i="1"/>
  <c r="Z898" i="1"/>
  <c r="AA898" i="1"/>
  <c r="Z899" i="1"/>
  <c r="AA899" i="1"/>
  <c r="Z900" i="1"/>
  <c r="AA900" i="1"/>
  <c r="Z901" i="1"/>
  <c r="AA901" i="1"/>
  <c r="Z902" i="1"/>
  <c r="AA902" i="1"/>
  <c r="Z903" i="1"/>
  <c r="AA903" i="1"/>
  <c r="Z904" i="1"/>
  <c r="AA904" i="1"/>
  <c r="Z905" i="1"/>
  <c r="AA905" i="1"/>
  <c r="Z906" i="1"/>
  <c r="AA906" i="1"/>
  <c r="Z907" i="1"/>
  <c r="AA907" i="1"/>
  <c r="Z908" i="1"/>
  <c r="AA908" i="1"/>
  <c r="Z909" i="1"/>
  <c r="AA909" i="1"/>
  <c r="Z910" i="1"/>
  <c r="AA910" i="1"/>
  <c r="Z911" i="1"/>
  <c r="AA911" i="1"/>
  <c r="Z912" i="1"/>
  <c r="AA912" i="1"/>
  <c r="Z913" i="1"/>
  <c r="AA913" i="1"/>
  <c r="Z914" i="1"/>
  <c r="AA914" i="1"/>
  <c r="Z915" i="1"/>
  <c r="AA915" i="1"/>
  <c r="Z916" i="1"/>
  <c r="AA916" i="1"/>
  <c r="Z917" i="1"/>
  <c r="AA917" i="1"/>
  <c r="Z918" i="1"/>
  <c r="AA918" i="1"/>
  <c r="Z919" i="1"/>
  <c r="AA919" i="1"/>
  <c r="Z920" i="1"/>
  <c r="AA920" i="1"/>
  <c r="Z921" i="1"/>
  <c r="AA921" i="1"/>
  <c r="Z922" i="1"/>
  <c r="AA922" i="1"/>
  <c r="Z923" i="1"/>
  <c r="AA923" i="1"/>
  <c r="Z924" i="1"/>
  <c r="AA924" i="1"/>
  <c r="Z925" i="1"/>
  <c r="AA925" i="1"/>
  <c r="Z926" i="1"/>
  <c r="AA926" i="1"/>
  <c r="Z927" i="1"/>
  <c r="AA927" i="1"/>
  <c r="Z928" i="1"/>
  <c r="AA928" i="1"/>
  <c r="Z929" i="1"/>
  <c r="AA929" i="1"/>
  <c r="Z930" i="1"/>
  <c r="AA930" i="1"/>
  <c r="Z931" i="1"/>
  <c r="AA931" i="1"/>
  <c r="Z932" i="1"/>
  <c r="AA932" i="1"/>
  <c r="Z933" i="1"/>
  <c r="AA933" i="1"/>
  <c r="Z934" i="1"/>
  <c r="AA934" i="1"/>
  <c r="Z935" i="1"/>
  <c r="AA935" i="1"/>
  <c r="Z936" i="1"/>
  <c r="AA936" i="1"/>
  <c r="Z937" i="1"/>
  <c r="AA937" i="1"/>
  <c r="Z938" i="1"/>
  <c r="AA938" i="1"/>
  <c r="Z939" i="1"/>
  <c r="AA939" i="1"/>
  <c r="Z940" i="1"/>
  <c r="AA940" i="1"/>
  <c r="Z941" i="1"/>
  <c r="AA941" i="1"/>
  <c r="Z942" i="1"/>
  <c r="AA942" i="1"/>
  <c r="Z943" i="1"/>
  <c r="AA943" i="1"/>
  <c r="Z944" i="1"/>
  <c r="AA944" i="1"/>
  <c r="Z945" i="1"/>
  <c r="AA945" i="1"/>
  <c r="Z946" i="1"/>
  <c r="AA946" i="1"/>
  <c r="Z947" i="1"/>
  <c r="AA947" i="1"/>
  <c r="Z948" i="1"/>
  <c r="AA948" i="1"/>
  <c r="Z949" i="1"/>
  <c r="AA949" i="1"/>
  <c r="Z950" i="1"/>
  <c r="AA950" i="1"/>
  <c r="Z951" i="1"/>
  <c r="AA951" i="1"/>
  <c r="Z952" i="1"/>
  <c r="AA952" i="1"/>
  <c r="Z953" i="1"/>
  <c r="AA953" i="1"/>
  <c r="Z954" i="1"/>
  <c r="AA954" i="1"/>
  <c r="Z955" i="1"/>
  <c r="AA955" i="1"/>
  <c r="Z956" i="1"/>
  <c r="AA956" i="1"/>
  <c r="Z957" i="1"/>
  <c r="AA957" i="1"/>
  <c r="Z958" i="1"/>
  <c r="AA958" i="1"/>
  <c r="Z959" i="1"/>
  <c r="AA959" i="1"/>
  <c r="Z960" i="1"/>
  <c r="AA960" i="1"/>
  <c r="Z961" i="1"/>
  <c r="AA961" i="1"/>
  <c r="Z962" i="1"/>
  <c r="AA962" i="1"/>
  <c r="Z963" i="1"/>
  <c r="AA963" i="1"/>
  <c r="Z964" i="1"/>
  <c r="AA964" i="1"/>
  <c r="Z965" i="1"/>
  <c r="AA965" i="1"/>
  <c r="Z966" i="1"/>
  <c r="AA966" i="1"/>
  <c r="Z967" i="1"/>
  <c r="AA967" i="1"/>
  <c r="Z968" i="1"/>
  <c r="AA968" i="1"/>
  <c r="Z969" i="1"/>
  <c r="AA969" i="1"/>
  <c r="Z970" i="1"/>
  <c r="AA970" i="1"/>
  <c r="Z971" i="1"/>
  <c r="AA971" i="1"/>
  <c r="Z972" i="1"/>
  <c r="AA972" i="1"/>
  <c r="Z973" i="1"/>
  <c r="AA973" i="1"/>
  <c r="Z974" i="1"/>
  <c r="AA974" i="1"/>
  <c r="Z975" i="1"/>
  <c r="AA975" i="1"/>
  <c r="Z976" i="1"/>
  <c r="AA976" i="1"/>
  <c r="Z977" i="1"/>
  <c r="AA977" i="1"/>
  <c r="Z978" i="1"/>
  <c r="AA978" i="1"/>
  <c r="Z979" i="1"/>
  <c r="AA979" i="1"/>
  <c r="Z980" i="1"/>
  <c r="AA980" i="1"/>
  <c r="Z981" i="1"/>
  <c r="AA981" i="1"/>
  <c r="Z982" i="1"/>
  <c r="AA982" i="1"/>
  <c r="Z983" i="1"/>
  <c r="AA983" i="1"/>
  <c r="Z984" i="1"/>
  <c r="AA984" i="1"/>
  <c r="Z985" i="1"/>
  <c r="AA985" i="1"/>
  <c r="Z986" i="1"/>
  <c r="AA986" i="1"/>
  <c r="Z987" i="1"/>
  <c r="AA987" i="1"/>
  <c r="Z988" i="1"/>
  <c r="AA988" i="1"/>
  <c r="Z989" i="1"/>
  <c r="AA989" i="1"/>
  <c r="Z990" i="1"/>
  <c r="AA990" i="1"/>
  <c r="Z991" i="1"/>
  <c r="AA991" i="1"/>
  <c r="Z992" i="1"/>
  <c r="AA992" i="1"/>
  <c r="Z993" i="1"/>
  <c r="AA993" i="1"/>
  <c r="Z994" i="1"/>
  <c r="AA994" i="1"/>
  <c r="Z995" i="1"/>
  <c r="AA995" i="1"/>
  <c r="Z996" i="1"/>
  <c r="AA996" i="1"/>
  <c r="Z997" i="1"/>
  <c r="AA997" i="1"/>
  <c r="Z998" i="1"/>
  <c r="AA998" i="1"/>
  <c r="Z999" i="1"/>
  <c r="AA999" i="1"/>
  <c r="Z1000" i="1"/>
  <c r="AA1000" i="1"/>
  <c r="Z1001" i="1"/>
  <c r="AA1001" i="1"/>
  <c r="Z1002" i="1"/>
  <c r="AA1002" i="1"/>
  <c r="Z1003" i="1"/>
  <c r="AA1003" i="1"/>
  <c r="Z1004" i="1"/>
  <c r="AA1004" i="1"/>
  <c r="Z1005" i="1"/>
  <c r="AA1005" i="1"/>
  <c r="Z1006" i="1"/>
  <c r="AA1006" i="1"/>
  <c r="Z1007" i="1"/>
  <c r="AA1007" i="1"/>
  <c r="Z1008" i="1"/>
  <c r="AA1008" i="1"/>
  <c r="Z1009" i="1"/>
  <c r="AA1009" i="1"/>
  <c r="Z1010" i="1"/>
  <c r="AA1010" i="1"/>
  <c r="Z1011" i="1"/>
  <c r="AA1011" i="1"/>
  <c r="Z1012" i="1"/>
  <c r="AA1012" i="1"/>
  <c r="Z1013" i="1"/>
  <c r="AA1013" i="1"/>
  <c r="Z1014" i="1"/>
  <c r="AA1014" i="1"/>
  <c r="Z1015" i="1"/>
  <c r="AA1015" i="1"/>
  <c r="Z1016" i="1"/>
  <c r="AA1016" i="1"/>
  <c r="Z1017" i="1"/>
  <c r="AA1017" i="1"/>
  <c r="Z1018" i="1"/>
  <c r="AA1018" i="1"/>
  <c r="Z1019" i="1"/>
  <c r="AA1019" i="1"/>
  <c r="Z1020" i="1"/>
  <c r="AA1020" i="1"/>
  <c r="Z1021" i="1"/>
  <c r="AA1021" i="1"/>
  <c r="Z1022" i="1"/>
  <c r="AA1022" i="1"/>
  <c r="Z1023" i="1"/>
  <c r="AA1023" i="1"/>
  <c r="Z1024" i="1"/>
  <c r="AA1024" i="1"/>
  <c r="Z1025" i="1"/>
  <c r="AA1025" i="1"/>
  <c r="Z1026" i="1"/>
  <c r="AA1026" i="1"/>
  <c r="Z1027" i="1"/>
  <c r="AA1027" i="1"/>
  <c r="Z1028" i="1"/>
  <c r="AA1028" i="1"/>
  <c r="Z1029" i="1"/>
  <c r="AA1029" i="1"/>
  <c r="Z1030" i="1"/>
  <c r="AA1030" i="1"/>
  <c r="Z1031" i="1"/>
  <c r="AA1031" i="1"/>
  <c r="Z1032" i="1"/>
  <c r="AA1032" i="1"/>
  <c r="Z1033" i="1"/>
  <c r="AA1033" i="1"/>
  <c r="Z1034" i="1"/>
  <c r="AA1034" i="1"/>
  <c r="Z1035" i="1"/>
  <c r="AA1035" i="1"/>
  <c r="Z1036" i="1"/>
  <c r="AA1036" i="1"/>
  <c r="Z1037" i="1"/>
  <c r="AA1037" i="1"/>
  <c r="Z1038" i="1"/>
  <c r="AA1038" i="1"/>
  <c r="Z1039" i="1"/>
  <c r="AA1039" i="1"/>
  <c r="Z1040" i="1"/>
  <c r="AA1040" i="1"/>
  <c r="Z1041" i="1"/>
  <c r="AA1041" i="1"/>
  <c r="Z1042" i="1"/>
  <c r="AA1042" i="1"/>
  <c r="Z1043" i="1"/>
  <c r="AA1043" i="1"/>
  <c r="Z1044" i="1"/>
  <c r="AA1044" i="1"/>
  <c r="Z1045" i="1"/>
  <c r="AA1045" i="1"/>
  <c r="Z1046" i="1"/>
  <c r="AA1046" i="1"/>
  <c r="Z1047" i="1"/>
  <c r="AA1047" i="1"/>
  <c r="Z1048" i="1"/>
  <c r="AA1048" i="1"/>
  <c r="Z1049" i="1"/>
  <c r="AA1049" i="1"/>
  <c r="Z1050" i="1"/>
  <c r="AA1050" i="1"/>
  <c r="Z1051" i="1"/>
  <c r="AA1051" i="1"/>
  <c r="Z1052" i="1"/>
  <c r="AA1052" i="1"/>
  <c r="Z1053" i="1"/>
  <c r="AA1053" i="1"/>
  <c r="Z1054" i="1"/>
  <c r="AA1054" i="1"/>
  <c r="Z1055" i="1"/>
  <c r="AA1055" i="1"/>
  <c r="Z1056" i="1"/>
  <c r="AA1056" i="1"/>
  <c r="Z1057" i="1"/>
  <c r="AA1057" i="1"/>
  <c r="Z1058" i="1"/>
  <c r="AA1058" i="1"/>
  <c r="Z1059" i="1"/>
  <c r="AA1059" i="1"/>
  <c r="Z1060" i="1"/>
  <c r="AA1060" i="1"/>
  <c r="Z1061" i="1"/>
  <c r="AA1061" i="1"/>
  <c r="Z1062" i="1"/>
  <c r="AA1062" i="1"/>
  <c r="Z1063" i="1"/>
  <c r="AA1063" i="1"/>
  <c r="Z1064" i="1"/>
  <c r="AA1064" i="1"/>
  <c r="Z1065" i="1"/>
  <c r="AA1065" i="1"/>
  <c r="Z1066" i="1"/>
  <c r="AA1066" i="1"/>
  <c r="Z1067" i="1"/>
  <c r="AA1067" i="1"/>
  <c r="Z1068" i="1"/>
  <c r="AA1068" i="1"/>
  <c r="Z1069" i="1"/>
  <c r="AA1069" i="1"/>
  <c r="Z1070" i="1"/>
  <c r="AA1070" i="1"/>
  <c r="Z1071" i="1"/>
  <c r="AA1071" i="1"/>
  <c r="Z1072" i="1"/>
  <c r="AA1072" i="1"/>
  <c r="Z1073" i="1"/>
  <c r="AA1073" i="1"/>
  <c r="Z1074" i="1"/>
  <c r="AA1074" i="1"/>
  <c r="Z1075" i="1"/>
  <c r="AA1075" i="1"/>
  <c r="Z1076" i="1"/>
  <c r="AA1076" i="1"/>
  <c r="Z1077" i="1"/>
  <c r="AA1077" i="1"/>
  <c r="Z1078" i="1"/>
  <c r="AA1078" i="1"/>
  <c r="Z1079" i="1"/>
  <c r="AA1079" i="1"/>
  <c r="Z1080" i="1"/>
  <c r="AA1080" i="1"/>
  <c r="Z1081" i="1"/>
  <c r="AA1081" i="1"/>
  <c r="Z1082" i="1"/>
  <c r="AA1082" i="1"/>
  <c r="Z1083" i="1"/>
  <c r="AA1083" i="1"/>
  <c r="Z1084" i="1"/>
  <c r="AA1084" i="1"/>
  <c r="Z1085" i="1"/>
  <c r="AA1085" i="1"/>
  <c r="Z1086" i="1"/>
  <c r="AA1086" i="1"/>
  <c r="Z1087" i="1"/>
  <c r="AA1087" i="1"/>
  <c r="Z1088" i="1"/>
  <c r="AA1088" i="1"/>
  <c r="Z1089" i="1"/>
  <c r="AA1089" i="1"/>
  <c r="Z1090" i="1"/>
  <c r="AA1090" i="1"/>
  <c r="Z1091" i="1"/>
  <c r="AA1091" i="1"/>
  <c r="Z1092" i="1"/>
  <c r="AA1092" i="1"/>
  <c r="Z1093" i="1"/>
  <c r="AA1093" i="1"/>
  <c r="Z1094" i="1"/>
  <c r="AA1094" i="1"/>
  <c r="Z1095" i="1"/>
  <c r="AA1095" i="1"/>
  <c r="Z1096" i="1"/>
  <c r="AA1096" i="1"/>
  <c r="Z1097" i="1"/>
  <c r="AA1097" i="1"/>
  <c r="Z1098" i="1"/>
  <c r="AA1098" i="1"/>
  <c r="Z1099" i="1"/>
  <c r="AA1099" i="1"/>
  <c r="Z1100" i="1"/>
  <c r="AA1100" i="1"/>
  <c r="Z1101" i="1"/>
  <c r="AA1101" i="1"/>
  <c r="Z1102" i="1"/>
  <c r="AA1102" i="1"/>
  <c r="Z1103" i="1"/>
  <c r="AA1103" i="1"/>
  <c r="Z1104" i="1"/>
  <c r="AA1104" i="1"/>
  <c r="Z1105" i="1"/>
  <c r="AA1105" i="1"/>
  <c r="Z1106" i="1"/>
  <c r="AA1106" i="1"/>
  <c r="Z1107" i="1"/>
  <c r="AA1107" i="1"/>
  <c r="Z1108" i="1"/>
  <c r="AA1108" i="1"/>
  <c r="Z1109" i="1"/>
  <c r="AA1109" i="1"/>
  <c r="Z1110" i="1"/>
  <c r="AA1110" i="1"/>
  <c r="Z1111" i="1"/>
  <c r="AA1111" i="1"/>
  <c r="Z1112" i="1"/>
  <c r="AA1112" i="1"/>
  <c r="Z1113" i="1"/>
  <c r="AA1113" i="1"/>
  <c r="Z1114" i="1"/>
  <c r="AA1114" i="1"/>
  <c r="Z1115" i="1"/>
  <c r="AA1115" i="1"/>
  <c r="Z1116" i="1"/>
  <c r="AA1116" i="1"/>
  <c r="Z1117" i="1"/>
  <c r="AA1117" i="1"/>
  <c r="Z1118" i="1"/>
  <c r="AA1118" i="1"/>
  <c r="Z1119" i="1"/>
  <c r="AA1119" i="1"/>
  <c r="Z1120" i="1"/>
  <c r="AA1120" i="1"/>
  <c r="Z1121" i="1"/>
  <c r="AA1121" i="1"/>
  <c r="Z1122" i="1"/>
  <c r="AA1122" i="1"/>
  <c r="Z1123" i="1"/>
  <c r="AA1123" i="1"/>
  <c r="Z1124" i="1"/>
  <c r="AA1124" i="1"/>
  <c r="Z1125" i="1"/>
  <c r="AA1125" i="1"/>
  <c r="Z1126" i="1"/>
  <c r="AA1126" i="1"/>
  <c r="Z1127" i="1"/>
  <c r="AA1127" i="1"/>
  <c r="Z1128" i="1"/>
  <c r="AA1128" i="1"/>
  <c r="Z1129" i="1"/>
  <c r="AA1129" i="1"/>
  <c r="Z1130" i="1"/>
  <c r="AA1130" i="1"/>
  <c r="Z1131" i="1"/>
  <c r="AA1131" i="1"/>
  <c r="Z1132" i="1"/>
  <c r="AA1132" i="1"/>
  <c r="Z1133" i="1"/>
  <c r="AA1133" i="1"/>
  <c r="Z1134" i="1"/>
  <c r="AA1134" i="1"/>
  <c r="Z1135" i="1"/>
  <c r="AA1135" i="1"/>
  <c r="Z1136" i="1"/>
  <c r="AA1136" i="1"/>
  <c r="Z1137" i="1"/>
  <c r="AA1137" i="1"/>
  <c r="Z1138" i="1"/>
  <c r="AA1138" i="1"/>
  <c r="Z1139" i="1"/>
  <c r="AA1139" i="1"/>
  <c r="Z1140" i="1"/>
  <c r="AA1140" i="1"/>
  <c r="Z1141" i="1"/>
  <c r="AA1141" i="1"/>
  <c r="Z1142" i="1"/>
  <c r="AA1142" i="1"/>
  <c r="Z1143" i="1"/>
  <c r="AA1143" i="1"/>
  <c r="Z1144" i="1"/>
  <c r="AA1144" i="1"/>
  <c r="Z1145" i="1"/>
  <c r="AA1145" i="1"/>
  <c r="Z1146" i="1"/>
  <c r="AA1146" i="1"/>
  <c r="Z1147" i="1"/>
  <c r="AA1147" i="1"/>
  <c r="Z1148" i="1"/>
  <c r="AA1148" i="1"/>
  <c r="Z1149" i="1"/>
  <c r="AA1149" i="1"/>
  <c r="Z1150" i="1"/>
  <c r="AA1150" i="1"/>
  <c r="Z1151" i="1"/>
  <c r="AA1151" i="1"/>
  <c r="Z1152" i="1"/>
  <c r="AA1152" i="1"/>
  <c r="Z1153" i="1"/>
  <c r="AA1153" i="1"/>
  <c r="Z1154" i="1"/>
  <c r="AA1154" i="1"/>
  <c r="Z1155" i="1"/>
  <c r="AA1155" i="1"/>
  <c r="Z1156" i="1"/>
  <c r="AA1156" i="1"/>
  <c r="Z1157" i="1"/>
  <c r="AA1157" i="1"/>
  <c r="Z1158" i="1"/>
  <c r="AA1158" i="1"/>
  <c r="Z1159" i="1"/>
  <c r="AA1159" i="1"/>
  <c r="Z1160" i="1"/>
  <c r="AA1160" i="1"/>
  <c r="Z1161" i="1"/>
  <c r="AA1161" i="1"/>
  <c r="Z1162" i="1"/>
  <c r="AA1162" i="1"/>
  <c r="Z1163" i="1"/>
  <c r="AA1163" i="1"/>
  <c r="Z1164" i="1"/>
  <c r="AA1164" i="1"/>
  <c r="Z1165" i="1"/>
  <c r="AA1165" i="1"/>
  <c r="Z1166" i="1"/>
  <c r="AA1166" i="1"/>
  <c r="Z1167" i="1"/>
  <c r="AA1167" i="1"/>
  <c r="Z1168" i="1"/>
  <c r="AA1168" i="1"/>
  <c r="Z1169" i="1"/>
  <c r="AA1169" i="1"/>
  <c r="Z1170" i="1"/>
  <c r="AA1170" i="1"/>
  <c r="Z1171" i="1"/>
  <c r="AA1171" i="1"/>
  <c r="Z1172" i="1"/>
  <c r="AA1172" i="1"/>
  <c r="Z1173" i="1"/>
  <c r="AA1173" i="1"/>
  <c r="Z1174" i="1"/>
  <c r="AA1174" i="1"/>
  <c r="Z1175" i="1"/>
  <c r="AA1175" i="1"/>
  <c r="Z1176" i="1"/>
  <c r="AA1176" i="1"/>
  <c r="Z1177" i="1"/>
  <c r="AA1177" i="1"/>
  <c r="Z1178" i="1"/>
  <c r="AA1178" i="1"/>
  <c r="Z1179" i="1"/>
  <c r="AA1179" i="1"/>
  <c r="Z1180" i="1"/>
  <c r="AA1180" i="1"/>
  <c r="Z1181" i="1"/>
  <c r="AA1181" i="1"/>
  <c r="Z1182" i="1"/>
  <c r="AA1182" i="1"/>
  <c r="Z1183" i="1"/>
  <c r="AA1183" i="1"/>
  <c r="Z1184" i="1"/>
  <c r="AA1184" i="1"/>
  <c r="Z1185" i="1"/>
  <c r="AA1185" i="1"/>
  <c r="Z1186" i="1"/>
  <c r="AA1186" i="1"/>
  <c r="Z1187" i="1"/>
  <c r="AA1187" i="1"/>
  <c r="Z1188" i="1"/>
  <c r="AA1188" i="1"/>
  <c r="Z1189" i="1"/>
  <c r="AA1189" i="1"/>
  <c r="Z1190" i="1"/>
  <c r="AA1190" i="1"/>
  <c r="Z1191" i="1"/>
  <c r="AA1191" i="1"/>
  <c r="Z1192" i="1"/>
  <c r="AA1192" i="1"/>
  <c r="Z1193" i="1"/>
  <c r="AA1193" i="1"/>
  <c r="Z1194" i="1"/>
  <c r="AA1194" i="1"/>
  <c r="Z1195" i="1"/>
  <c r="AA1195" i="1"/>
  <c r="Z1196" i="1"/>
  <c r="AA1196" i="1"/>
  <c r="Z1197" i="1"/>
  <c r="AA1197" i="1"/>
  <c r="Z1198" i="1"/>
  <c r="AA1198" i="1"/>
  <c r="Z1199" i="1"/>
  <c r="AA1199" i="1"/>
  <c r="Z1200" i="1"/>
  <c r="AA1200" i="1"/>
  <c r="Z1201" i="1"/>
  <c r="AA1201" i="1"/>
  <c r="Z1202" i="1"/>
  <c r="AA1202" i="1"/>
  <c r="Z1203" i="1"/>
  <c r="AA1203" i="1"/>
  <c r="Z1204" i="1"/>
  <c r="AA1204" i="1"/>
  <c r="Z1205" i="1"/>
  <c r="AA1205" i="1"/>
  <c r="Z1206" i="1"/>
  <c r="AA1206" i="1"/>
  <c r="Z1207" i="1"/>
  <c r="AA1207" i="1"/>
  <c r="Z1208" i="1"/>
  <c r="AA1208" i="1"/>
  <c r="Z1209" i="1"/>
  <c r="AA1209" i="1"/>
  <c r="Z1210" i="1"/>
  <c r="AA1210" i="1"/>
  <c r="Z1211" i="1"/>
  <c r="AA1211" i="1"/>
  <c r="Z1212" i="1"/>
  <c r="AA1212" i="1"/>
  <c r="Z1213" i="1"/>
  <c r="AA1213" i="1"/>
  <c r="Z1214" i="1"/>
  <c r="AA1214" i="1"/>
  <c r="Z1215" i="1"/>
  <c r="AA1215" i="1"/>
  <c r="Z1216" i="1"/>
  <c r="AA1216" i="1"/>
  <c r="Z1217" i="1"/>
  <c r="AA1217" i="1"/>
  <c r="Z1218" i="1"/>
  <c r="AA1218" i="1"/>
  <c r="Z1219" i="1"/>
  <c r="AA1219" i="1"/>
  <c r="Z1220" i="1"/>
  <c r="AA1220" i="1"/>
  <c r="Z1221" i="1"/>
  <c r="AA1221" i="1"/>
  <c r="Z1222" i="1"/>
  <c r="AA1222" i="1"/>
  <c r="Z1223" i="1"/>
  <c r="AA1223" i="1"/>
  <c r="Z1224" i="1"/>
  <c r="AA1224" i="1"/>
  <c r="Z1225" i="1"/>
  <c r="AA1225" i="1"/>
  <c r="Z1226" i="1"/>
  <c r="AA1226" i="1"/>
  <c r="Z1227" i="1"/>
  <c r="AA1227" i="1"/>
  <c r="Z1228" i="1"/>
  <c r="AA1228" i="1"/>
  <c r="Z1229" i="1"/>
  <c r="AA1229" i="1"/>
  <c r="Z1230" i="1"/>
  <c r="AA1230" i="1"/>
  <c r="Z1231" i="1"/>
  <c r="AA1231" i="1"/>
  <c r="Z1232" i="1"/>
  <c r="AA1232" i="1"/>
  <c r="Z1233" i="1"/>
  <c r="AA1233" i="1"/>
  <c r="Z1234" i="1"/>
  <c r="AA1234" i="1"/>
  <c r="Z1235" i="1"/>
  <c r="AA1235" i="1"/>
  <c r="Z1236" i="1"/>
  <c r="AA1236" i="1"/>
  <c r="Z1237" i="1"/>
  <c r="AA1237" i="1"/>
  <c r="Z1238" i="1"/>
  <c r="AA1238" i="1"/>
  <c r="Z1239" i="1"/>
  <c r="AA1239" i="1"/>
  <c r="Z1240" i="1"/>
  <c r="AA1240" i="1"/>
  <c r="Z1241" i="1"/>
  <c r="AA1241" i="1"/>
  <c r="Z1242" i="1"/>
  <c r="AA1242" i="1"/>
  <c r="Z1243" i="1"/>
  <c r="AA1243" i="1"/>
  <c r="Z1244" i="1"/>
  <c r="AA1244" i="1"/>
  <c r="Z1245" i="1"/>
  <c r="AA1245" i="1"/>
  <c r="Z1246" i="1"/>
  <c r="AA1246" i="1"/>
  <c r="Z1247" i="1"/>
  <c r="AA1247" i="1"/>
  <c r="Z1248" i="1"/>
  <c r="AA1248" i="1"/>
  <c r="Z1249" i="1"/>
  <c r="AA1249" i="1"/>
  <c r="Z1250" i="1"/>
  <c r="AA1250" i="1"/>
  <c r="Z1251" i="1"/>
  <c r="AA1251" i="1"/>
  <c r="Z1252" i="1"/>
  <c r="AA1252" i="1"/>
  <c r="Z1253" i="1"/>
  <c r="AA1253" i="1"/>
  <c r="Z1254" i="1"/>
  <c r="AA1254" i="1"/>
  <c r="Z1255" i="1"/>
  <c r="AA1255" i="1"/>
  <c r="Z1256" i="1"/>
  <c r="AA1256" i="1"/>
  <c r="Z1257" i="1"/>
  <c r="AA1257" i="1"/>
  <c r="Z1258" i="1"/>
  <c r="AA1258" i="1"/>
  <c r="Z1259" i="1"/>
  <c r="AA1259" i="1"/>
  <c r="Z1260" i="1"/>
  <c r="AA1260" i="1"/>
  <c r="Z1261" i="1"/>
  <c r="AA1261" i="1"/>
  <c r="Z1262" i="1"/>
  <c r="AA1262" i="1"/>
  <c r="Z1263" i="1"/>
  <c r="AA1263" i="1"/>
  <c r="Z1264" i="1"/>
  <c r="AA1264" i="1"/>
  <c r="Z1265" i="1"/>
  <c r="AA1265" i="1"/>
  <c r="Z1266" i="1"/>
  <c r="AA1266" i="1"/>
  <c r="Z1267" i="1"/>
  <c r="AA1267" i="1"/>
  <c r="Z1268" i="1"/>
  <c r="AA1268" i="1"/>
  <c r="Z1269" i="1"/>
  <c r="AA1269" i="1"/>
  <c r="Z1270" i="1"/>
  <c r="AA1270" i="1"/>
  <c r="Z1271" i="1"/>
  <c r="AA1271" i="1"/>
  <c r="Z1272" i="1"/>
  <c r="AA1272" i="1"/>
  <c r="Z1273" i="1"/>
  <c r="AA1273" i="1"/>
  <c r="Z1274" i="1"/>
  <c r="AA1274" i="1"/>
  <c r="Z1275" i="1"/>
  <c r="AA1275" i="1"/>
  <c r="Z1276" i="1"/>
  <c r="AA1276" i="1"/>
  <c r="Z1277" i="1"/>
  <c r="AA1277" i="1"/>
  <c r="Z1278" i="1"/>
  <c r="AA1278" i="1"/>
  <c r="Z1279" i="1"/>
  <c r="AA1279" i="1"/>
  <c r="Z1280" i="1"/>
  <c r="AA1280" i="1"/>
  <c r="Z1281" i="1"/>
  <c r="AA1281" i="1"/>
  <c r="Z1282" i="1"/>
  <c r="AA1282" i="1"/>
  <c r="Z1283" i="1"/>
  <c r="AA1283" i="1"/>
  <c r="Z1284" i="1"/>
  <c r="AA1284" i="1"/>
  <c r="Z1285" i="1"/>
  <c r="AA1285" i="1"/>
  <c r="Z1286" i="1"/>
  <c r="AA1286" i="1"/>
  <c r="Z1287" i="1"/>
  <c r="AA1287" i="1"/>
  <c r="Z1288" i="1"/>
  <c r="AA1288" i="1"/>
  <c r="Z1289" i="1"/>
  <c r="AA1289" i="1"/>
  <c r="Z1290" i="1"/>
  <c r="AA1290" i="1"/>
  <c r="Z1291" i="1"/>
  <c r="AA1291" i="1"/>
  <c r="Z1292" i="1"/>
  <c r="AA1292" i="1"/>
  <c r="Z1293" i="1"/>
  <c r="AA1293" i="1"/>
  <c r="Z1294" i="1"/>
  <c r="AA1294" i="1"/>
  <c r="Z1295" i="1"/>
  <c r="AA1295" i="1"/>
  <c r="Z1296" i="1"/>
  <c r="AA1296" i="1"/>
  <c r="Z1297" i="1"/>
  <c r="AA1297" i="1"/>
  <c r="Z1298" i="1"/>
  <c r="AA1298" i="1"/>
  <c r="Z1299" i="1"/>
  <c r="AA1299" i="1"/>
  <c r="Z1300" i="1"/>
  <c r="AA1300" i="1"/>
  <c r="Z1301" i="1"/>
  <c r="AA1301" i="1"/>
  <c r="Z1302" i="1"/>
  <c r="AA1302" i="1"/>
  <c r="Z1303" i="1"/>
  <c r="AA1303" i="1"/>
  <c r="Z1304" i="1"/>
  <c r="AA1304" i="1"/>
  <c r="Z1305" i="1"/>
  <c r="AA1305" i="1"/>
  <c r="Z1306" i="1"/>
  <c r="AA1306" i="1"/>
  <c r="Z1307" i="1"/>
  <c r="AA1307" i="1"/>
  <c r="Z1308" i="1"/>
  <c r="AA1308" i="1"/>
  <c r="Z1309" i="1"/>
  <c r="AA1309" i="1"/>
  <c r="Z1310" i="1"/>
  <c r="AA1310" i="1"/>
  <c r="Z1311" i="1"/>
  <c r="AA1311" i="1"/>
  <c r="Z1312" i="1"/>
  <c r="AA1312" i="1"/>
  <c r="Z1313" i="1"/>
  <c r="AA1313" i="1"/>
  <c r="Z1314" i="1"/>
  <c r="AA1314" i="1"/>
  <c r="Z1315" i="1"/>
  <c r="AA1315" i="1"/>
  <c r="Z1316" i="1"/>
  <c r="AA1316" i="1"/>
  <c r="Z1317" i="1"/>
  <c r="AA1317" i="1"/>
  <c r="Z1318" i="1"/>
  <c r="AA1318" i="1"/>
  <c r="Z1319" i="1"/>
  <c r="AA1319" i="1"/>
  <c r="Z1320" i="1"/>
  <c r="AA1320" i="1"/>
  <c r="Z1321" i="1"/>
  <c r="AA1321" i="1"/>
  <c r="Z1322" i="1"/>
  <c r="AA1322" i="1"/>
  <c r="Z1323" i="1"/>
  <c r="AA1323" i="1"/>
  <c r="Z1324" i="1"/>
  <c r="AA1324" i="1"/>
  <c r="Z1325" i="1"/>
  <c r="AA1325" i="1"/>
  <c r="Z1326" i="1"/>
  <c r="AA1326" i="1"/>
  <c r="Z1327" i="1"/>
  <c r="AA1327" i="1"/>
  <c r="Z1328" i="1"/>
  <c r="AA1328" i="1"/>
  <c r="Z1329" i="1"/>
  <c r="AA1329" i="1"/>
  <c r="Z1330" i="1"/>
  <c r="AA1330" i="1"/>
  <c r="Z1331" i="1"/>
  <c r="AA1331" i="1"/>
  <c r="Z1332" i="1"/>
  <c r="AA1332" i="1"/>
  <c r="Z1333" i="1"/>
  <c r="AA1333" i="1"/>
  <c r="Z1334" i="1"/>
  <c r="AA1334" i="1"/>
  <c r="Z1335" i="1"/>
  <c r="AA1335" i="1"/>
  <c r="Z1336" i="1"/>
  <c r="AA1336" i="1"/>
  <c r="Z1337" i="1"/>
  <c r="AA1337" i="1"/>
  <c r="Z1338" i="1"/>
  <c r="AA1338" i="1"/>
  <c r="Z1339" i="1"/>
  <c r="AA1339" i="1"/>
  <c r="Z1340" i="1"/>
  <c r="AA1340" i="1"/>
  <c r="Z1341" i="1"/>
  <c r="AA1341" i="1"/>
  <c r="Z1342" i="1"/>
  <c r="AA1342" i="1"/>
  <c r="Z1343" i="1"/>
  <c r="AA1343" i="1"/>
  <c r="Z1344" i="1"/>
  <c r="AA1344" i="1"/>
  <c r="Z1345" i="1"/>
  <c r="AA1345" i="1"/>
  <c r="Z1346" i="1"/>
  <c r="AA1346" i="1"/>
  <c r="Z1347" i="1"/>
  <c r="AA1347" i="1"/>
  <c r="Z1348" i="1"/>
  <c r="AA1348" i="1"/>
  <c r="Z1349" i="1"/>
  <c r="AA1349" i="1"/>
  <c r="Z1350" i="1"/>
  <c r="AA1350" i="1"/>
  <c r="Z1351" i="1"/>
  <c r="AA1351" i="1"/>
  <c r="Z1352" i="1"/>
  <c r="AA1352" i="1"/>
  <c r="Z1353" i="1"/>
  <c r="AA1353" i="1"/>
  <c r="Z1354" i="1"/>
  <c r="AA1354" i="1"/>
  <c r="Z1355" i="1"/>
  <c r="AA1355" i="1"/>
  <c r="Z1356" i="1"/>
  <c r="AA1356" i="1"/>
  <c r="Z1357" i="1"/>
  <c r="AA1357" i="1"/>
  <c r="Z1358" i="1"/>
  <c r="AA1358" i="1"/>
  <c r="Z1359" i="1"/>
  <c r="AA1359" i="1"/>
  <c r="Z1360" i="1"/>
  <c r="AA1360" i="1"/>
  <c r="Z1361" i="1"/>
  <c r="AA1361" i="1"/>
  <c r="Z1362" i="1"/>
  <c r="AA1362" i="1"/>
  <c r="Z1363" i="1"/>
  <c r="AA1363" i="1"/>
  <c r="Z1364" i="1"/>
  <c r="AA1364" i="1"/>
  <c r="Z1365" i="1"/>
  <c r="AA1365" i="1"/>
  <c r="Z1366" i="1"/>
  <c r="AA1366" i="1"/>
  <c r="Z1367" i="1"/>
  <c r="AA1367" i="1"/>
  <c r="Z1368" i="1"/>
  <c r="AA1368" i="1"/>
  <c r="Z1369" i="1"/>
  <c r="AA1369" i="1"/>
  <c r="Z1370" i="1"/>
  <c r="AA1370" i="1"/>
  <c r="Z1371" i="1"/>
  <c r="AA1371" i="1"/>
  <c r="Z1372" i="1"/>
  <c r="AA1372" i="1"/>
  <c r="Z1373" i="1"/>
  <c r="AA1373" i="1"/>
  <c r="Z1374" i="1"/>
  <c r="AA1374" i="1"/>
  <c r="Z1375" i="1"/>
  <c r="AA1375" i="1"/>
  <c r="Z1376" i="1"/>
  <c r="AA1376" i="1"/>
  <c r="Z1377" i="1"/>
  <c r="AA1377" i="1"/>
  <c r="Z1378" i="1"/>
  <c r="AA1378" i="1"/>
  <c r="Z1379" i="1"/>
  <c r="AA1379" i="1"/>
  <c r="Z1380" i="1"/>
  <c r="AA1380" i="1"/>
  <c r="Z1381" i="1"/>
  <c r="AA1381" i="1"/>
  <c r="Z1382" i="1"/>
  <c r="AA1382" i="1"/>
  <c r="Z1383" i="1"/>
  <c r="AA1383" i="1"/>
  <c r="Z1384" i="1"/>
  <c r="AA1384" i="1"/>
  <c r="Z1385" i="1"/>
  <c r="AA1385" i="1"/>
  <c r="Z1386" i="1"/>
  <c r="AA1386" i="1"/>
  <c r="Z1387" i="1"/>
  <c r="AA1387" i="1"/>
  <c r="Z1388" i="1"/>
  <c r="AA1388" i="1"/>
  <c r="Z1389" i="1"/>
  <c r="AA1389" i="1"/>
  <c r="Z1390" i="1"/>
  <c r="AA1390" i="1"/>
  <c r="Z1391" i="1"/>
  <c r="AA1391" i="1"/>
  <c r="Z1392" i="1"/>
  <c r="AA1392" i="1"/>
  <c r="Z1393" i="1"/>
  <c r="AA1393" i="1"/>
  <c r="Z1394" i="1"/>
  <c r="AA1394" i="1"/>
  <c r="Z1395" i="1"/>
  <c r="AA1395" i="1"/>
  <c r="Z1396" i="1"/>
  <c r="AA1396" i="1"/>
  <c r="Z1397" i="1"/>
  <c r="AA1397" i="1"/>
  <c r="Z1398" i="1"/>
  <c r="AA1398" i="1"/>
  <c r="Z1399" i="1"/>
  <c r="AA1399" i="1"/>
  <c r="Z1400" i="1"/>
  <c r="AA1400" i="1"/>
  <c r="Z1401" i="1"/>
  <c r="AA1401" i="1"/>
  <c r="Z1402" i="1"/>
  <c r="AA1402" i="1"/>
  <c r="Z1403" i="1"/>
  <c r="AA1403" i="1"/>
  <c r="Z1404" i="1"/>
  <c r="AA1404" i="1"/>
  <c r="Z1405" i="1"/>
  <c r="AA1405" i="1"/>
  <c r="Z1406" i="1"/>
  <c r="AA1406" i="1"/>
  <c r="Z1407" i="1"/>
  <c r="AA1407" i="1"/>
  <c r="Z1408" i="1"/>
  <c r="AA1408" i="1"/>
  <c r="Z1409" i="1"/>
  <c r="AA1409" i="1"/>
  <c r="Z1410" i="1"/>
  <c r="AA1410" i="1"/>
  <c r="Z1411" i="1"/>
  <c r="AA1411" i="1"/>
  <c r="Z1412" i="1"/>
  <c r="AA1412" i="1"/>
  <c r="Z1413" i="1"/>
  <c r="AA1413" i="1"/>
  <c r="Z1414" i="1"/>
  <c r="AA1414" i="1"/>
  <c r="Z1415" i="1"/>
  <c r="AA1415" i="1"/>
  <c r="Z1416" i="1"/>
  <c r="AA1416" i="1"/>
  <c r="Z1417" i="1"/>
  <c r="AA1417" i="1"/>
  <c r="Z1418" i="1"/>
  <c r="AA1418" i="1"/>
  <c r="Z1419" i="1"/>
  <c r="AA1419" i="1"/>
  <c r="Z1420" i="1"/>
  <c r="AA1420" i="1"/>
  <c r="Z1421" i="1"/>
  <c r="AA1421" i="1"/>
  <c r="Z1422" i="1"/>
  <c r="AA1422" i="1"/>
  <c r="Z1423" i="1"/>
  <c r="AA1423" i="1"/>
  <c r="Z1424" i="1"/>
  <c r="AA1424" i="1"/>
  <c r="Z1425" i="1"/>
  <c r="AA1425" i="1"/>
  <c r="Z1426" i="1"/>
  <c r="AA1426" i="1"/>
  <c r="Z1427" i="1"/>
  <c r="AA1427" i="1"/>
  <c r="Z1428" i="1"/>
  <c r="AA1428" i="1"/>
  <c r="Z1429" i="1"/>
  <c r="AA1429" i="1"/>
  <c r="Z1430" i="1"/>
  <c r="AA1430" i="1"/>
  <c r="Z1431" i="1"/>
  <c r="AA1431" i="1"/>
  <c r="Z1432" i="1"/>
  <c r="AA1432" i="1"/>
  <c r="Z1433" i="1"/>
  <c r="AA1433" i="1"/>
  <c r="Z1434" i="1"/>
  <c r="AA1434" i="1"/>
  <c r="Z1435" i="1"/>
  <c r="AA1435" i="1"/>
  <c r="Z1436" i="1"/>
  <c r="AA1436" i="1"/>
  <c r="Z1437" i="1"/>
  <c r="AA1437" i="1"/>
  <c r="Z1438" i="1"/>
  <c r="AA1438" i="1"/>
  <c r="Z1439" i="1"/>
  <c r="AA1439" i="1"/>
  <c r="Z1440" i="1"/>
  <c r="AA1440" i="1"/>
  <c r="Z1441" i="1"/>
  <c r="AA1441" i="1"/>
  <c r="Z1442" i="1"/>
  <c r="AA1442" i="1"/>
  <c r="Z1443" i="1"/>
  <c r="AA1443" i="1"/>
  <c r="Z1444" i="1"/>
  <c r="AA1444" i="1"/>
  <c r="Z1445" i="1"/>
  <c r="AA1445" i="1"/>
  <c r="Z1446" i="1"/>
  <c r="AA1446" i="1"/>
  <c r="Z1447" i="1"/>
  <c r="AA1447" i="1"/>
  <c r="Z1448" i="1"/>
  <c r="AA1448" i="1"/>
  <c r="Z1449" i="1"/>
  <c r="AA1449" i="1"/>
  <c r="Z1450" i="1"/>
  <c r="AA1450" i="1"/>
  <c r="Z1451" i="1"/>
  <c r="AA1451" i="1"/>
  <c r="Z1452" i="1"/>
  <c r="AA1452" i="1"/>
  <c r="Z1453" i="1"/>
  <c r="AA1453" i="1"/>
  <c r="Z1454" i="1"/>
  <c r="AA1454" i="1"/>
  <c r="Z1455" i="1"/>
  <c r="AA1455" i="1"/>
  <c r="Z1456" i="1"/>
  <c r="AA1456" i="1"/>
  <c r="Z1457" i="1"/>
  <c r="AA1457" i="1"/>
  <c r="Z1458" i="1"/>
  <c r="AA1458" i="1"/>
  <c r="Z1459" i="1"/>
  <c r="AA1459" i="1"/>
  <c r="Z1460" i="1"/>
  <c r="AA1460" i="1"/>
  <c r="Z1461" i="1"/>
  <c r="AA1461" i="1"/>
  <c r="Z1462" i="1"/>
  <c r="AA1462" i="1"/>
  <c r="Z1463" i="1"/>
  <c r="AA1463" i="1"/>
  <c r="Z1464" i="1"/>
  <c r="AA1464" i="1"/>
  <c r="Z1465" i="1"/>
  <c r="AA1465" i="1"/>
  <c r="Z1466" i="1"/>
  <c r="AA1466" i="1"/>
  <c r="Z1467" i="1"/>
  <c r="AA1467" i="1"/>
  <c r="Z1468" i="1"/>
  <c r="AA1468" i="1"/>
  <c r="Z1469" i="1"/>
  <c r="AA1469" i="1"/>
  <c r="Z1470" i="1"/>
  <c r="AA1470" i="1"/>
  <c r="Z1471" i="1"/>
  <c r="AA1471" i="1"/>
  <c r="Z1472" i="1"/>
  <c r="AA1472" i="1"/>
  <c r="Z1473" i="1"/>
  <c r="AA1473" i="1"/>
  <c r="Z1474" i="1"/>
  <c r="AA1474" i="1"/>
  <c r="Z1475" i="1"/>
  <c r="AA1475" i="1"/>
  <c r="Z1476" i="1"/>
  <c r="AA1476" i="1"/>
  <c r="Z1477" i="1"/>
  <c r="AA1477" i="1"/>
  <c r="Z1478" i="1"/>
  <c r="AA1478" i="1"/>
  <c r="Z1479" i="1"/>
  <c r="AA1479" i="1"/>
  <c r="Z1480" i="1"/>
  <c r="AA1480" i="1"/>
  <c r="Z1481" i="1"/>
  <c r="AA1481" i="1"/>
  <c r="Z1482" i="1"/>
  <c r="AA1482" i="1"/>
  <c r="Z1483" i="1"/>
  <c r="AA1483" i="1"/>
  <c r="Z1484" i="1"/>
  <c r="AA1484" i="1"/>
  <c r="Z1485" i="1"/>
  <c r="AA1485" i="1"/>
  <c r="Z1486" i="1"/>
  <c r="AA1486" i="1"/>
  <c r="Z1487" i="1"/>
  <c r="AA1487" i="1"/>
  <c r="Z1488" i="1"/>
  <c r="AA1488" i="1"/>
  <c r="Z1489" i="1"/>
  <c r="AA1489" i="1"/>
  <c r="Z1490" i="1"/>
  <c r="AA1490" i="1"/>
  <c r="Z1491" i="1"/>
  <c r="AA1491" i="1"/>
  <c r="Z1492" i="1"/>
  <c r="AA1492" i="1"/>
  <c r="Z1493" i="1"/>
  <c r="AA1493" i="1"/>
  <c r="Z1494" i="1"/>
  <c r="AA1494" i="1"/>
  <c r="Z1495" i="1"/>
  <c r="AA1495" i="1"/>
  <c r="Z1496" i="1"/>
  <c r="AA1496" i="1"/>
  <c r="Z1497" i="1"/>
  <c r="AA1497" i="1"/>
  <c r="Z1498" i="1"/>
  <c r="AA1498" i="1"/>
  <c r="Z1499" i="1"/>
  <c r="AA1499" i="1"/>
  <c r="Z1500" i="1"/>
  <c r="AA1500" i="1"/>
  <c r="Z1501" i="1"/>
  <c r="AA1501" i="1"/>
  <c r="Z1502" i="1"/>
  <c r="AA1502" i="1"/>
  <c r="Z1503" i="1"/>
  <c r="AA1503" i="1"/>
  <c r="Z1504" i="1"/>
  <c r="AA1504" i="1"/>
  <c r="Z1505" i="1"/>
  <c r="AA1505" i="1"/>
  <c r="Z1506" i="1"/>
  <c r="AA1506" i="1"/>
  <c r="Z1507" i="1"/>
  <c r="AA1507" i="1"/>
  <c r="Z1508" i="1"/>
  <c r="AA1508" i="1"/>
  <c r="Z1509" i="1"/>
  <c r="AA1509" i="1"/>
  <c r="Z1510" i="1"/>
  <c r="AA1510" i="1"/>
  <c r="Z1511" i="1"/>
  <c r="AA1511" i="1"/>
  <c r="Z1512" i="1"/>
  <c r="AA1512" i="1"/>
  <c r="Z1513" i="1"/>
  <c r="AA1513" i="1"/>
  <c r="Z1514" i="1"/>
  <c r="AA1514" i="1"/>
  <c r="Z1515" i="1"/>
  <c r="AA1515" i="1"/>
  <c r="Z1516" i="1"/>
  <c r="AA1516" i="1"/>
  <c r="Z1517" i="1"/>
  <c r="AA1517" i="1"/>
  <c r="Z1518" i="1"/>
  <c r="AA1518" i="1"/>
  <c r="Z1519" i="1"/>
  <c r="AA1519" i="1"/>
  <c r="Z1520" i="1"/>
  <c r="AA1520" i="1"/>
  <c r="Z1521" i="1"/>
  <c r="AA1521" i="1"/>
  <c r="Z1522" i="1"/>
  <c r="AA1522" i="1"/>
  <c r="Z1523" i="1"/>
  <c r="AA1523" i="1"/>
  <c r="Z1524" i="1"/>
  <c r="AA1524" i="1"/>
  <c r="Z1525" i="1"/>
  <c r="AA1525" i="1"/>
  <c r="Z1526" i="1"/>
  <c r="AA1526" i="1"/>
  <c r="Z1527" i="1"/>
  <c r="AA1527" i="1"/>
  <c r="Z1528" i="1"/>
  <c r="AA1528" i="1"/>
  <c r="Z1529" i="1"/>
  <c r="AA1529" i="1"/>
  <c r="Z1530" i="1"/>
  <c r="AA1530" i="1"/>
  <c r="Z1531" i="1"/>
  <c r="AA1531" i="1"/>
  <c r="Z1532" i="1"/>
  <c r="AA1532" i="1"/>
  <c r="Z1533" i="1"/>
  <c r="AA1533" i="1"/>
  <c r="Z1534" i="1"/>
  <c r="AA1534" i="1"/>
  <c r="Z1535" i="1"/>
  <c r="AA1535" i="1"/>
  <c r="Z1536" i="1"/>
  <c r="AA1536" i="1"/>
  <c r="Z1537" i="1"/>
  <c r="AA1537" i="1"/>
  <c r="Z1538" i="1"/>
  <c r="AA1538" i="1"/>
  <c r="Z1539" i="1"/>
  <c r="AA1539" i="1"/>
  <c r="Z1540" i="1"/>
  <c r="AA1540" i="1"/>
  <c r="Z1541" i="1"/>
  <c r="AA1541" i="1"/>
  <c r="Z1542" i="1"/>
  <c r="AA1542" i="1"/>
  <c r="Z1543" i="1"/>
  <c r="AA1543" i="1"/>
  <c r="Z1544" i="1"/>
  <c r="AA1544" i="1"/>
  <c r="Z1545" i="1"/>
  <c r="AA1545" i="1"/>
  <c r="Z1546" i="1"/>
  <c r="AA1546" i="1"/>
  <c r="Z1547" i="1"/>
  <c r="AA1547" i="1"/>
  <c r="Z1548" i="1"/>
  <c r="AA1548" i="1"/>
  <c r="Z1549" i="1"/>
  <c r="AA1549" i="1"/>
  <c r="Z1550" i="1"/>
  <c r="AA1550" i="1"/>
  <c r="Z1551" i="1"/>
  <c r="AA1551" i="1"/>
  <c r="Z1552" i="1"/>
  <c r="AA1552" i="1"/>
  <c r="Z1553" i="1"/>
  <c r="AA1553" i="1"/>
  <c r="Z1554" i="1"/>
  <c r="AA1554" i="1"/>
  <c r="Z1555" i="1"/>
  <c r="AA1555" i="1"/>
  <c r="Z1556" i="1"/>
  <c r="AA1556" i="1"/>
  <c r="Z1557" i="1"/>
  <c r="AA1557" i="1"/>
  <c r="Z1558" i="1"/>
  <c r="AA1558" i="1"/>
  <c r="Z1559" i="1"/>
  <c r="AA1559" i="1"/>
  <c r="Z1560" i="1"/>
  <c r="AA1560" i="1"/>
  <c r="Z1561" i="1"/>
  <c r="AA1561" i="1"/>
  <c r="Z1562" i="1"/>
  <c r="AA1562" i="1"/>
  <c r="Z1563" i="1"/>
  <c r="AA1563" i="1"/>
  <c r="Z1564" i="1"/>
  <c r="AA1564" i="1"/>
  <c r="Z1565" i="1"/>
  <c r="AA1565" i="1"/>
  <c r="Z1566" i="1"/>
  <c r="AA1566" i="1"/>
  <c r="Z1567" i="1"/>
  <c r="AA1567" i="1"/>
  <c r="Z1568" i="1"/>
  <c r="AA1568" i="1"/>
  <c r="Z1569" i="1"/>
  <c r="AA1569" i="1"/>
  <c r="Z1570" i="1"/>
  <c r="AA1570" i="1"/>
  <c r="Z1571" i="1"/>
  <c r="AA1571" i="1"/>
  <c r="Z1572" i="1"/>
  <c r="AA1572" i="1"/>
  <c r="Z1573" i="1"/>
  <c r="AA1573" i="1"/>
  <c r="Z1574" i="1"/>
  <c r="AA1574" i="1"/>
  <c r="Z1575" i="1"/>
  <c r="AA1575" i="1"/>
  <c r="Z1576" i="1"/>
  <c r="AA1576" i="1"/>
  <c r="Z1577" i="1"/>
  <c r="AA1577" i="1"/>
  <c r="Z1578" i="1"/>
  <c r="AA1578" i="1"/>
  <c r="Z1579" i="1"/>
  <c r="AA1579" i="1"/>
  <c r="Z1580" i="1"/>
  <c r="AA1580" i="1"/>
  <c r="Z1581" i="1"/>
  <c r="AA1581" i="1"/>
  <c r="Z1582" i="1"/>
  <c r="AA1582" i="1"/>
  <c r="Z1583" i="1"/>
  <c r="AA1583" i="1"/>
  <c r="Z1584" i="1"/>
  <c r="AA1584" i="1"/>
  <c r="Z1585" i="1"/>
  <c r="AA1585" i="1"/>
  <c r="Z1586" i="1"/>
  <c r="AA1586" i="1"/>
  <c r="Z1587" i="1"/>
  <c r="AA1587" i="1"/>
  <c r="Z1588" i="1"/>
  <c r="AA1588" i="1"/>
  <c r="Z1589" i="1"/>
  <c r="AA1589" i="1"/>
  <c r="Z1590" i="1"/>
  <c r="AA1590" i="1"/>
  <c r="Z1591" i="1"/>
  <c r="AA1591" i="1"/>
  <c r="Z1592" i="1"/>
  <c r="AA1592" i="1"/>
  <c r="Z1593" i="1"/>
  <c r="AA1593" i="1"/>
  <c r="Z1594" i="1"/>
  <c r="AA1594" i="1"/>
  <c r="Z1595" i="1"/>
  <c r="AA1595" i="1"/>
  <c r="Z1596" i="1"/>
  <c r="AA1596" i="1"/>
  <c r="Z1597" i="1"/>
  <c r="AA1597" i="1"/>
  <c r="Z1598" i="1"/>
  <c r="AA1598" i="1"/>
  <c r="Z1599" i="1"/>
  <c r="AA1599" i="1"/>
  <c r="Z1600" i="1"/>
  <c r="AA1600" i="1"/>
  <c r="Z1601" i="1"/>
  <c r="AA1601" i="1"/>
  <c r="Z1602" i="1"/>
  <c r="AA1602" i="1"/>
  <c r="Z1603" i="1"/>
  <c r="AA1603" i="1"/>
  <c r="Z1604" i="1"/>
  <c r="AA1604" i="1"/>
  <c r="Z1605" i="1"/>
  <c r="AA1605" i="1"/>
  <c r="Z1606" i="1"/>
  <c r="AA1606" i="1"/>
  <c r="Z1607" i="1"/>
  <c r="AA1607" i="1"/>
  <c r="Z1608" i="1"/>
  <c r="AA1608" i="1"/>
  <c r="Z1609" i="1"/>
  <c r="AA1609" i="1"/>
  <c r="Z1610" i="1"/>
  <c r="AA1610" i="1"/>
  <c r="Z1611" i="1"/>
  <c r="AA1611" i="1"/>
  <c r="Z1612" i="1"/>
  <c r="AA1612" i="1"/>
  <c r="Z1613" i="1"/>
  <c r="AA1613" i="1"/>
  <c r="Z1614" i="1"/>
  <c r="AA1614" i="1"/>
  <c r="Z1615" i="1"/>
  <c r="AA1615" i="1"/>
  <c r="Z1616" i="1"/>
  <c r="AA1616" i="1"/>
  <c r="Z1617" i="1"/>
  <c r="AA1617" i="1"/>
  <c r="Z1618" i="1"/>
  <c r="AA1618" i="1"/>
  <c r="Z1619" i="1"/>
  <c r="AA1619" i="1"/>
  <c r="Z1620" i="1"/>
  <c r="AA1620" i="1"/>
  <c r="Z1621" i="1"/>
  <c r="AA1621" i="1"/>
  <c r="Z1622" i="1"/>
  <c r="AA1622" i="1"/>
  <c r="Z1623" i="1"/>
  <c r="AA1623" i="1"/>
  <c r="Z1624" i="1"/>
  <c r="AA1624" i="1"/>
  <c r="Z1625" i="1"/>
  <c r="AA1625" i="1"/>
  <c r="Z1626" i="1"/>
  <c r="AA1626" i="1"/>
  <c r="Z1627" i="1"/>
  <c r="AA1627" i="1"/>
  <c r="Z1628" i="1"/>
  <c r="AA1628" i="1"/>
  <c r="Z1629" i="1"/>
  <c r="AA1629" i="1"/>
  <c r="Z1630" i="1"/>
  <c r="AA1630" i="1"/>
  <c r="Z1631" i="1"/>
  <c r="AA1631" i="1"/>
  <c r="Z1632" i="1"/>
  <c r="AA1632" i="1"/>
  <c r="Z1633" i="1"/>
  <c r="AA1633" i="1"/>
  <c r="Z1634" i="1"/>
  <c r="AA1634" i="1"/>
  <c r="Z1635" i="1"/>
  <c r="AA1635" i="1"/>
  <c r="Z1636" i="1"/>
  <c r="AA1636" i="1"/>
  <c r="Z1637" i="1"/>
  <c r="AA1637" i="1"/>
  <c r="Z1638" i="1"/>
  <c r="AA1638" i="1"/>
  <c r="Z1639" i="1"/>
  <c r="AA1639" i="1"/>
  <c r="Z1640" i="1"/>
  <c r="AA1640" i="1"/>
  <c r="Z1641" i="1"/>
  <c r="AA1641" i="1"/>
  <c r="Z1642" i="1"/>
  <c r="AA1642" i="1"/>
  <c r="Z1643" i="1"/>
  <c r="AA1643" i="1"/>
  <c r="Z1644" i="1"/>
  <c r="AA1644" i="1"/>
  <c r="Z1645" i="1"/>
  <c r="AA1645" i="1"/>
  <c r="Z1646" i="1"/>
  <c r="AA1646" i="1"/>
  <c r="Z1647" i="1"/>
  <c r="AA1647" i="1"/>
  <c r="Z1648" i="1"/>
  <c r="AA1648" i="1"/>
  <c r="Z1649" i="1"/>
  <c r="AA1649" i="1"/>
  <c r="Z1650" i="1"/>
  <c r="AA1650" i="1"/>
  <c r="Z1651" i="1"/>
  <c r="AA1651" i="1"/>
  <c r="Z1652" i="1"/>
  <c r="AA1652" i="1"/>
  <c r="Z1653" i="1"/>
  <c r="AA1653" i="1"/>
  <c r="Z1654" i="1"/>
  <c r="AA1654" i="1"/>
  <c r="Z1655" i="1"/>
  <c r="AA1655" i="1"/>
  <c r="Z1656" i="1"/>
  <c r="AA1656" i="1"/>
  <c r="Z1657" i="1"/>
  <c r="AA1657" i="1"/>
  <c r="Z1658" i="1"/>
  <c r="AA1658" i="1"/>
  <c r="Z1659" i="1"/>
  <c r="AA1659" i="1"/>
  <c r="Z1660" i="1"/>
  <c r="AA1660" i="1"/>
  <c r="Z1661" i="1"/>
  <c r="AA1661" i="1"/>
  <c r="Z1662" i="1"/>
  <c r="AA1662" i="1"/>
  <c r="Z1663" i="1"/>
  <c r="AA1663" i="1"/>
  <c r="Z1664" i="1"/>
  <c r="AA1664" i="1"/>
  <c r="Z1665" i="1"/>
  <c r="AA1665" i="1"/>
  <c r="Z1666" i="1"/>
  <c r="AA1666" i="1"/>
  <c r="Z1667" i="1"/>
  <c r="AA1667" i="1"/>
  <c r="Z1668" i="1"/>
  <c r="AA1668" i="1"/>
  <c r="Z1669" i="1"/>
  <c r="AA1669" i="1"/>
  <c r="Z1670" i="1"/>
  <c r="AA1670" i="1"/>
  <c r="Z1671" i="1"/>
  <c r="AA1671" i="1"/>
  <c r="Z1672" i="1"/>
  <c r="AA1672" i="1"/>
  <c r="Z1673" i="1"/>
  <c r="AA1673" i="1"/>
  <c r="Z1674" i="1"/>
  <c r="AA1674" i="1"/>
  <c r="Z1675" i="1"/>
  <c r="AA1675" i="1"/>
  <c r="Z1676" i="1"/>
  <c r="AA1676" i="1"/>
  <c r="Z1677" i="1"/>
  <c r="AA1677" i="1"/>
  <c r="Z1678" i="1"/>
  <c r="AA1678" i="1"/>
  <c r="Z1679" i="1"/>
  <c r="AA1679" i="1"/>
  <c r="Z1680" i="1"/>
  <c r="AA1680" i="1"/>
  <c r="Z1681" i="1"/>
  <c r="AA1681" i="1"/>
  <c r="Z1682" i="1"/>
  <c r="AA1682" i="1"/>
  <c r="Z1683" i="1"/>
  <c r="AA1683" i="1"/>
  <c r="Z1684" i="1"/>
  <c r="AA1684" i="1"/>
  <c r="Z1685" i="1"/>
  <c r="AA1685" i="1"/>
  <c r="Z1686" i="1"/>
  <c r="AA1686" i="1"/>
  <c r="Z1687" i="1"/>
  <c r="AA1687" i="1"/>
  <c r="Z1688" i="1"/>
  <c r="AA1688" i="1"/>
  <c r="Z1689" i="1"/>
  <c r="AA1689" i="1"/>
  <c r="Z1690" i="1"/>
  <c r="AA1690" i="1"/>
  <c r="Z1691" i="1"/>
  <c r="AA1691" i="1"/>
  <c r="Z1692" i="1"/>
  <c r="AA1692" i="1"/>
  <c r="Z1693" i="1"/>
  <c r="AA1693" i="1"/>
  <c r="Z1694" i="1"/>
  <c r="AA1694" i="1"/>
  <c r="Z1695" i="1"/>
  <c r="AA1695" i="1"/>
  <c r="Z1696" i="1"/>
  <c r="AA1696" i="1"/>
  <c r="Z1697" i="1"/>
  <c r="AA1697" i="1"/>
  <c r="Z1698" i="1"/>
  <c r="AA1698" i="1"/>
  <c r="Z1699" i="1"/>
  <c r="AA1699" i="1"/>
  <c r="Z1700" i="1"/>
  <c r="AA1700" i="1"/>
  <c r="Z1701" i="1"/>
  <c r="AA1701" i="1"/>
  <c r="Z1702" i="1"/>
  <c r="AA1702" i="1"/>
  <c r="Z1703" i="1"/>
  <c r="AA1703" i="1"/>
  <c r="Z1704" i="1"/>
  <c r="AA1704" i="1"/>
  <c r="Z1705" i="1"/>
  <c r="AA1705" i="1"/>
  <c r="Z1706" i="1"/>
  <c r="AA1706" i="1"/>
  <c r="Z1707" i="1"/>
  <c r="AA1707" i="1"/>
  <c r="Z1708" i="1"/>
  <c r="AA1708" i="1"/>
  <c r="Z1709" i="1"/>
  <c r="AA1709" i="1"/>
  <c r="Z1710" i="1"/>
  <c r="AA1710" i="1"/>
  <c r="Z1711" i="1"/>
  <c r="AA1711" i="1"/>
  <c r="Z1712" i="1"/>
  <c r="AA1712" i="1"/>
  <c r="Z1713" i="1"/>
  <c r="AA1713" i="1"/>
  <c r="Z1714" i="1"/>
  <c r="AA1714" i="1"/>
  <c r="Z1715" i="1"/>
  <c r="AA1715" i="1"/>
  <c r="Z1716" i="1"/>
  <c r="AA1716" i="1"/>
  <c r="Z1717" i="1"/>
  <c r="AA1717" i="1"/>
  <c r="Z1718" i="1"/>
  <c r="AA1718" i="1"/>
  <c r="Z1719" i="1"/>
  <c r="AA1719" i="1"/>
  <c r="Z1720" i="1"/>
  <c r="AA1720" i="1"/>
  <c r="Z1721" i="1"/>
  <c r="AA1721" i="1"/>
  <c r="Z1722" i="1"/>
  <c r="AA1722" i="1"/>
  <c r="Z1723" i="1"/>
  <c r="AA1723" i="1"/>
  <c r="Z1724" i="1"/>
  <c r="AA1724" i="1"/>
  <c r="Z1725" i="1"/>
  <c r="AA1725" i="1"/>
  <c r="Z1726" i="1"/>
  <c r="AA1726" i="1"/>
  <c r="Z1727" i="1"/>
  <c r="AA1727" i="1"/>
  <c r="Z1728" i="1"/>
  <c r="AA1728" i="1"/>
  <c r="Z1729" i="1"/>
  <c r="AA1729" i="1"/>
  <c r="Z1730" i="1"/>
  <c r="AA1730" i="1"/>
  <c r="Z1731" i="1"/>
  <c r="AA1731" i="1"/>
  <c r="Z1732" i="1"/>
  <c r="AA1732" i="1"/>
  <c r="Z1733" i="1"/>
  <c r="AA1733" i="1"/>
  <c r="Z1734" i="1"/>
  <c r="AA1734" i="1"/>
  <c r="Z1735" i="1"/>
  <c r="AA1735" i="1"/>
  <c r="Z1736" i="1"/>
  <c r="AA1736" i="1"/>
  <c r="Z1737" i="1"/>
  <c r="AA1737" i="1"/>
  <c r="Z1738" i="1"/>
  <c r="AA1738" i="1"/>
  <c r="Z1739" i="1"/>
  <c r="AA1739" i="1"/>
  <c r="Z1740" i="1"/>
  <c r="AA1740" i="1"/>
  <c r="Z1741" i="1"/>
  <c r="AA1741" i="1"/>
  <c r="Z1742" i="1"/>
  <c r="AA1742" i="1"/>
  <c r="Z1743" i="1"/>
  <c r="AA1743" i="1"/>
  <c r="Z1744" i="1"/>
  <c r="AA1744" i="1"/>
  <c r="Z1745" i="1"/>
  <c r="AA1745" i="1"/>
  <c r="Z1746" i="1"/>
  <c r="AA1746" i="1"/>
  <c r="Z1747" i="1"/>
  <c r="AA1747" i="1"/>
  <c r="Z1748" i="1"/>
  <c r="AA1748" i="1"/>
  <c r="Z1749" i="1"/>
  <c r="AA1749" i="1"/>
  <c r="Z1750" i="1"/>
  <c r="AA1750" i="1"/>
  <c r="Z1751" i="1"/>
  <c r="AA1751" i="1"/>
  <c r="Z1752" i="1"/>
  <c r="AA1752" i="1"/>
  <c r="Z1753" i="1"/>
  <c r="AA1753" i="1"/>
  <c r="Z1754" i="1"/>
  <c r="AA1754" i="1"/>
  <c r="Z1755" i="1"/>
  <c r="AA1755" i="1"/>
  <c r="Z1756" i="1"/>
  <c r="AA1756" i="1"/>
  <c r="Z1757" i="1"/>
  <c r="AA1757" i="1"/>
  <c r="Z1758" i="1"/>
  <c r="AA1758" i="1"/>
  <c r="Z1759" i="1"/>
  <c r="AA1759" i="1"/>
  <c r="Z1760" i="1"/>
  <c r="AA1760" i="1"/>
  <c r="Z1761" i="1"/>
  <c r="AA1761" i="1"/>
  <c r="Z1762" i="1"/>
  <c r="AA1762" i="1"/>
  <c r="Z1763" i="1"/>
  <c r="AA1763" i="1"/>
  <c r="Z1764" i="1"/>
  <c r="AA1764" i="1"/>
  <c r="Z1765" i="1"/>
  <c r="AA1765" i="1"/>
  <c r="Z1766" i="1"/>
  <c r="AA1766" i="1"/>
  <c r="Z1767" i="1"/>
  <c r="AA1767" i="1"/>
  <c r="Z1768" i="1"/>
  <c r="AA1768" i="1"/>
  <c r="Z1769" i="1"/>
  <c r="AA1769" i="1"/>
  <c r="Z1770" i="1"/>
  <c r="AA1770" i="1"/>
  <c r="Z1771" i="1"/>
  <c r="AA1771" i="1"/>
  <c r="Z1772" i="1"/>
  <c r="AA1772" i="1"/>
  <c r="Z1773" i="1"/>
  <c r="AA1773" i="1"/>
  <c r="Z1774" i="1"/>
  <c r="AA1774" i="1"/>
  <c r="Z1775" i="1"/>
  <c r="AA1775" i="1"/>
  <c r="Z1776" i="1"/>
  <c r="AA1776" i="1"/>
  <c r="Z1777" i="1"/>
  <c r="AA1777" i="1"/>
  <c r="Z1778" i="1"/>
  <c r="AA1778" i="1"/>
  <c r="Z1779" i="1"/>
  <c r="AA1779" i="1"/>
  <c r="Z1780" i="1"/>
  <c r="AA1780" i="1"/>
  <c r="Z1781" i="1"/>
  <c r="AA1781" i="1"/>
  <c r="Z1782" i="1"/>
  <c r="AA1782" i="1"/>
  <c r="Z1783" i="1"/>
  <c r="AA1783" i="1"/>
  <c r="Z1784" i="1"/>
  <c r="AA1784" i="1"/>
  <c r="Z1785" i="1"/>
  <c r="AA1785" i="1"/>
  <c r="Z1786" i="1"/>
  <c r="AA1786" i="1"/>
  <c r="Z1787" i="1"/>
  <c r="AA1787" i="1"/>
  <c r="Z1788" i="1"/>
  <c r="AA1788" i="1"/>
  <c r="Z1789" i="1"/>
  <c r="AA1789" i="1"/>
  <c r="Z1790" i="1"/>
  <c r="AA1790" i="1"/>
  <c r="Z1791" i="1"/>
  <c r="AA1791" i="1"/>
  <c r="Z1792" i="1"/>
  <c r="AA1792" i="1"/>
  <c r="Z1793" i="1"/>
  <c r="AA1793" i="1"/>
  <c r="Z1794" i="1"/>
  <c r="AA1794" i="1"/>
  <c r="Z1795" i="1"/>
  <c r="AA1795" i="1"/>
  <c r="Z1796" i="1"/>
  <c r="AA1796" i="1"/>
  <c r="Z1797" i="1"/>
  <c r="AA1797" i="1"/>
  <c r="Z1798" i="1"/>
  <c r="AA1798" i="1"/>
  <c r="Z1799" i="1"/>
  <c r="AA1799" i="1"/>
  <c r="Z1800" i="1"/>
  <c r="AA1800" i="1"/>
  <c r="Z1801" i="1"/>
  <c r="AA1801" i="1"/>
  <c r="Z1802" i="1"/>
  <c r="AA1802" i="1"/>
  <c r="Z1803" i="1"/>
  <c r="AA1803" i="1"/>
  <c r="Z1804" i="1"/>
  <c r="AA1804" i="1"/>
  <c r="Z1805" i="1"/>
  <c r="AA1805" i="1"/>
  <c r="Z1806" i="1"/>
  <c r="AA1806" i="1"/>
  <c r="Z1807" i="1"/>
  <c r="AA1807" i="1"/>
  <c r="Z1808" i="1"/>
  <c r="AA1808" i="1"/>
  <c r="Z1809" i="1"/>
  <c r="AA1809" i="1"/>
  <c r="Z1810" i="1"/>
  <c r="AA1810" i="1"/>
  <c r="Z1811" i="1"/>
  <c r="AA1811" i="1"/>
  <c r="Z1812" i="1"/>
  <c r="AA1812" i="1"/>
  <c r="Z1813" i="1"/>
  <c r="AA1813" i="1"/>
  <c r="Z1814" i="1"/>
  <c r="AA1814" i="1"/>
  <c r="Z1815" i="1"/>
  <c r="AA1815" i="1"/>
  <c r="Z1816" i="1"/>
  <c r="AA1816" i="1"/>
  <c r="Z1817" i="1"/>
  <c r="AA1817" i="1"/>
  <c r="Z1818" i="1"/>
  <c r="AA1818" i="1"/>
  <c r="Z1819" i="1"/>
  <c r="AA1819" i="1"/>
  <c r="Z1820" i="1"/>
  <c r="AA1820" i="1"/>
  <c r="Z1821" i="1"/>
  <c r="AA1821" i="1"/>
  <c r="Z1822" i="1"/>
  <c r="AA1822" i="1"/>
  <c r="Z1823" i="1"/>
  <c r="AA1823" i="1"/>
  <c r="Z1824" i="1"/>
  <c r="AA1824" i="1"/>
  <c r="Z1825" i="1"/>
  <c r="AA1825" i="1"/>
  <c r="Z1826" i="1"/>
  <c r="AA1826" i="1"/>
  <c r="Z1827" i="1"/>
  <c r="AA1827" i="1"/>
  <c r="Z1828" i="1"/>
  <c r="AA1828" i="1"/>
  <c r="Z1829" i="1"/>
  <c r="AA1829" i="1"/>
  <c r="Z1830" i="1"/>
  <c r="AA1830" i="1"/>
  <c r="Z1831" i="1"/>
  <c r="AA1831" i="1"/>
  <c r="Z1832" i="1"/>
  <c r="AA1832" i="1"/>
  <c r="Z1833" i="1"/>
  <c r="AA1833" i="1"/>
  <c r="Z1834" i="1"/>
  <c r="AA1834" i="1"/>
  <c r="Z1835" i="1"/>
  <c r="AA1835" i="1"/>
  <c r="Z1836" i="1"/>
  <c r="AA1836" i="1"/>
  <c r="Z1837" i="1"/>
  <c r="AA1837" i="1"/>
  <c r="Z1838" i="1"/>
  <c r="AA1838" i="1"/>
  <c r="Z1839" i="1"/>
  <c r="AA1839" i="1"/>
  <c r="Z1840" i="1"/>
  <c r="AA1840" i="1"/>
  <c r="Z1841" i="1"/>
  <c r="AA1841" i="1"/>
  <c r="Z1842" i="1"/>
  <c r="AA1842" i="1"/>
  <c r="Z1843" i="1"/>
  <c r="AA1843" i="1"/>
  <c r="Z1844" i="1"/>
  <c r="AA1844" i="1"/>
  <c r="Z1845" i="1"/>
  <c r="AA1845" i="1"/>
  <c r="Z1846" i="1"/>
  <c r="AA1846" i="1"/>
  <c r="Z1847" i="1"/>
  <c r="AA1847" i="1"/>
  <c r="Z1848" i="1"/>
  <c r="AA1848" i="1"/>
  <c r="Z1849" i="1"/>
  <c r="AA1849" i="1"/>
  <c r="Z1850" i="1"/>
  <c r="AA1850" i="1"/>
  <c r="Z1851" i="1"/>
  <c r="AA1851" i="1"/>
  <c r="Z1852" i="1"/>
  <c r="AA1852" i="1"/>
  <c r="Z1853" i="1"/>
  <c r="AA1853" i="1"/>
  <c r="Z1854" i="1"/>
  <c r="AA1854" i="1"/>
  <c r="Z1855" i="1"/>
  <c r="AA1855" i="1"/>
  <c r="Z1856" i="1"/>
  <c r="AA1856" i="1"/>
  <c r="Z1857" i="1"/>
  <c r="AA1857" i="1"/>
  <c r="Z1858" i="1"/>
  <c r="AA1858" i="1"/>
  <c r="Z1859" i="1"/>
  <c r="AA1859" i="1"/>
  <c r="Z1860" i="1"/>
  <c r="AA1860" i="1"/>
  <c r="Z1861" i="1"/>
  <c r="AA1861" i="1"/>
  <c r="Z1862" i="1"/>
  <c r="AA1862" i="1"/>
  <c r="Z1863" i="1"/>
  <c r="AA1863" i="1"/>
  <c r="Z1864" i="1"/>
  <c r="AA1864" i="1"/>
  <c r="Z1865" i="1"/>
  <c r="AA1865" i="1"/>
  <c r="Z1866" i="1"/>
  <c r="AA1866" i="1"/>
  <c r="Z1867" i="1"/>
  <c r="AA1867" i="1"/>
  <c r="Z1868" i="1"/>
  <c r="AA1868" i="1"/>
  <c r="Z1869" i="1"/>
  <c r="AA1869" i="1"/>
  <c r="Z1870" i="1"/>
  <c r="AA1870" i="1"/>
  <c r="Z1871" i="1"/>
  <c r="AA1871" i="1"/>
  <c r="Z1872" i="1"/>
  <c r="AA1872" i="1"/>
  <c r="Z1873" i="1"/>
  <c r="AA1873" i="1"/>
  <c r="Z1874" i="1"/>
  <c r="AA1874" i="1"/>
  <c r="Z1875" i="1"/>
  <c r="AA1875" i="1"/>
  <c r="Z1876" i="1"/>
  <c r="AA1876" i="1"/>
  <c r="Z1877" i="1"/>
  <c r="AA1877" i="1"/>
  <c r="Z1878" i="1"/>
  <c r="AA1878" i="1"/>
  <c r="Z1879" i="1"/>
  <c r="AA1879" i="1"/>
  <c r="Z1880" i="1"/>
  <c r="AA1880" i="1"/>
  <c r="Z1881" i="1"/>
  <c r="AA1881" i="1"/>
  <c r="Z1882" i="1"/>
  <c r="AA1882" i="1"/>
  <c r="Z1883" i="1"/>
  <c r="AA1883" i="1"/>
  <c r="Z1884" i="1"/>
  <c r="AA1884" i="1"/>
  <c r="Z1885" i="1"/>
  <c r="AA1885" i="1"/>
  <c r="Z1886" i="1"/>
  <c r="AA1886" i="1"/>
  <c r="Z1887" i="1"/>
  <c r="AA1887" i="1"/>
  <c r="Z1888" i="1"/>
  <c r="AA1888" i="1"/>
  <c r="Z1889" i="1"/>
  <c r="AA1889" i="1"/>
  <c r="Z1890" i="1"/>
  <c r="AA1890" i="1"/>
  <c r="Z1891" i="1"/>
  <c r="AA1891" i="1"/>
  <c r="Z1892" i="1"/>
  <c r="AA1892" i="1"/>
  <c r="Z1893" i="1"/>
  <c r="AA1893" i="1"/>
  <c r="Z1894" i="1"/>
  <c r="AA1894" i="1"/>
  <c r="Z1895" i="1"/>
  <c r="AA1895" i="1"/>
  <c r="Z1896" i="1"/>
  <c r="AA1896" i="1"/>
  <c r="Z1897" i="1"/>
  <c r="AA1897" i="1"/>
  <c r="Z1898" i="1"/>
  <c r="AA1898" i="1"/>
  <c r="Z1899" i="1"/>
  <c r="AA1899" i="1"/>
  <c r="Z1900" i="1"/>
  <c r="AA1900" i="1"/>
  <c r="Z1901" i="1"/>
  <c r="AA1901" i="1"/>
  <c r="Z1902" i="1"/>
  <c r="AA1902" i="1"/>
  <c r="Z1903" i="1"/>
  <c r="AA1903" i="1"/>
  <c r="Z1904" i="1"/>
  <c r="AA1904" i="1"/>
  <c r="Z1905" i="1"/>
  <c r="AA1905" i="1"/>
  <c r="Z1906" i="1"/>
  <c r="AA1906" i="1"/>
  <c r="Z1907" i="1"/>
  <c r="AA1907" i="1"/>
  <c r="Z1908" i="1"/>
  <c r="AA1908" i="1"/>
  <c r="Z1909" i="1"/>
  <c r="AA1909" i="1"/>
  <c r="Z1910" i="1"/>
  <c r="AA1910" i="1"/>
  <c r="Z1911" i="1"/>
  <c r="AA1911" i="1"/>
  <c r="Z1912" i="1"/>
  <c r="AA1912" i="1"/>
  <c r="Z1913" i="1"/>
  <c r="AA1913" i="1"/>
  <c r="Z1914" i="1"/>
  <c r="AA1914" i="1"/>
  <c r="Z1915" i="1"/>
  <c r="AA1915" i="1"/>
  <c r="Z1916" i="1"/>
  <c r="AA1916" i="1"/>
  <c r="Z1917" i="1"/>
  <c r="AA1917" i="1"/>
  <c r="Z1918" i="1"/>
  <c r="AA1918" i="1"/>
  <c r="Z1919" i="1"/>
  <c r="AA1919" i="1"/>
  <c r="Z1920" i="1"/>
  <c r="AA1920" i="1"/>
  <c r="Z1921" i="1"/>
  <c r="AA1921" i="1"/>
  <c r="Z1922" i="1"/>
  <c r="AA1922" i="1"/>
  <c r="Z1923" i="1"/>
  <c r="AA1923" i="1"/>
  <c r="Z1924" i="1"/>
  <c r="AA1924" i="1"/>
  <c r="Z1925" i="1"/>
  <c r="AA1925" i="1"/>
  <c r="Z1926" i="1"/>
  <c r="AA1926" i="1"/>
  <c r="Z1927" i="1"/>
  <c r="AA1927" i="1"/>
  <c r="Z1928" i="1"/>
  <c r="AA1928" i="1"/>
  <c r="Z1929" i="1"/>
  <c r="AA1929" i="1"/>
  <c r="Z1930" i="1"/>
  <c r="AA1930" i="1"/>
  <c r="Z1931" i="1"/>
  <c r="AA1931" i="1"/>
  <c r="Z1932" i="1"/>
  <c r="AA1932" i="1"/>
  <c r="Z1933" i="1"/>
  <c r="AA1933" i="1"/>
  <c r="Z1934" i="1"/>
  <c r="AA1934" i="1"/>
  <c r="Z1935" i="1"/>
  <c r="AA1935" i="1"/>
  <c r="Z1936" i="1"/>
  <c r="AA1936" i="1"/>
  <c r="Z1937" i="1"/>
  <c r="AA1937" i="1"/>
  <c r="Z1938" i="1"/>
  <c r="AA1938" i="1"/>
  <c r="Z1939" i="1"/>
  <c r="AA1939" i="1"/>
  <c r="Z1940" i="1"/>
  <c r="AA1940" i="1"/>
  <c r="Z1941" i="1"/>
  <c r="AA1941" i="1"/>
  <c r="Z1942" i="1"/>
  <c r="AA1942" i="1"/>
  <c r="Z1943" i="1"/>
  <c r="AA1943" i="1"/>
  <c r="Z1944" i="1"/>
  <c r="AA1944" i="1"/>
  <c r="Z1945" i="1"/>
  <c r="AA1945" i="1"/>
  <c r="Z1946" i="1"/>
  <c r="AA1946" i="1"/>
  <c r="Z1947" i="1"/>
  <c r="AA1947" i="1"/>
  <c r="Z1948" i="1"/>
  <c r="AA1948" i="1"/>
  <c r="Z1949" i="1"/>
  <c r="AA1949" i="1"/>
  <c r="Z1950" i="1"/>
  <c r="AA1950" i="1"/>
  <c r="Z1951" i="1"/>
  <c r="AA1951" i="1"/>
  <c r="Z1952" i="1"/>
  <c r="AA1952" i="1"/>
  <c r="Z1953" i="1"/>
  <c r="AA1953" i="1"/>
  <c r="Z1954" i="1"/>
  <c r="AA1954" i="1"/>
  <c r="Z1955" i="1"/>
  <c r="AA1955" i="1"/>
  <c r="Z1956" i="1"/>
  <c r="AA1956" i="1"/>
  <c r="Z1957" i="1"/>
  <c r="AA1957" i="1"/>
  <c r="Z1958" i="1"/>
  <c r="AA1958" i="1"/>
  <c r="Z1959" i="1"/>
  <c r="AA1959" i="1"/>
  <c r="Z1960" i="1"/>
  <c r="AA1960" i="1"/>
  <c r="Z1961" i="1"/>
  <c r="AA1961" i="1"/>
  <c r="Z1962" i="1"/>
  <c r="AA1962" i="1"/>
  <c r="Z1963" i="1"/>
  <c r="AA1963" i="1"/>
  <c r="Z1964" i="1"/>
  <c r="AA1964" i="1"/>
  <c r="Z1965" i="1"/>
  <c r="AA1965" i="1"/>
  <c r="Z1966" i="1"/>
  <c r="AA1966" i="1"/>
  <c r="Z1967" i="1"/>
  <c r="AA1967" i="1"/>
  <c r="Z1968" i="1"/>
  <c r="AA1968" i="1"/>
  <c r="Z1969" i="1"/>
  <c r="AA1969" i="1"/>
  <c r="Z1970" i="1"/>
  <c r="AA1970" i="1"/>
  <c r="Z1971" i="1"/>
  <c r="AA1971" i="1"/>
  <c r="Z1972" i="1"/>
  <c r="AA1972" i="1"/>
  <c r="Z1973" i="1"/>
  <c r="AA1973" i="1"/>
  <c r="Z1974" i="1"/>
  <c r="AA1974" i="1"/>
  <c r="Z1975" i="1"/>
  <c r="AA1975" i="1"/>
  <c r="Z1976" i="1"/>
  <c r="AA1976" i="1"/>
  <c r="Z1977" i="1"/>
  <c r="AA1977" i="1"/>
  <c r="Z1978" i="1"/>
  <c r="AA1978" i="1"/>
  <c r="Z1979" i="1"/>
  <c r="AA1979" i="1"/>
  <c r="Z1980" i="1"/>
  <c r="AA1980" i="1"/>
  <c r="Z1981" i="1"/>
  <c r="AA1981" i="1"/>
  <c r="Z1982" i="1"/>
  <c r="AA1982" i="1"/>
  <c r="Z1983" i="1"/>
  <c r="AA1983" i="1"/>
  <c r="Z1984" i="1"/>
  <c r="AA1984" i="1"/>
  <c r="Z1985" i="1"/>
  <c r="AA1985" i="1"/>
  <c r="Z1986" i="1"/>
  <c r="AA1986" i="1"/>
  <c r="Z1987" i="1"/>
  <c r="AA1987" i="1"/>
  <c r="Z1988" i="1"/>
  <c r="AA1988" i="1"/>
  <c r="Z1989" i="1"/>
  <c r="AA1989" i="1"/>
  <c r="Z1990" i="1"/>
  <c r="AA1990" i="1"/>
  <c r="Z1991" i="1"/>
  <c r="AA1991" i="1"/>
  <c r="Z1992" i="1"/>
  <c r="AA1992" i="1"/>
  <c r="Z1993" i="1"/>
  <c r="AA1993" i="1"/>
  <c r="Z1994" i="1"/>
  <c r="AA1994" i="1"/>
  <c r="Z1995" i="1"/>
  <c r="AA1995" i="1"/>
  <c r="Z1996" i="1"/>
  <c r="AA1996" i="1"/>
  <c r="Z1997" i="1"/>
  <c r="AA1997" i="1"/>
  <c r="Z1998" i="1"/>
  <c r="AA1998" i="1"/>
  <c r="Z1999" i="1"/>
  <c r="AA1999" i="1"/>
  <c r="Z2000" i="1"/>
  <c r="AA2000" i="1"/>
  <c r="Z2001" i="1"/>
  <c r="AA2001" i="1"/>
  <c r="Z2002" i="1"/>
  <c r="AA2002" i="1"/>
  <c r="Z2003" i="1"/>
  <c r="AA2003" i="1"/>
  <c r="Z2004" i="1"/>
  <c r="AA2004" i="1"/>
  <c r="Z2005" i="1"/>
  <c r="AA2005" i="1"/>
  <c r="Z2006" i="1"/>
  <c r="AA2006" i="1"/>
  <c r="Z2007" i="1"/>
  <c r="AA2007" i="1"/>
  <c r="Z2008" i="1"/>
  <c r="AA2008" i="1"/>
  <c r="Z2009" i="1"/>
  <c r="AA2009" i="1"/>
  <c r="Z2010" i="1"/>
  <c r="AA2010" i="1"/>
  <c r="Z2011" i="1"/>
  <c r="AA2011" i="1"/>
  <c r="Z2012" i="1"/>
  <c r="AA2012" i="1"/>
  <c r="Z2013" i="1"/>
  <c r="AA2013" i="1"/>
  <c r="Z2014" i="1"/>
  <c r="AA2014" i="1"/>
  <c r="Z2015" i="1"/>
  <c r="AA2015" i="1"/>
  <c r="Z2016" i="1"/>
  <c r="AA2016" i="1"/>
  <c r="Z2017" i="1"/>
  <c r="AA2017" i="1"/>
  <c r="Z2018" i="1"/>
  <c r="AA2018" i="1"/>
  <c r="Z2019" i="1"/>
  <c r="AA2019" i="1"/>
  <c r="Z2020" i="1"/>
  <c r="AA2020" i="1"/>
  <c r="Z2021" i="1"/>
  <c r="AA2021" i="1"/>
  <c r="Z2022" i="1"/>
  <c r="AA2022" i="1"/>
  <c r="Z2023" i="1"/>
  <c r="AA2023" i="1"/>
  <c r="Z2024" i="1"/>
  <c r="AA2024" i="1"/>
  <c r="Z2025" i="1"/>
  <c r="AA2025" i="1"/>
  <c r="Z2026" i="1"/>
  <c r="AA2026" i="1"/>
  <c r="Z2027" i="1"/>
  <c r="AA2027" i="1"/>
  <c r="Z2028" i="1"/>
  <c r="AA2028" i="1"/>
  <c r="Z2029" i="1"/>
  <c r="AA2029" i="1"/>
  <c r="Z2030" i="1"/>
  <c r="AA2030" i="1"/>
  <c r="Z2031" i="1"/>
  <c r="AA2031" i="1"/>
  <c r="Z2032" i="1"/>
  <c r="AA2032" i="1"/>
  <c r="Z2033" i="1"/>
  <c r="AA2033" i="1"/>
  <c r="Z2034" i="1"/>
  <c r="AA2034" i="1"/>
  <c r="Z2035" i="1"/>
  <c r="AA2035" i="1"/>
  <c r="Z2036" i="1"/>
  <c r="AA2036" i="1"/>
  <c r="Z2037" i="1"/>
  <c r="AA2037" i="1"/>
  <c r="Z2038" i="1"/>
  <c r="AA2038" i="1"/>
  <c r="Z2039" i="1"/>
  <c r="AA2039" i="1"/>
  <c r="Z2040" i="1"/>
  <c r="AA2040" i="1"/>
  <c r="Z2041" i="1"/>
  <c r="AA2041" i="1"/>
  <c r="Z2042" i="1"/>
  <c r="AA2042" i="1"/>
  <c r="Z2043" i="1"/>
  <c r="AA2043" i="1"/>
  <c r="Z2044" i="1"/>
  <c r="AA2044" i="1"/>
  <c r="Z2045" i="1"/>
  <c r="AA2045" i="1"/>
  <c r="Z2046" i="1"/>
  <c r="AA2046" i="1"/>
  <c r="Z2047" i="1"/>
  <c r="AA2047" i="1"/>
  <c r="Z2048" i="1"/>
  <c r="AA2048" i="1"/>
  <c r="Z2049" i="1"/>
  <c r="AA2049" i="1"/>
  <c r="Z2050" i="1"/>
  <c r="AA2050" i="1"/>
  <c r="Z2051" i="1"/>
  <c r="AA2051" i="1"/>
  <c r="Z2052" i="1"/>
  <c r="AA2052" i="1"/>
  <c r="Z2053" i="1"/>
  <c r="AA2053" i="1"/>
  <c r="Z2054" i="1"/>
  <c r="AA2054" i="1"/>
  <c r="Z2055" i="1"/>
  <c r="AA2055" i="1"/>
  <c r="Z2056" i="1"/>
  <c r="AA2056" i="1"/>
  <c r="Z2057" i="1"/>
  <c r="AA2057" i="1"/>
  <c r="Z2058" i="1"/>
  <c r="AA2058" i="1"/>
  <c r="Z2059" i="1"/>
  <c r="AA2059" i="1"/>
  <c r="Z2060" i="1"/>
  <c r="AA2060" i="1"/>
  <c r="Z2061" i="1"/>
  <c r="AA2061" i="1"/>
  <c r="Z2062" i="1"/>
  <c r="AA2062" i="1"/>
  <c r="Z2063" i="1"/>
  <c r="AA2063" i="1"/>
  <c r="Z2064" i="1"/>
  <c r="AA2064" i="1"/>
  <c r="Z2065" i="1"/>
  <c r="AA2065" i="1"/>
  <c r="Z2066" i="1"/>
  <c r="AA2066" i="1"/>
  <c r="Z2067" i="1"/>
  <c r="AA2067" i="1"/>
  <c r="Z2068" i="1"/>
  <c r="AA2068" i="1"/>
  <c r="Z2069" i="1"/>
  <c r="AA2069" i="1"/>
  <c r="Z2070" i="1"/>
  <c r="AA2070" i="1"/>
  <c r="Z2071" i="1"/>
  <c r="AA2071" i="1"/>
  <c r="Z2072" i="1"/>
  <c r="AA2072" i="1"/>
  <c r="Z2073" i="1"/>
  <c r="AA2073" i="1"/>
  <c r="Z2074" i="1"/>
  <c r="AA2074" i="1"/>
  <c r="Z2075" i="1"/>
  <c r="AA2075" i="1"/>
  <c r="Z2076" i="1"/>
  <c r="AA2076" i="1"/>
  <c r="Z2077" i="1"/>
  <c r="AA2077" i="1"/>
  <c r="Z2078" i="1"/>
  <c r="AA2078" i="1"/>
  <c r="Z2079" i="1"/>
  <c r="AA2079" i="1"/>
  <c r="Z2080" i="1"/>
  <c r="AA2080" i="1"/>
  <c r="Z2081" i="1"/>
  <c r="AA2081" i="1"/>
  <c r="Z2082" i="1"/>
  <c r="AA2082" i="1"/>
  <c r="Z2083" i="1"/>
  <c r="AA2083" i="1"/>
  <c r="Z2084" i="1"/>
  <c r="AA2084" i="1"/>
  <c r="Z2085" i="1"/>
  <c r="AA2085" i="1"/>
  <c r="Z2086" i="1"/>
  <c r="AA2086" i="1"/>
  <c r="Z2087" i="1"/>
  <c r="AA2087" i="1"/>
  <c r="Z2088" i="1"/>
  <c r="AA2088" i="1"/>
  <c r="Z2089" i="1"/>
  <c r="AA2089" i="1"/>
  <c r="Z2090" i="1"/>
  <c r="AA2090" i="1"/>
  <c r="Z2091" i="1"/>
  <c r="AA2091" i="1"/>
  <c r="Z2092" i="1"/>
  <c r="AA2092" i="1"/>
  <c r="Z2093" i="1"/>
  <c r="AA2093" i="1"/>
  <c r="Z2094" i="1"/>
  <c r="AA2094" i="1"/>
  <c r="Z2095" i="1"/>
  <c r="AA2095" i="1"/>
  <c r="Z2096" i="1"/>
  <c r="AA2096" i="1"/>
  <c r="Z2097" i="1"/>
  <c r="AA2097" i="1"/>
  <c r="Z2098" i="1"/>
  <c r="AA2098" i="1"/>
  <c r="Z2099" i="1"/>
  <c r="AA2099" i="1"/>
  <c r="Z2100" i="1"/>
  <c r="AA2100" i="1"/>
  <c r="Z2101" i="1"/>
  <c r="AA2101" i="1"/>
  <c r="Z2102" i="1"/>
  <c r="AA2102" i="1"/>
  <c r="Z2103" i="1"/>
  <c r="AA2103" i="1"/>
  <c r="Z2104" i="1"/>
  <c r="AA2104" i="1"/>
  <c r="Z2105" i="1"/>
  <c r="AA2105" i="1"/>
  <c r="Z2106" i="1"/>
  <c r="AA2106" i="1"/>
  <c r="Z2107" i="1"/>
  <c r="AA2107" i="1"/>
  <c r="Z2108" i="1"/>
  <c r="AA2108" i="1"/>
  <c r="Z2109" i="1"/>
  <c r="AA2109" i="1"/>
  <c r="Z2110" i="1"/>
  <c r="AA2110" i="1"/>
  <c r="Z2111" i="1"/>
  <c r="AA2111" i="1"/>
  <c r="Z2112" i="1"/>
  <c r="AA2112" i="1"/>
  <c r="Z2113" i="1"/>
  <c r="AA2113" i="1"/>
  <c r="Z2114" i="1"/>
  <c r="AA2114" i="1"/>
  <c r="Z2115" i="1"/>
  <c r="AA2115" i="1"/>
  <c r="Z2116" i="1"/>
  <c r="AA2116" i="1"/>
  <c r="Z2117" i="1"/>
  <c r="AA2117" i="1"/>
  <c r="Z2118" i="1"/>
  <c r="AA2118" i="1"/>
  <c r="Z2119" i="1"/>
  <c r="AA2119" i="1"/>
  <c r="Z2120" i="1"/>
  <c r="AA2120" i="1"/>
  <c r="Z2121" i="1"/>
  <c r="AA2121" i="1"/>
  <c r="Z2122" i="1"/>
  <c r="AA2122" i="1"/>
  <c r="Z2123" i="1"/>
  <c r="AA2123" i="1"/>
  <c r="Z2124" i="1"/>
  <c r="AA2124" i="1"/>
  <c r="Z2125" i="1"/>
  <c r="AA2125" i="1"/>
  <c r="Z2126" i="1"/>
  <c r="AA2126" i="1"/>
  <c r="Z2127" i="1"/>
  <c r="AA2127" i="1"/>
  <c r="Z2128" i="1"/>
  <c r="AA2128" i="1"/>
  <c r="Z2129" i="1"/>
  <c r="AA2129" i="1"/>
  <c r="Z2130" i="1"/>
  <c r="AA2130" i="1"/>
  <c r="Z2131" i="1"/>
  <c r="AA2131" i="1"/>
  <c r="Z2132" i="1"/>
  <c r="AA2132" i="1"/>
  <c r="Z2133" i="1"/>
  <c r="AA2133" i="1"/>
  <c r="Z2134" i="1"/>
  <c r="AA2134" i="1"/>
  <c r="Z2135" i="1"/>
  <c r="AA2135" i="1"/>
  <c r="Z2136" i="1"/>
  <c r="AA2136" i="1"/>
  <c r="Z2137" i="1"/>
  <c r="AA2137" i="1"/>
  <c r="Z2138" i="1"/>
  <c r="AA2138" i="1"/>
  <c r="Z2139" i="1"/>
  <c r="AA2139" i="1"/>
  <c r="Z2140" i="1"/>
  <c r="AA2140" i="1"/>
  <c r="Z2141" i="1"/>
  <c r="AA2141" i="1"/>
  <c r="Z2142" i="1"/>
  <c r="AA2142" i="1"/>
  <c r="Z2143" i="1"/>
  <c r="AA2143" i="1"/>
  <c r="Z2144" i="1"/>
  <c r="AA2144" i="1"/>
  <c r="Z2145" i="1"/>
  <c r="AA2145" i="1"/>
  <c r="Z2146" i="1"/>
  <c r="AA2146" i="1"/>
  <c r="Z2147" i="1"/>
  <c r="AA2147" i="1"/>
  <c r="Z2148" i="1"/>
  <c r="AA2148" i="1"/>
  <c r="Z2149" i="1"/>
  <c r="AA2149" i="1"/>
  <c r="Z2150" i="1"/>
  <c r="AA2150" i="1"/>
  <c r="Z2151" i="1"/>
  <c r="AA2151" i="1"/>
  <c r="Z2152" i="1"/>
  <c r="AA2152" i="1"/>
  <c r="Z2153" i="1"/>
  <c r="AA2153" i="1"/>
  <c r="Z2154" i="1"/>
  <c r="AA2154" i="1"/>
  <c r="Z2155" i="1"/>
  <c r="AA2155" i="1"/>
  <c r="Z2156" i="1"/>
  <c r="AA2156" i="1"/>
  <c r="Z2157" i="1"/>
  <c r="AA2157" i="1"/>
  <c r="Z2158" i="1"/>
  <c r="AA2158" i="1"/>
  <c r="Z2159" i="1"/>
  <c r="AA2159" i="1"/>
  <c r="Z2160" i="1"/>
  <c r="AA2160" i="1"/>
  <c r="Z2161" i="1"/>
  <c r="AA2161" i="1"/>
  <c r="Z2162" i="1"/>
  <c r="AA2162" i="1"/>
  <c r="Z2163" i="1"/>
  <c r="AA2163" i="1"/>
  <c r="Z2164" i="1"/>
  <c r="AA2164" i="1"/>
  <c r="Z2165" i="1"/>
  <c r="AA2165" i="1"/>
  <c r="Z2166" i="1"/>
  <c r="AA2166" i="1"/>
  <c r="Z2167" i="1"/>
  <c r="AA2167" i="1"/>
  <c r="Z2168" i="1"/>
  <c r="AA2168" i="1"/>
  <c r="Z2169" i="1"/>
  <c r="AA2169" i="1"/>
  <c r="Z2170" i="1"/>
  <c r="AA2170" i="1"/>
  <c r="Z2171" i="1"/>
  <c r="AA2171" i="1"/>
  <c r="Z2172" i="1"/>
  <c r="AA2172" i="1"/>
  <c r="Z2173" i="1"/>
  <c r="AA2173" i="1"/>
  <c r="Z2174" i="1"/>
  <c r="AA2174" i="1"/>
  <c r="Z2175" i="1"/>
  <c r="AA2175" i="1"/>
  <c r="Z2176" i="1"/>
  <c r="AA2176" i="1"/>
  <c r="Z2177" i="1"/>
  <c r="AA2177" i="1"/>
  <c r="Z2178" i="1"/>
  <c r="AA2178" i="1"/>
  <c r="Z2179" i="1"/>
  <c r="AA2179" i="1"/>
  <c r="Z2180" i="1"/>
  <c r="AA2180" i="1"/>
  <c r="Z2181" i="1"/>
  <c r="AA2181" i="1"/>
  <c r="Z2182" i="1"/>
  <c r="AA2182" i="1"/>
  <c r="Z2183" i="1"/>
  <c r="AA2183" i="1"/>
  <c r="Z2184" i="1"/>
  <c r="AA2184" i="1"/>
  <c r="Z2185" i="1"/>
  <c r="AA2185" i="1"/>
  <c r="Z2186" i="1"/>
  <c r="AA2186" i="1"/>
  <c r="Z2187" i="1"/>
  <c r="AA2187" i="1"/>
  <c r="Z2188" i="1"/>
  <c r="AA2188" i="1"/>
  <c r="Z2189" i="1"/>
  <c r="AA2189" i="1"/>
  <c r="Z2190" i="1"/>
  <c r="AA2190" i="1"/>
  <c r="Z2191" i="1"/>
  <c r="AA2191" i="1"/>
  <c r="Z2192" i="1"/>
  <c r="AA2192" i="1"/>
  <c r="Z2193" i="1"/>
  <c r="AA2193" i="1"/>
  <c r="Z2194" i="1"/>
  <c r="AA2194" i="1"/>
  <c r="Z2195" i="1"/>
  <c r="AA2195" i="1"/>
  <c r="Z2196" i="1"/>
  <c r="AA2196" i="1"/>
  <c r="Z2197" i="1"/>
  <c r="AA2197" i="1"/>
  <c r="Z2198" i="1"/>
  <c r="AA2198" i="1"/>
  <c r="Z2199" i="1"/>
  <c r="AA2199" i="1"/>
  <c r="Z2200" i="1"/>
  <c r="AA2200" i="1"/>
  <c r="Z2201" i="1"/>
  <c r="AA2201" i="1"/>
  <c r="Z2202" i="1"/>
  <c r="AA2202" i="1"/>
  <c r="Z2203" i="1"/>
  <c r="AA2203" i="1"/>
  <c r="Z2204" i="1"/>
  <c r="AA2204" i="1"/>
  <c r="Z2205" i="1"/>
  <c r="AA2205" i="1"/>
  <c r="Z2206" i="1"/>
  <c r="AA2206" i="1"/>
  <c r="Z2207" i="1"/>
  <c r="AA2207" i="1"/>
  <c r="Z2208" i="1"/>
  <c r="AA2208" i="1"/>
  <c r="Z2209" i="1"/>
  <c r="AA2209" i="1"/>
  <c r="Z2210" i="1"/>
  <c r="AA2210" i="1"/>
  <c r="Z2211" i="1"/>
  <c r="AA2211" i="1"/>
  <c r="Z2212" i="1"/>
  <c r="AA2212" i="1"/>
  <c r="Z2213" i="1"/>
  <c r="AA2213" i="1"/>
  <c r="Z2214" i="1"/>
  <c r="AA2214" i="1"/>
  <c r="Z2215" i="1"/>
  <c r="AA2215" i="1"/>
  <c r="Z2216" i="1"/>
  <c r="AA2216" i="1"/>
  <c r="Z2217" i="1"/>
  <c r="AA2217" i="1"/>
  <c r="Z2218" i="1"/>
  <c r="AA2218" i="1"/>
  <c r="Z2219" i="1"/>
  <c r="AA2219" i="1"/>
  <c r="Z2220" i="1"/>
  <c r="AA2220" i="1"/>
  <c r="Z2221" i="1"/>
  <c r="AA2221" i="1"/>
  <c r="Z2222" i="1"/>
  <c r="AA2222" i="1"/>
  <c r="Z2223" i="1"/>
  <c r="AA2223" i="1"/>
  <c r="Z2224" i="1"/>
  <c r="AA2224" i="1"/>
  <c r="Z2225" i="1"/>
  <c r="AA2225" i="1"/>
  <c r="Z2226" i="1"/>
  <c r="AA2226" i="1"/>
  <c r="Z2227" i="1"/>
  <c r="AA2227" i="1"/>
  <c r="Z2228" i="1"/>
  <c r="AA2228" i="1"/>
  <c r="Z2229" i="1"/>
  <c r="AA2229" i="1"/>
  <c r="Z2230" i="1"/>
  <c r="AA2230" i="1"/>
  <c r="Z2231" i="1"/>
  <c r="AA2231" i="1"/>
  <c r="Z2232" i="1"/>
  <c r="AA2232" i="1"/>
  <c r="Z2233" i="1"/>
  <c r="AA2233" i="1"/>
  <c r="Z2234" i="1"/>
  <c r="AA2234" i="1"/>
  <c r="Z2235" i="1"/>
  <c r="AA2235" i="1"/>
  <c r="Z2236" i="1"/>
  <c r="AA2236" i="1"/>
  <c r="Z2237" i="1"/>
  <c r="AA2237" i="1"/>
  <c r="Z2238" i="1"/>
  <c r="AA2238" i="1"/>
  <c r="Z2239" i="1"/>
  <c r="AA2239" i="1"/>
  <c r="Z2240" i="1"/>
  <c r="AA2240" i="1"/>
  <c r="Z2241" i="1"/>
  <c r="AA2241" i="1"/>
  <c r="Z2242" i="1"/>
  <c r="AA2242" i="1"/>
  <c r="Z2243" i="1"/>
  <c r="AA2243" i="1"/>
  <c r="Z2244" i="1"/>
  <c r="AA2244" i="1"/>
  <c r="Z2245" i="1"/>
  <c r="AA2245" i="1"/>
  <c r="Z2246" i="1"/>
  <c r="AA2246" i="1"/>
  <c r="Z2247" i="1"/>
  <c r="AA2247" i="1"/>
  <c r="Z2248" i="1"/>
  <c r="AA2248" i="1"/>
  <c r="Z2249" i="1"/>
  <c r="AA2249" i="1"/>
  <c r="Z2250" i="1"/>
  <c r="AA2250" i="1"/>
  <c r="Z2251" i="1"/>
  <c r="AA2251" i="1"/>
  <c r="Z2252" i="1"/>
  <c r="AA2252" i="1"/>
  <c r="Z2253" i="1"/>
  <c r="AA2253" i="1"/>
  <c r="Z2254" i="1"/>
  <c r="AA2254" i="1"/>
  <c r="Z2255" i="1"/>
  <c r="AA2255" i="1"/>
  <c r="Z2256" i="1"/>
  <c r="AA2256" i="1"/>
  <c r="Z2257" i="1"/>
  <c r="AA2257" i="1"/>
  <c r="Z2258" i="1"/>
  <c r="AA2258" i="1"/>
  <c r="Z2259" i="1"/>
  <c r="AA2259" i="1"/>
  <c r="Z2260" i="1"/>
  <c r="AA2260" i="1"/>
  <c r="Z2261" i="1"/>
  <c r="AA2261" i="1"/>
  <c r="Z2262" i="1"/>
  <c r="AA2262" i="1"/>
  <c r="Z2263" i="1"/>
  <c r="AA2263" i="1"/>
  <c r="Z2264" i="1"/>
  <c r="AA2264" i="1"/>
  <c r="Z2265" i="1"/>
  <c r="AA2265" i="1"/>
  <c r="Z2266" i="1"/>
  <c r="AA2266" i="1"/>
  <c r="Z2267" i="1"/>
  <c r="AA2267" i="1"/>
  <c r="Z2268" i="1"/>
  <c r="AA2268" i="1"/>
  <c r="Z2269" i="1"/>
  <c r="AA2269" i="1"/>
  <c r="Z2270" i="1"/>
  <c r="AA2270" i="1"/>
  <c r="Z2271" i="1"/>
  <c r="AA2271" i="1"/>
  <c r="Z2272" i="1"/>
  <c r="AA2272" i="1"/>
  <c r="Z2273" i="1"/>
  <c r="AA2273" i="1"/>
  <c r="Z2274" i="1"/>
  <c r="AA2274" i="1"/>
  <c r="Z2275" i="1"/>
  <c r="AA2275" i="1"/>
  <c r="Z2276" i="1"/>
  <c r="AA2276" i="1"/>
  <c r="Z2277" i="1"/>
  <c r="AA2277" i="1"/>
  <c r="Z2278" i="1"/>
  <c r="AA2278" i="1"/>
  <c r="Z2279" i="1"/>
  <c r="AA2279" i="1"/>
  <c r="Z2280" i="1"/>
  <c r="AA2280" i="1"/>
  <c r="Z2281" i="1"/>
  <c r="AA2281" i="1"/>
  <c r="Z2282" i="1"/>
  <c r="AA2282" i="1"/>
  <c r="Z2283" i="1"/>
  <c r="AA2283" i="1"/>
  <c r="Z2284" i="1"/>
  <c r="AA2284" i="1"/>
  <c r="Z2285" i="1"/>
  <c r="AA2285" i="1"/>
  <c r="Z2286" i="1"/>
  <c r="AA2286" i="1"/>
  <c r="Z2287" i="1"/>
  <c r="AA2287" i="1"/>
  <c r="Z2288" i="1"/>
  <c r="AA2288" i="1"/>
  <c r="Z2289" i="1"/>
  <c r="AA2289" i="1"/>
  <c r="Z2290" i="1"/>
  <c r="AA2290" i="1"/>
  <c r="Z2291" i="1"/>
  <c r="AA2291" i="1"/>
  <c r="Z2292" i="1"/>
  <c r="AA2292" i="1"/>
  <c r="Z2293" i="1"/>
  <c r="AA2293" i="1"/>
  <c r="Z2294" i="1"/>
  <c r="AA2294" i="1"/>
  <c r="Z2295" i="1"/>
  <c r="AA2295" i="1"/>
  <c r="Z2296" i="1"/>
  <c r="AA2296" i="1"/>
  <c r="Z2297" i="1"/>
  <c r="AA2297" i="1"/>
  <c r="Z2298" i="1"/>
  <c r="AA2298" i="1"/>
  <c r="Z2299" i="1"/>
  <c r="AA2299" i="1"/>
  <c r="Z2300" i="1"/>
  <c r="AA2300" i="1"/>
  <c r="Z2301" i="1"/>
  <c r="AA2301" i="1"/>
  <c r="Z2302" i="1"/>
  <c r="AA2302" i="1"/>
  <c r="Z2303" i="1"/>
  <c r="AA2303" i="1"/>
  <c r="Z2304" i="1"/>
  <c r="AA2304" i="1"/>
  <c r="Z2305" i="1"/>
  <c r="AA2305" i="1"/>
  <c r="Z2306" i="1"/>
  <c r="AA2306" i="1"/>
  <c r="Z2307" i="1"/>
  <c r="AA2307" i="1"/>
  <c r="Z2308" i="1"/>
  <c r="AA2308" i="1"/>
  <c r="Z2309" i="1"/>
  <c r="AA2309" i="1"/>
  <c r="Z2310" i="1"/>
  <c r="AA2310" i="1"/>
  <c r="Z2311" i="1"/>
  <c r="AA2311" i="1"/>
  <c r="Z2312" i="1"/>
  <c r="AA2312" i="1"/>
  <c r="Z2313" i="1"/>
  <c r="AA2313" i="1"/>
  <c r="Z2314" i="1"/>
  <c r="AA2314" i="1"/>
  <c r="Z2315" i="1"/>
  <c r="AA2315" i="1"/>
  <c r="Z2316" i="1"/>
  <c r="AA2316" i="1"/>
  <c r="Z2317" i="1"/>
  <c r="AA2317" i="1"/>
  <c r="Z2318" i="1"/>
  <c r="AA2318" i="1"/>
  <c r="Z2319" i="1"/>
  <c r="AA2319" i="1"/>
  <c r="Z2320" i="1"/>
  <c r="AA2320" i="1"/>
  <c r="Z2321" i="1"/>
  <c r="AA2321" i="1"/>
  <c r="Z2322" i="1"/>
  <c r="AA2322" i="1"/>
  <c r="Z2323" i="1"/>
  <c r="AA2323" i="1"/>
  <c r="Z2324" i="1"/>
  <c r="AA2324" i="1"/>
  <c r="Z2325" i="1"/>
  <c r="AA2325" i="1"/>
  <c r="Z2326" i="1"/>
  <c r="AA2326" i="1"/>
  <c r="Z2327" i="1"/>
  <c r="AA2327" i="1"/>
  <c r="Z2328" i="1"/>
  <c r="AA2328" i="1"/>
  <c r="Z2329" i="1"/>
  <c r="AA2329" i="1"/>
  <c r="Z2330" i="1"/>
  <c r="AA2330" i="1"/>
  <c r="Z2331" i="1"/>
  <c r="AA2331" i="1"/>
  <c r="Z2332" i="1"/>
  <c r="AA2332" i="1"/>
  <c r="Z2333" i="1"/>
  <c r="AA2333" i="1"/>
  <c r="Z2334" i="1"/>
  <c r="AA2334" i="1"/>
  <c r="Z2335" i="1"/>
  <c r="AA2335" i="1"/>
  <c r="Z2336" i="1"/>
  <c r="AA2336" i="1"/>
  <c r="Z2337" i="1"/>
  <c r="AA2337" i="1"/>
  <c r="Z2338" i="1"/>
  <c r="AA2338" i="1"/>
  <c r="Z2339" i="1"/>
  <c r="AA2339" i="1"/>
  <c r="Z2340" i="1"/>
  <c r="AA2340" i="1"/>
  <c r="Z2341" i="1"/>
  <c r="AA2341" i="1"/>
  <c r="Z2342" i="1"/>
  <c r="AA2342" i="1"/>
  <c r="Z2343" i="1"/>
  <c r="AA2343" i="1"/>
  <c r="Z2344" i="1"/>
  <c r="AA2344" i="1"/>
  <c r="Z2345" i="1"/>
  <c r="AA2345" i="1"/>
  <c r="Z2346" i="1"/>
  <c r="AA2346" i="1"/>
  <c r="Z2347" i="1"/>
  <c r="AA2347" i="1"/>
  <c r="Z2348" i="1"/>
  <c r="AA2348" i="1"/>
  <c r="Z2349" i="1"/>
  <c r="AA2349" i="1"/>
  <c r="Z2350" i="1"/>
  <c r="AA2350" i="1"/>
  <c r="Z2351" i="1"/>
  <c r="AA2351" i="1"/>
  <c r="Z2352" i="1"/>
  <c r="AA2352" i="1"/>
  <c r="Z2353" i="1"/>
  <c r="AA2353" i="1"/>
  <c r="Z2354" i="1"/>
  <c r="AA2354" i="1"/>
  <c r="Z2355" i="1"/>
  <c r="AA2355" i="1"/>
  <c r="Z2356" i="1"/>
  <c r="AA2356" i="1"/>
  <c r="Z2357" i="1"/>
  <c r="AA2357" i="1"/>
  <c r="Z2358" i="1"/>
  <c r="AA2358" i="1"/>
  <c r="Z2359" i="1"/>
  <c r="AA2359" i="1"/>
  <c r="Z2360" i="1"/>
  <c r="AA2360" i="1"/>
  <c r="Z2361" i="1"/>
  <c r="AA2361" i="1"/>
  <c r="Z2362" i="1"/>
  <c r="AA2362" i="1"/>
  <c r="Z2363" i="1"/>
  <c r="AA2363" i="1"/>
  <c r="Z2364" i="1"/>
  <c r="AA2364" i="1"/>
  <c r="Z2365" i="1"/>
  <c r="AA2365" i="1"/>
  <c r="Z2366" i="1"/>
  <c r="AA2366" i="1"/>
  <c r="Z2367" i="1"/>
  <c r="AA2367" i="1"/>
  <c r="Z2368" i="1"/>
  <c r="AA2368" i="1"/>
  <c r="Z2369" i="1"/>
  <c r="AA2369" i="1"/>
  <c r="Z2370" i="1"/>
  <c r="AA2370" i="1"/>
  <c r="Z2371" i="1"/>
  <c r="AA2371" i="1"/>
  <c r="Z2372" i="1"/>
  <c r="AA2372" i="1"/>
  <c r="Z2373" i="1"/>
  <c r="AA2373" i="1"/>
  <c r="Z2374" i="1"/>
  <c r="AA2374" i="1"/>
  <c r="Z2375" i="1"/>
  <c r="AA2375" i="1"/>
  <c r="Z2376" i="1"/>
  <c r="AA2376" i="1"/>
  <c r="Z2377" i="1"/>
  <c r="AA2377" i="1"/>
  <c r="Z2378" i="1"/>
  <c r="AA2378" i="1"/>
  <c r="Z2379" i="1"/>
  <c r="AA2379" i="1"/>
  <c r="Z2380" i="1"/>
  <c r="AA2380" i="1"/>
  <c r="Z2381" i="1"/>
  <c r="AA2381" i="1"/>
  <c r="Z2382" i="1"/>
  <c r="AA2382" i="1"/>
  <c r="Z2383" i="1"/>
  <c r="AA2383" i="1"/>
  <c r="Z2384" i="1"/>
  <c r="AA2384" i="1"/>
  <c r="Z2385" i="1"/>
  <c r="AA2385" i="1"/>
  <c r="Z2386" i="1"/>
  <c r="AA2386" i="1"/>
  <c r="Z2387" i="1"/>
  <c r="AA2387" i="1"/>
  <c r="Z2388" i="1"/>
  <c r="AA2388" i="1"/>
  <c r="Z2389" i="1"/>
  <c r="AA2389" i="1"/>
  <c r="Z2390" i="1"/>
  <c r="AA2390" i="1"/>
  <c r="Z2391" i="1"/>
  <c r="AA2391" i="1"/>
  <c r="Z2392" i="1"/>
  <c r="AA2392" i="1"/>
  <c r="Z2393" i="1"/>
  <c r="AA2393" i="1"/>
  <c r="Z2394" i="1"/>
  <c r="AA2394" i="1"/>
  <c r="Z2395" i="1"/>
  <c r="AA2395" i="1"/>
  <c r="Z2396" i="1"/>
  <c r="AA2396" i="1"/>
  <c r="Z2397" i="1"/>
  <c r="AA2397" i="1"/>
  <c r="Z2398" i="1"/>
  <c r="AA2398" i="1"/>
  <c r="Z2399" i="1"/>
  <c r="AA2399" i="1"/>
  <c r="Z2400" i="1"/>
  <c r="AA2400" i="1"/>
  <c r="Z2401" i="1"/>
  <c r="AA2401" i="1"/>
  <c r="Z2402" i="1"/>
  <c r="AA2402" i="1"/>
  <c r="Z2403" i="1"/>
  <c r="AA2403" i="1"/>
  <c r="Z2404" i="1"/>
  <c r="AA2404" i="1"/>
  <c r="Z2405" i="1"/>
  <c r="AA2405" i="1"/>
  <c r="Z2406" i="1"/>
  <c r="AA2406" i="1"/>
  <c r="Z2407" i="1"/>
  <c r="AA2407" i="1"/>
  <c r="Z2408" i="1"/>
  <c r="AA2408" i="1"/>
  <c r="Z2409" i="1"/>
  <c r="AA2409" i="1"/>
  <c r="Z2410" i="1"/>
  <c r="AA2410" i="1"/>
  <c r="Z2411" i="1"/>
  <c r="AA2411" i="1"/>
  <c r="Z2412" i="1"/>
  <c r="AA2412" i="1"/>
  <c r="Z2413" i="1"/>
  <c r="AA2413" i="1"/>
  <c r="Z2414" i="1"/>
  <c r="AA2414" i="1"/>
  <c r="Z2415" i="1"/>
  <c r="AA2415" i="1"/>
  <c r="Z2416" i="1"/>
  <c r="AA2416" i="1"/>
  <c r="Z2417" i="1"/>
  <c r="AA2417" i="1"/>
  <c r="Z2418" i="1"/>
  <c r="AA2418" i="1"/>
  <c r="Z2419" i="1"/>
  <c r="AA2419" i="1"/>
  <c r="Z2420" i="1"/>
  <c r="AA2420" i="1"/>
  <c r="Z2421" i="1"/>
  <c r="AA2421" i="1"/>
  <c r="Z2422" i="1"/>
  <c r="AA2422" i="1"/>
  <c r="Z2423" i="1"/>
  <c r="AA2423" i="1"/>
  <c r="Z2424" i="1"/>
  <c r="AA2424" i="1"/>
  <c r="Z2425" i="1"/>
  <c r="AA2425" i="1"/>
  <c r="Z2426" i="1"/>
  <c r="AA2426" i="1"/>
  <c r="Z2427" i="1"/>
  <c r="AA2427" i="1"/>
  <c r="Z2428" i="1"/>
  <c r="AA2428" i="1"/>
  <c r="Z2429" i="1"/>
  <c r="AA2429" i="1"/>
  <c r="Z2430" i="1"/>
  <c r="AA2430" i="1"/>
  <c r="Z2431" i="1"/>
  <c r="AA2431" i="1"/>
  <c r="Z2432" i="1"/>
  <c r="AA2432" i="1"/>
  <c r="Z2433" i="1"/>
  <c r="AA2433" i="1"/>
  <c r="Z2434" i="1"/>
  <c r="AA2434" i="1"/>
  <c r="Z2435" i="1"/>
  <c r="AA2435" i="1"/>
  <c r="Z2436" i="1"/>
  <c r="AA2436" i="1"/>
  <c r="Z2437" i="1"/>
  <c r="AA2437" i="1"/>
  <c r="Z2438" i="1"/>
  <c r="AA2438" i="1"/>
  <c r="Z2439" i="1"/>
  <c r="AA2439" i="1"/>
  <c r="Z2440" i="1"/>
  <c r="AA2440" i="1"/>
  <c r="Z2441" i="1"/>
  <c r="AA2441" i="1"/>
  <c r="Z2442" i="1"/>
  <c r="AA2442" i="1"/>
  <c r="Z2443" i="1"/>
  <c r="AA2443" i="1"/>
  <c r="Z2444" i="1"/>
  <c r="AA2444" i="1"/>
  <c r="Z2445" i="1"/>
  <c r="AA2445" i="1"/>
  <c r="Z2446" i="1"/>
  <c r="AA2446" i="1"/>
  <c r="Z2447" i="1"/>
  <c r="AA2447" i="1"/>
  <c r="Z2448" i="1"/>
  <c r="AA2448" i="1"/>
  <c r="Z2449" i="1"/>
  <c r="AA2449" i="1"/>
  <c r="Z2450" i="1"/>
  <c r="AA2450" i="1"/>
  <c r="Z2451" i="1"/>
  <c r="AA2451" i="1"/>
  <c r="Z2452" i="1"/>
  <c r="AA2452" i="1"/>
  <c r="Z2453" i="1"/>
  <c r="AA2453" i="1"/>
  <c r="Z2454" i="1"/>
  <c r="AA2454" i="1"/>
  <c r="Z2455" i="1"/>
  <c r="AA2455" i="1"/>
  <c r="Z2456" i="1"/>
  <c r="AA2456" i="1"/>
  <c r="Z2457" i="1"/>
  <c r="AA2457" i="1"/>
  <c r="Z2458" i="1"/>
  <c r="AA2458" i="1"/>
  <c r="Z2459" i="1"/>
  <c r="AA2459" i="1"/>
  <c r="Z2460" i="1"/>
  <c r="AA2460" i="1"/>
  <c r="Z2461" i="1"/>
  <c r="AA2461" i="1"/>
  <c r="Z2462" i="1"/>
  <c r="AA2462" i="1"/>
  <c r="Z2463" i="1"/>
  <c r="AA2463" i="1"/>
  <c r="Z2464" i="1"/>
  <c r="AA2464" i="1"/>
  <c r="Z2465" i="1"/>
  <c r="AA2465" i="1"/>
  <c r="Z2466" i="1"/>
  <c r="AA2466" i="1"/>
  <c r="Z2467" i="1"/>
  <c r="AA2467" i="1"/>
  <c r="Z2468" i="1"/>
  <c r="AA2468" i="1"/>
  <c r="Z2469" i="1"/>
  <c r="AA2469" i="1"/>
  <c r="Z2470" i="1"/>
  <c r="AA2470" i="1"/>
  <c r="Z2471" i="1"/>
  <c r="AA2471" i="1"/>
  <c r="Z2472" i="1"/>
  <c r="AA2472" i="1"/>
  <c r="Z2473" i="1"/>
  <c r="AA2473" i="1"/>
  <c r="Z2474" i="1"/>
  <c r="AA2474" i="1"/>
  <c r="Z2475" i="1"/>
  <c r="AA2475" i="1"/>
  <c r="Z2476" i="1"/>
  <c r="AA2476" i="1"/>
  <c r="Z2477" i="1"/>
  <c r="AA2477" i="1"/>
  <c r="Z2478" i="1"/>
  <c r="AA2478" i="1"/>
  <c r="Z2479" i="1"/>
  <c r="AA2479" i="1"/>
  <c r="Z2480" i="1"/>
  <c r="AA2480" i="1"/>
  <c r="Z2481" i="1"/>
  <c r="AA2481" i="1"/>
  <c r="Z2482" i="1"/>
  <c r="AA2482" i="1"/>
  <c r="Z2483" i="1"/>
  <c r="AA2483" i="1"/>
  <c r="Z2484" i="1"/>
  <c r="AA2484" i="1"/>
  <c r="Z2485" i="1"/>
  <c r="AA2485" i="1"/>
  <c r="Z2486" i="1"/>
  <c r="AA2486" i="1"/>
  <c r="Z2487" i="1"/>
  <c r="AA2487" i="1"/>
  <c r="Z2488" i="1"/>
  <c r="AA2488" i="1"/>
  <c r="Z2489" i="1"/>
  <c r="AA2489" i="1"/>
  <c r="Z2490" i="1"/>
  <c r="AA2490" i="1"/>
  <c r="Z2491" i="1"/>
  <c r="AA2491" i="1"/>
  <c r="Z2492" i="1"/>
  <c r="AA2492" i="1"/>
  <c r="Z2493" i="1"/>
  <c r="AA2493" i="1"/>
  <c r="Z2494" i="1"/>
  <c r="AA2494" i="1"/>
  <c r="Z2495" i="1"/>
  <c r="AA2495" i="1"/>
  <c r="Z2496" i="1"/>
  <c r="AA2496" i="1"/>
  <c r="Z2497" i="1"/>
  <c r="AA2497" i="1"/>
  <c r="Z2498" i="1"/>
  <c r="AA2498" i="1"/>
  <c r="Z2499" i="1"/>
  <c r="AA2499" i="1"/>
  <c r="Z2500" i="1"/>
  <c r="AA2500" i="1"/>
  <c r="Z2501" i="1"/>
  <c r="AA2501" i="1"/>
  <c r="Z2502" i="1"/>
  <c r="AA2502" i="1"/>
  <c r="Z2503" i="1"/>
  <c r="AA2503" i="1"/>
  <c r="Z2504" i="1"/>
  <c r="AA2504" i="1"/>
  <c r="Z2505" i="1"/>
  <c r="AA2505" i="1"/>
  <c r="Z2506" i="1"/>
  <c r="AA2506" i="1"/>
  <c r="Z2507" i="1"/>
  <c r="AA2507" i="1"/>
  <c r="Z2508" i="1"/>
  <c r="AA2508" i="1"/>
  <c r="Z2509" i="1"/>
  <c r="AA2509" i="1"/>
  <c r="Z2510" i="1"/>
  <c r="AA2510" i="1"/>
  <c r="Z2511" i="1"/>
  <c r="AA2511" i="1"/>
  <c r="Z2512" i="1"/>
  <c r="AA2512" i="1"/>
  <c r="Z2513" i="1"/>
  <c r="AA2513" i="1"/>
  <c r="Z2514" i="1"/>
  <c r="AA2514" i="1"/>
  <c r="Z2515" i="1"/>
  <c r="AA2515" i="1"/>
  <c r="Z2516" i="1"/>
  <c r="AA2516" i="1"/>
  <c r="Z2517" i="1"/>
  <c r="AA2517" i="1"/>
  <c r="Z2518" i="1"/>
  <c r="AA2518" i="1"/>
  <c r="Z2519" i="1"/>
  <c r="AA2519" i="1"/>
  <c r="Z2520" i="1"/>
  <c r="AA2520" i="1"/>
  <c r="Z2521" i="1"/>
  <c r="AA2521" i="1"/>
  <c r="Z2522" i="1"/>
  <c r="AA2522" i="1"/>
  <c r="Z2523" i="1"/>
  <c r="AA2523" i="1"/>
  <c r="Z2524" i="1"/>
  <c r="AA2524" i="1"/>
  <c r="Z2525" i="1"/>
  <c r="AA2525" i="1"/>
  <c r="Z2526" i="1"/>
  <c r="AA2526" i="1"/>
  <c r="Z2527" i="1"/>
  <c r="AA2527" i="1"/>
  <c r="Z2528" i="1"/>
  <c r="AA2528" i="1"/>
  <c r="Z2529" i="1"/>
  <c r="AA2529" i="1"/>
  <c r="Z2530" i="1"/>
  <c r="AA2530" i="1"/>
  <c r="Z2531" i="1"/>
  <c r="AA2531" i="1"/>
  <c r="Z2532" i="1"/>
  <c r="AA2532" i="1"/>
  <c r="Z2533" i="1"/>
  <c r="AA2533" i="1"/>
  <c r="Z2534" i="1"/>
  <c r="AA2534" i="1"/>
  <c r="Z2535" i="1"/>
  <c r="AA2535" i="1"/>
  <c r="Z2536" i="1"/>
  <c r="AA2536" i="1"/>
  <c r="Z2537" i="1"/>
  <c r="AA2537" i="1"/>
  <c r="Z2538" i="1"/>
  <c r="AA2538" i="1"/>
  <c r="Z2539" i="1"/>
  <c r="AA2539" i="1"/>
  <c r="Z2540" i="1"/>
  <c r="AA2540" i="1"/>
  <c r="Z2541" i="1"/>
  <c r="AA2541" i="1"/>
  <c r="Z2542" i="1"/>
  <c r="AA2542" i="1"/>
  <c r="Z2543" i="1"/>
  <c r="AA2543" i="1"/>
  <c r="Z2544" i="1"/>
  <c r="AA2544" i="1"/>
  <c r="Z2545" i="1"/>
  <c r="AA2545" i="1"/>
  <c r="Z2546" i="1"/>
  <c r="AA2546" i="1"/>
  <c r="Z2547" i="1"/>
  <c r="AA2547" i="1"/>
  <c r="Z2548" i="1"/>
  <c r="AA2548" i="1"/>
  <c r="Z2549" i="1"/>
  <c r="AA2549" i="1"/>
  <c r="Z2550" i="1"/>
  <c r="AA2550" i="1"/>
  <c r="Z2551" i="1"/>
  <c r="AA2551" i="1"/>
  <c r="Z2552" i="1"/>
  <c r="AA2552" i="1"/>
  <c r="Z2553" i="1"/>
  <c r="AA2553" i="1"/>
  <c r="Z2554" i="1"/>
  <c r="AA2554" i="1"/>
  <c r="Z2555" i="1"/>
  <c r="AA2555" i="1"/>
  <c r="Z2556" i="1"/>
  <c r="AA2556" i="1"/>
  <c r="Z2557" i="1"/>
  <c r="AA2557" i="1"/>
  <c r="Z2558" i="1"/>
  <c r="AA2558" i="1"/>
  <c r="Z2559" i="1"/>
  <c r="AA2559" i="1"/>
  <c r="Z2560" i="1"/>
  <c r="AA2560" i="1"/>
  <c r="Z2561" i="1"/>
  <c r="AA2561" i="1"/>
  <c r="Z2562" i="1"/>
  <c r="AA2562" i="1"/>
  <c r="Z2563" i="1"/>
  <c r="AA2563" i="1"/>
  <c r="Z2564" i="1"/>
  <c r="AA2564" i="1"/>
  <c r="Z2565" i="1"/>
  <c r="AA2565" i="1"/>
  <c r="Z2566" i="1"/>
  <c r="AA2566" i="1"/>
  <c r="Z2567" i="1"/>
  <c r="AA2567" i="1"/>
  <c r="Z2568" i="1"/>
  <c r="AA2568" i="1"/>
  <c r="Z2569" i="1"/>
  <c r="AA2569" i="1"/>
  <c r="Z2570" i="1"/>
  <c r="AA2570" i="1"/>
  <c r="Z2571" i="1"/>
  <c r="AA2571" i="1"/>
  <c r="Z2572" i="1"/>
  <c r="AA2572" i="1"/>
  <c r="Z2573" i="1"/>
  <c r="AA2573" i="1"/>
  <c r="Z2574" i="1"/>
  <c r="AA2574" i="1"/>
  <c r="Z2575" i="1"/>
  <c r="AA2575" i="1"/>
  <c r="Z2576" i="1"/>
  <c r="AA2576" i="1"/>
  <c r="Z2577" i="1"/>
  <c r="AA2577" i="1"/>
  <c r="Z2578" i="1"/>
  <c r="AA2578" i="1"/>
  <c r="Z2579" i="1"/>
  <c r="AA2579" i="1"/>
  <c r="Z2580" i="1"/>
  <c r="AA2580" i="1"/>
  <c r="Z2581" i="1"/>
  <c r="AA2581" i="1"/>
  <c r="Z2582" i="1"/>
  <c r="AA2582" i="1"/>
  <c r="Z2583" i="1"/>
  <c r="AA2583" i="1"/>
  <c r="Z2584" i="1"/>
  <c r="AA2584" i="1"/>
  <c r="Z2585" i="1"/>
  <c r="AA2585" i="1"/>
  <c r="Z2586" i="1"/>
  <c r="AA2586" i="1"/>
  <c r="Z2587" i="1"/>
  <c r="AA2587" i="1"/>
  <c r="Z2588" i="1"/>
  <c r="AA2588" i="1"/>
  <c r="Z2589" i="1"/>
  <c r="AA2589" i="1"/>
  <c r="Z2590" i="1"/>
  <c r="AA2590" i="1"/>
  <c r="Z2591" i="1"/>
  <c r="AA2591" i="1"/>
  <c r="Z2592" i="1"/>
  <c r="AA2592" i="1"/>
  <c r="Z2593" i="1"/>
  <c r="AA2593" i="1"/>
  <c r="Z2594" i="1"/>
  <c r="AA2594" i="1"/>
  <c r="Z2595" i="1"/>
  <c r="AA2595" i="1"/>
  <c r="Z2596" i="1"/>
  <c r="AA2596" i="1"/>
  <c r="Z2597" i="1"/>
  <c r="AA2597" i="1"/>
  <c r="Z2598" i="1"/>
  <c r="AA2598" i="1"/>
  <c r="Z2599" i="1"/>
  <c r="AA2599" i="1"/>
  <c r="Z2600" i="1"/>
  <c r="AA2600" i="1"/>
  <c r="Z2601" i="1"/>
  <c r="AA2601" i="1"/>
  <c r="Z2602" i="1"/>
  <c r="AA2602" i="1"/>
  <c r="Z2603" i="1"/>
  <c r="AA2603" i="1"/>
  <c r="Z2604" i="1"/>
  <c r="AA2604" i="1"/>
  <c r="Z2605" i="1"/>
  <c r="AA2605" i="1"/>
  <c r="Z2606" i="1"/>
  <c r="AA2606" i="1"/>
  <c r="Z2607" i="1"/>
  <c r="AA2607" i="1"/>
  <c r="Z2608" i="1"/>
  <c r="AA2608" i="1"/>
  <c r="Z2609" i="1"/>
  <c r="AA2609" i="1"/>
  <c r="Z2610" i="1"/>
  <c r="AA2610" i="1"/>
  <c r="Z2611" i="1"/>
  <c r="AA2611" i="1"/>
  <c r="Z2612" i="1"/>
  <c r="AA2612" i="1"/>
  <c r="Z2613" i="1"/>
  <c r="AA2613" i="1"/>
  <c r="Z2614" i="1"/>
  <c r="AA2614" i="1"/>
  <c r="Z2615" i="1"/>
  <c r="AA2615" i="1"/>
  <c r="Z2616" i="1"/>
  <c r="AA2616" i="1"/>
  <c r="Z2617" i="1"/>
  <c r="AA2617" i="1"/>
  <c r="Z2618" i="1"/>
  <c r="AA2618" i="1"/>
  <c r="Z2619" i="1"/>
  <c r="AA2619" i="1"/>
  <c r="Z2620" i="1"/>
  <c r="AA2620" i="1"/>
  <c r="Z2621" i="1"/>
  <c r="AA2621" i="1"/>
  <c r="Z2622" i="1"/>
  <c r="AA2622" i="1"/>
  <c r="Z2623" i="1"/>
  <c r="AA2623" i="1"/>
  <c r="Z2624" i="1"/>
  <c r="AA2624" i="1"/>
  <c r="Z2625" i="1"/>
  <c r="AA2625" i="1"/>
  <c r="Z2626" i="1"/>
  <c r="AA2626" i="1"/>
  <c r="Z2627" i="1"/>
  <c r="AA2627" i="1"/>
  <c r="Z2628" i="1"/>
  <c r="AA2628" i="1"/>
  <c r="Z2629" i="1"/>
  <c r="AA2629" i="1"/>
  <c r="Z2630" i="1"/>
  <c r="AA2630" i="1"/>
  <c r="Z2631" i="1"/>
  <c r="AA2631" i="1"/>
  <c r="Z2632" i="1"/>
  <c r="AA2632" i="1"/>
  <c r="Z2633" i="1"/>
  <c r="AA2633" i="1"/>
  <c r="Z2634" i="1"/>
  <c r="AA2634" i="1"/>
  <c r="Z2635" i="1"/>
  <c r="AA2635" i="1"/>
  <c r="Z2636" i="1"/>
  <c r="AA2636" i="1"/>
  <c r="Z2637" i="1"/>
  <c r="AA2637" i="1"/>
  <c r="Z2638" i="1"/>
  <c r="AA2638" i="1"/>
  <c r="Z2639" i="1"/>
  <c r="AA2639" i="1"/>
  <c r="Z2640" i="1"/>
  <c r="AA2640" i="1"/>
  <c r="Z2641" i="1"/>
  <c r="AA2641" i="1"/>
  <c r="Z2642" i="1"/>
  <c r="AA2642" i="1"/>
  <c r="Z2643" i="1"/>
  <c r="AA2643" i="1"/>
  <c r="Z2644" i="1"/>
  <c r="AA2644" i="1"/>
  <c r="Z2645" i="1"/>
  <c r="AA2645" i="1"/>
  <c r="Z2646" i="1"/>
  <c r="AA2646" i="1"/>
  <c r="Z2647" i="1"/>
  <c r="AA2647" i="1"/>
  <c r="Z2648" i="1"/>
  <c r="AA2648" i="1"/>
  <c r="Z2649" i="1"/>
  <c r="AA2649" i="1"/>
  <c r="Z2650" i="1"/>
  <c r="AA2650" i="1"/>
  <c r="Z2651" i="1"/>
  <c r="AA2651" i="1"/>
  <c r="Z2652" i="1"/>
  <c r="AA2652" i="1"/>
  <c r="Z2653" i="1"/>
  <c r="AA2653" i="1"/>
  <c r="Z2654" i="1"/>
  <c r="AA2654" i="1"/>
  <c r="Z2655" i="1"/>
  <c r="AA2655" i="1"/>
  <c r="Z2656" i="1"/>
  <c r="AA2656" i="1"/>
  <c r="Z2657" i="1"/>
  <c r="AA2657" i="1"/>
  <c r="Z2658" i="1"/>
  <c r="AA2658" i="1"/>
  <c r="Z2659" i="1"/>
  <c r="AA2659" i="1"/>
  <c r="Z2660" i="1"/>
  <c r="AA2660" i="1"/>
  <c r="Z2661" i="1"/>
  <c r="AA2661" i="1"/>
  <c r="Z2662" i="1"/>
  <c r="AA2662" i="1"/>
  <c r="Z2663" i="1"/>
  <c r="AA2663" i="1"/>
  <c r="Z2664" i="1"/>
  <c r="AA2664" i="1"/>
  <c r="Z2665" i="1"/>
  <c r="AA2665" i="1"/>
  <c r="Z2666" i="1"/>
  <c r="AA2666" i="1"/>
  <c r="Z2667" i="1"/>
  <c r="AA2667" i="1"/>
  <c r="Z2668" i="1"/>
  <c r="AA2668" i="1"/>
  <c r="Z2669" i="1"/>
  <c r="AA2669" i="1"/>
  <c r="Z2670" i="1"/>
  <c r="AA2670" i="1"/>
  <c r="Z2671" i="1"/>
  <c r="AA2671" i="1"/>
  <c r="Z2672" i="1"/>
  <c r="AA2672" i="1"/>
  <c r="Z2673" i="1"/>
  <c r="AA2673" i="1"/>
  <c r="Z2674" i="1"/>
  <c r="AA2674" i="1"/>
  <c r="Z2675" i="1"/>
  <c r="AA2675" i="1"/>
  <c r="Z2676" i="1"/>
  <c r="AA2676" i="1"/>
  <c r="Z2677" i="1"/>
  <c r="AA2677" i="1"/>
  <c r="Z2678" i="1"/>
  <c r="AA2678" i="1"/>
  <c r="Z2679" i="1"/>
  <c r="AA2679" i="1"/>
  <c r="Z2680" i="1"/>
  <c r="AA2680" i="1"/>
  <c r="Z2681" i="1"/>
  <c r="AA2681" i="1"/>
  <c r="Z2682" i="1"/>
  <c r="AA2682" i="1"/>
  <c r="Z2683" i="1"/>
  <c r="AA2683" i="1"/>
  <c r="Z2684" i="1"/>
  <c r="AA2684" i="1"/>
  <c r="Z2685" i="1"/>
  <c r="AA2685" i="1"/>
  <c r="Z2686" i="1"/>
  <c r="AA2686" i="1"/>
  <c r="Z2687" i="1"/>
  <c r="AA2687" i="1"/>
  <c r="Z2688" i="1"/>
  <c r="AA2688" i="1"/>
  <c r="Z2689" i="1"/>
  <c r="AA2689" i="1"/>
  <c r="Z2690" i="1"/>
  <c r="AA2690" i="1"/>
  <c r="Z2691" i="1"/>
  <c r="AA2691" i="1"/>
  <c r="Z2692" i="1"/>
  <c r="AA2692" i="1"/>
  <c r="Z2693" i="1"/>
  <c r="AA2693" i="1"/>
  <c r="Z2694" i="1"/>
  <c r="AA2694" i="1"/>
  <c r="Z2695" i="1"/>
  <c r="AA2695" i="1"/>
  <c r="Z2696" i="1"/>
  <c r="AA2696" i="1"/>
  <c r="Z2697" i="1"/>
  <c r="AA2697" i="1"/>
  <c r="Z2698" i="1"/>
  <c r="AA2698" i="1"/>
  <c r="Z2699" i="1"/>
  <c r="AA2699" i="1"/>
  <c r="Z2700" i="1"/>
  <c r="AA2700" i="1"/>
  <c r="Z2701" i="1"/>
  <c r="AA2701" i="1"/>
  <c r="Z2702" i="1"/>
  <c r="AA2702" i="1"/>
  <c r="Z2703" i="1"/>
  <c r="AA2703" i="1"/>
  <c r="Z2704" i="1"/>
  <c r="AA2704" i="1"/>
  <c r="Z2705" i="1"/>
  <c r="AA2705" i="1"/>
  <c r="Z2706" i="1"/>
  <c r="AA2706" i="1"/>
  <c r="Z2707" i="1"/>
  <c r="AA2707" i="1"/>
  <c r="Z2708" i="1"/>
  <c r="AA2708" i="1"/>
  <c r="Z2709" i="1"/>
  <c r="AA2709" i="1"/>
  <c r="Z2710" i="1"/>
  <c r="AA2710" i="1"/>
  <c r="Z2711" i="1"/>
  <c r="AA2711" i="1"/>
  <c r="Z2712" i="1"/>
  <c r="AA2712" i="1"/>
  <c r="Z2713" i="1"/>
  <c r="AA2713" i="1"/>
  <c r="Z2714" i="1"/>
  <c r="AA2714" i="1"/>
  <c r="Z2715" i="1"/>
  <c r="AA2715" i="1"/>
  <c r="Z2716" i="1"/>
  <c r="AA2716" i="1"/>
  <c r="Z2717" i="1"/>
  <c r="AA2717" i="1"/>
  <c r="Z2718" i="1"/>
  <c r="AA2718" i="1"/>
  <c r="Z2719" i="1"/>
  <c r="AA2719" i="1"/>
  <c r="Z2720" i="1"/>
  <c r="AA2720" i="1"/>
  <c r="Z2721" i="1"/>
  <c r="AA2721" i="1"/>
  <c r="Z2722" i="1"/>
  <c r="AA2722" i="1"/>
  <c r="Z2723" i="1"/>
  <c r="AA2723" i="1"/>
  <c r="Z2724" i="1"/>
  <c r="AA2724" i="1"/>
  <c r="Z2725" i="1"/>
  <c r="AA2725" i="1"/>
  <c r="Z2726" i="1"/>
  <c r="AA2726" i="1"/>
  <c r="Z2727" i="1"/>
  <c r="AA2727" i="1"/>
  <c r="Z2728" i="1"/>
  <c r="AA2728" i="1"/>
  <c r="Z2729" i="1"/>
  <c r="AA2729" i="1"/>
  <c r="Z2730" i="1"/>
  <c r="AA2730" i="1"/>
  <c r="Z2731" i="1"/>
  <c r="AA2731" i="1"/>
  <c r="Z2732" i="1"/>
  <c r="AA2732" i="1"/>
  <c r="Z2733" i="1"/>
  <c r="AA2733" i="1"/>
  <c r="Z2734" i="1"/>
  <c r="AA2734" i="1"/>
  <c r="Z2735" i="1"/>
  <c r="AA2735" i="1"/>
  <c r="Z2736" i="1"/>
  <c r="AA2736" i="1"/>
  <c r="Z2737" i="1"/>
  <c r="AA2737" i="1"/>
  <c r="Z2738" i="1"/>
  <c r="AA2738" i="1"/>
  <c r="Z2739" i="1"/>
  <c r="AA2739" i="1"/>
  <c r="Z2740" i="1"/>
  <c r="AA2740" i="1"/>
  <c r="Z2741" i="1"/>
  <c r="AA2741" i="1"/>
  <c r="Z2742" i="1"/>
  <c r="AA2742" i="1"/>
  <c r="Z2743" i="1"/>
  <c r="AA2743" i="1"/>
  <c r="Z2744" i="1"/>
  <c r="AA2744" i="1"/>
  <c r="Z2745" i="1"/>
  <c r="AA2745" i="1"/>
  <c r="Z2746" i="1"/>
  <c r="AA2746" i="1"/>
  <c r="Z2747" i="1"/>
  <c r="AA2747" i="1"/>
  <c r="Z2748" i="1"/>
  <c r="AA2748" i="1"/>
  <c r="Z2749" i="1"/>
  <c r="AA2749" i="1"/>
  <c r="Z2750" i="1"/>
  <c r="AA2750" i="1"/>
  <c r="Z2751" i="1"/>
  <c r="AA2751" i="1"/>
  <c r="Z2752" i="1"/>
  <c r="AA2752" i="1"/>
  <c r="Z2753" i="1"/>
  <c r="AA2753" i="1"/>
  <c r="Z2754" i="1"/>
  <c r="AA2754" i="1"/>
  <c r="Z2755" i="1"/>
  <c r="AA2755" i="1"/>
  <c r="Z2756" i="1"/>
  <c r="AA2756" i="1"/>
  <c r="Z2757" i="1"/>
  <c r="AA2757" i="1"/>
  <c r="Z2758" i="1"/>
  <c r="AA2758" i="1"/>
  <c r="Z2759" i="1"/>
  <c r="AA2759" i="1"/>
  <c r="Z2760" i="1"/>
  <c r="AA2760" i="1"/>
  <c r="Z2761" i="1"/>
  <c r="AA2761" i="1"/>
  <c r="Z2762" i="1"/>
  <c r="AA2762" i="1"/>
  <c r="Z2763" i="1"/>
  <c r="AA2763" i="1"/>
  <c r="Z2764" i="1"/>
  <c r="AA2764" i="1"/>
  <c r="Z2765" i="1"/>
  <c r="AA2765" i="1"/>
  <c r="Z2766" i="1"/>
  <c r="AA2766" i="1"/>
  <c r="Z2767" i="1"/>
  <c r="AA2767" i="1"/>
  <c r="Z2768" i="1"/>
  <c r="AA2768" i="1"/>
  <c r="Z2769" i="1"/>
  <c r="AA2769" i="1"/>
  <c r="Z2770" i="1"/>
  <c r="AA2770" i="1"/>
  <c r="Z2771" i="1"/>
  <c r="AA2771" i="1"/>
  <c r="Z2772" i="1"/>
  <c r="AA2772" i="1"/>
  <c r="Z2773" i="1"/>
  <c r="AA2773" i="1"/>
  <c r="Z2774" i="1"/>
  <c r="AA2774" i="1"/>
  <c r="Z2775" i="1"/>
  <c r="AA2775" i="1"/>
  <c r="Z2776" i="1"/>
  <c r="AA2776" i="1"/>
  <c r="Z2777" i="1"/>
  <c r="AA2777" i="1"/>
  <c r="Z2778" i="1"/>
  <c r="AA2778" i="1"/>
  <c r="Z2779" i="1"/>
  <c r="AA2779" i="1"/>
  <c r="Z2780" i="1"/>
  <c r="AA2780" i="1"/>
  <c r="Z2781" i="1"/>
  <c r="AA2781" i="1"/>
  <c r="Z2782" i="1"/>
  <c r="AA2782" i="1"/>
  <c r="Z2783" i="1"/>
  <c r="AA2783" i="1"/>
  <c r="Z2784" i="1"/>
  <c r="AA2784" i="1"/>
  <c r="Z2785" i="1"/>
  <c r="AA2785" i="1"/>
  <c r="Z2786" i="1"/>
  <c r="AA2786" i="1"/>
  <c r="Z2787" i="1"/>
  <c r="AA2787" i="1"/>
  <c r="Z2788" i="1"/>
  <c r="AA2788" i="1"/>
  <c r="Z2789" i="1"/>
  <c r="AA2789" i="1"/>
  <c r="Z2790" i="1"/>
  <c r="AA2790" i="1"/>
  <c r="Z2791" i="1"/>
  <c r="AA2791" i="1"/>
  <c r="Z2792" i="1"/>
  <c r="AA2792" i="1"/>
  <c r="Z2793" i="1"/>
  <c r="AA2793" i="1"/>
  <c r="Z2794" i="1"/>
  <c r="AA2794" i="1"/>
  <c r="Z2795" i="1"/>
  <c r="AA2795" i="1"/>
  <c r="Z2796" i="1"/>
  <c r="AA2796" i="1"/>
  <c r="Z2797" i="1"/>
  <c r="AA2797" i="1"/>
  <c r="Z2798" i="1"/>
  <c r="AA2798" i="1"/>
  <c r="Z2799" i="1"/>
  <c r="AA2799" i="1"/>
  <c r="Z2800" i="1"/>
  <c r="AA2800" i="1"/>
  <c r="Z2801" i="1"/>
  <c r="AA2801" i="1"/>
  <c r="Z2802" i="1"/>
  <c r="AA2802" i="1"/>
  <c r="Z2803" i="1"/>
  <c r="AA2803" i="1"/>
  <c r="Z2804" i="1"/>
  <c r="AA2804" i="1"/>
  <c r="Z2805" i="1"/>
  <c r="AA2805" i="1"/>
  <c r="Z2806" i="1"/>
  <c r="AA2806" i="1"/>
  <c r="Z2807" i="1"/>
  <c r="AA2807" i="1"/>
  <c r="Z2808" i="1"/>
  <c r="AA2808" i="1"/>
  <c r="Z2809" i="1"/>
  <c r="AA2809" i="1"/>
  <c r="Z2810" i="1"/>
  <c r="AA2810" i="1"/>
  <c r="Z2811" i="1"/>
  <c r="AA2811" i="1"/>
  <c r="Z2812" i="1"/>
  <c r="AA2812" i="1"/>
  <c r="Z2813" i="1"/>
  <c r="AA2813" i="1"/>
  <c r="Z2814" i="1"/>
  <c r="AA2814" i="1"/>
  <c r="Z2815" i="1"/>
  <c r="AA2815" i="1"/>
  <c r="Z2816" i="1"/>
  <c r="AA2816" i="1"/>
  <c r="Z2817" i="1"/>
  <c r="AA2817" i="1"/>
  <c r="Z2818" i="1"/>
  <c r="AA2818" i="1"/>
  <c r="Z2819" i="1"/>
  <c r="AA2819" i="1"/>
  <c r="Z2820" i="1"/>
  <c r="AA2820" i="1"/>
  <c r="Z2821" i="1"/>
  <c r="AA2821" i="1"/>
  <c r="Z2822" i="1"/>
  <c r="AA2822" i="1"/>
  <c r="Z2823" i="1"/>
  <c r="AA2823" i="1"/>
  <c r="Z2824" i="1"/>
  <c r="AA2824" i="1"/>
  <c r="Z2825" i="1"/>
  <c r="AA2825" i="1"/>
  <c r="Z2826" i="1"/>
  <c r="AA2826" i="1"/>
  <c r="Z2827" i="1"/>
  <c r="AA2827" i="1"/>
  <c r="Z2828" i="1"/>
  <c r="AA2828" i="1"/>
  <c r="Z2829" i="1"/>
  <c r="AA2829" i="1"/>
  <c r="Z2830" i="1"/>
  <c r="AA2830" i="1"/>
  <c r="Z2831" i="1"/>
  <c r="AA2831" i="1"/>
  <c r="Z2832" i="1"/>
  <c r="AA2832" i="1"/>
  <c r="Z2833" i="1"/>
  <c r="AA2833" i="1"/>
  <c r="Z2834" i="1"/>
  <c r="AA2834" i="1"/>
  <c r="Z2835" i="1"/>
  <c r="AA2835" i="1"/>
  <c r="Z2836" i="1"/>
  <c r="AA2836" i="1"/>
  <c r="Z2837" i="1"/>
  <c r="AA2837" i="1"/>
  <c r="Z2838" i="1"/>
  <c r="AA2838" i="1"/>
  <c r="Z2839" i="1"/>
  <c r="AA2839" i="1"/>
  <c r="Z2840" i="1"/>
  <c r="AA2840" i="1"/>
  <c r="Z2841" i="1"/>
  <c r="AA2841" i="1"/>
  <c r="Z2842" i="1"/>
  <c r="AA2842" i="1"/>
  <c r="Z2843" i="1"/>
  <c r="AA2843" i="1"/>
  <c r="Z2844" i="1"/>
  <c r="AA2844" i="1"/>
  <c r="Z2845" i="1"/>
  <c r="AA2845" i="1"/>
  <c r="Z2846" i="1"/>
  <c r="AA2846" i="1"/>
  <c r="Z2847" i="1"/>
  <c r="AA2847" i="1"/>
  <c r="Z2848" i="1"/>
  <c r="AA2848" i="1"/>
  <c r="Z2849" i="1"/>
  <c r="AA2849" i="1"/>
  <c r="Z2850" i="1"/>
  <c r="AA2850" i="1"/>
  <c r="Z2851" i="1"/>
  <c r="AA2851" i="1"/>
  <c r="Z2852" i="1"/>
  <c r="AA2852" i="1"/>
  <c r="Z2853" i="1"/>
  <c r="AA2853" i="1"/>
  <c r="Z2854" i="1"/>
  <c r="AA2854" i="1"/>
  <c r="Z2855" i="1"/>
  <c r="AA2855" i="1"/>
  <c r="Z2856" i="1"/>
  <c r="AA2856" i="1"/>
  <c r="Z2857" i="1"/>
  <c r="AA2857" i="1"/>
  <c r="Z2858" i="1"/>
  <c r="AA2858" i="1"/>
  <c r="Z2859" i="1"/>
  <c r="AA2859" i="1"/>
  <c r="Z2860" i="1"/>
  <c r="AA2860" i="1"/>
  <c r="Z2861" i="1"/>
  <c r="AA2861" i="1"/>
  <c r="Z2862" i="1"/>
  <c r="AA2862" i="1"/>
  <c r="Z2863" i="1"/>
  <c r="AA2863" i="1"/>
  <c r="Z2864" i="1"/>
  <c r="AA2864" i="1"/>
  <c r="Z2865" i="1"/>
  <c r="AA2865" i="1"/>
  <c r="Z2866" i="1"/>
  <c r="AA2866" i="1"/>
  <c r="Z2867" i="1"/>
  <c r="AA2867" i="1"/>
  <c r="Z2868" i="1"/>
  <c r="AA2868" i="1"/>
  <c r="Z2869" i="1"/>
  <c r="AA2869" i="1"/>
  <c r="Z2870" i="1"/>
  <c r="AA2870" i="1"/>
  <c r="Z2871" i="1"/>
  <c r="AA2871" i="1"/>
  <c r="Z2872" i="1"/>
  <c r="AA2872" i="1"/>
  <c r="Z2873" i="1"/>
  <c r="AA2873" i="1"/>
  <c r="Z2874" i="1"/>
  <c r="AA2874" i="1"/>
  <c r="Z2875" i="1"/>
  <c r="AA2875" i="1"/>
  <c r="Z2876" i="1"/>
  <c r="AA2876" i="1"/>
  <c r="Z2877" i="1"/>
  <c r="AA2877" i="1"/>
  <c r="Z2878" i="1"/>
  <c r="AA2878" i="1"/>
  <c r="Z2879" i="1"/>
  <c r="AA2879" i="1"/>
  <c r="Z2880" i="1"/>
  <c r="AA2880" i="1"/>
  <c r="Z2881" i="1"/>
  <c r="AA2881" i="1"/>
  <c r="Z2882" i="1"/>
  <c r="AA2882" i="1"/>
  <c r="Z2883" i="1"/>
  <c r="AA2883" i="1"/>
  <c r="Z2884" i="1"/>
  <c r="AA2884" i="1"/>
  <c r="Z2885" i="1"/>
  <c r="AA2885" i="1"/>
  <c r="Z2886" i="1"/>
  <c r="AA2886" i="1"/>
  <c r="Z2887" i="1"/>
  <c r="AA2887" i="1"/>
  <c r="Z2888" i="1"/>
  <c r="AA2888" i="1"/>
  <c r="Z2889" i="1"/>
  <c r="AA2889" i="1"/>
  <c r="Z2890" i="1"/>
  <c r="AA2890" i="1"/>
  <c r="Z2891" i="1"/>
  <c r="AA2891" i="1"/>
  <c r="Z2892" i="1"/>
  <c r="AA2892" i="1"/>
  <c r="Z2893" i="1"/>
  <c r="AA2893" i="1"/>
  <c r="Z2894" i="1"/>
  <c r="AA2894" i="1"/>
  <c r="Z2895" i="1"/>
  <c r="AA2895" i="1"/>
  <c r="Z2896" i="1"/>
  <c r="AA2896" i="1"/>
  <c r="Z2897" i="1"/>
  <c r="AA2897" i="1"/>
  <c r="Z2898" i="1"/>
  <c r="AA2898" i="1"/>
  <c r="Z2899" i="1"/>
  <c r="AA2899" i="1"/>
  <c r="Z2900" i="1"/>
  <c r="AA2900" i="1"/>
  <c r="Z2901" i="1"/>
  <c r="AA2901" i="1"/>
  <c r="Z2902" i="1"/>
  <c r="AA2902" i="1"/>
  <c r="Z2903" i="1"/>
  <c r="AA2903" i="1"/>
  <c r="Z2904" i="1"/>
  <c r="AA2904" i="1"/>
  <c r="Z2905" i="1"/>
  <c r="AA2905" i="1"/>
  <c r="Z2906" i="1"/>
  <c r="AA2906" i="1"/>
  <c r="Z2907" i="1"/>
  <c r="AA2907" i="1"/>
  <c r="Z2908" i="1"/>
  <c r="AA2908" i="1"/>
  <c r="Z2909" i="1"/>
  <c r="AA2909" i="1"/>
  <c r="Z2910" i="1"/>
  <c r="AA2910" i="1"/>
  <c r="Z2911" i="1"/>
  <c r="AA2911" i="1"/>
  <c r="Z2912" i="1"/>
  <c r="AA2912" i="1"/>
  <c r="Z2913" i="1"/>
  <c r="AA2913" i="1"/>
  <c r="Z2914" i="1"/>
  <c r="AA2914" i="1"/>
  <c r="Z2915" i="1"/>
  <c r="AA2915" i="1"/>
  <c r="Z2916" i="1"/>
  <c r="AA2916" i="1"/>
  <c r="Z2917" i="1"/>
  <c r="AA2917" i="1"/>
  <c r="Z2918" i="1"/>
  <c r="AA2918" i="1"/>
  <c r="Z2919" i="1"/>
  <c r="AA2919" i="1"/>
  <c r="Z2920" i="1"/>
  <c r="AA2920" i="1"/>
  <c r="Z2921" i="1"/>
  <c r="AA2921" i="1"/>
  <c r="Z2922" i="1"/>
  <c r="AA2922" i="1"/>
  <c r="Z2923" i="1"/>
  <c r="AA2923" i="1"/>
  <c r="Z2924" i="1"/>
  <c r="AA2924" i="1"/>
  <c r="Z2925" i="1"/>
  <c r="AA2925" i="1"/>
  <c r="Z2926" i="1"/>
  <c r="AA2926" i="1"/>
  <c r="Z2927" i="1"/>
  <c r="AA2927" i="1"/>
  <c r="Z2928" i="1"/>
  <c r="AA2928" i="1"/>
  <c r="Z2929" i="1"/>
  <c r="AA2929" i="1"/>
  <c r="Z2930" i="1"/>
  <c r="AA2930" i="1"/>
  <c r="Z2931" i="1"/>
  <c r="AA2931" i="1"/>
  <c r="Z2932" i="1"/>
  <c r="AA2932" i="1"/>
  <c r="Z2933" i="1"/>
  <c r="AA2933" i="1"/>
  <c r="Z2934" i="1"/>
  <c r="AA2934" i="1"/>
  <c r="Z2935" i="1"/>
  <c r="AA2935" i="1"/>
  <c r="Z2936" i="1"/>
  <c r="AA2936" i="1"/>
  <c r="Z2937" i="1"/>
  <c r="AA2937" i="1"/>
  <c r="Z2938" i="1"/>
  <c r="AA2938" i="1"/>
  <c r="Z2939" i="1"/>
  <c r="AA2939" i="1"/>
  <c r="Z2940" i="1"/>
  <c r="AA2940" i="1"/>
  <c r="Z2941" i="1"/>
  <c r="AA2941" i="1"/>
  <c r="Z2942" i="1"/>
  <c r="AA2942" i="1"/>
  <c r="Z2943" i="1"/>
  <c r="AA2943" i="1"/>
  <c r="Z2944" i="1"/>
  <c r="AA2944" i="1"/>
  <c r="Z2945" i="1"/>
  <c r="AA2945" i="1"/>
  <c r="Z2946" i="1"/>
  <c r="AA2946" i="1"/>
  <c r="Z2947" i="1"/>
  <c r="AA2947" i="1"/>
  <c r="Z2948" i="1"/>
  <c r="AA2948" i="1"/>
  <c r="Z2949" i="1"/>
  <c r="AA2949" i="1"/>
  <c r="Z2950" i="1"/>
  <c r="AA2950" i="1"/>
  <c r="Z2951" i="1"/>
  <c r="AA2951" i="1"/>
  <c r="Z2952" i="1"/>
  <c r="AA2952" i="1"/>
  <c r="Z2953" i="1"/>
  <c r="AA2953" i="1"/>
  <c r="Z2954" i="1"/>
  <c r="AA2954" i="1"/>
  <c r="Z2955" i="1"/>
  <c r="AA2955" i="1"/>
  <c r="Z2956" i="1"/>
  <c r="AA2956" i="1"/>
  <c r="Z2957" i="1"/>
  <c r="AA2957" i="1"/>
  <c r="Z2958" i="1"/>
  <c r="AA2958" i="1"/>
  <c r="Z2959" i="1"/>
  <c r="AA2959" i="1"/>
  <c r="Z2960" i="1"/>
  <c r="AA2960" i="1"/>
  <c r="Z2961" i="1"/>
  <c r="AA2961" i="1"/>
  <c r="Z2962" i="1"/>
  <c r="AA2962" i="1"/>
  <c r="Z2963" i="1"/>
  <c r="AA2963" i="1"/>
  <c r="Z2964" i="1"/>
  <c r="AA2964" i="1"/>
  <c r="Z2965" i="1"/>
  <c r="AA2965" i="1"/>
  <c r="Z2966" i="1"/>
  <c r="AA2966" i="1"/>
  <c r="Z2967" i="1"/>
  <c r="AA2967" i="1"/>
  <c r="Z2968" i="1"/>
  <c r="AA2968" i="1"/>
  <c r="Z2969" i="1"/>
  <c r="AA2969" i="1"/>
  <c r="Z2970" i="1"/>
  <c r="AA2970" i="1"/>
  <c r="Z2971" i="1"/>
  <c r="AA2971" i="1"/>
  <c r="Z2972" i="1"/>
  <c r="AA2972" i="1"/>
  <c r="Z2973" i="1"/>
  <c r="AA2973" i="1"/>
  <c r="Z2974" i="1"/>
  <c r="AA2974" i="1"/>
  <c r="Z2975" i="1"/>
  <c r="AA2975" i="1"/>
  <c r="Z2976" i="1"/>
  <c r="AA2976" i="1"/>
  <c r="Z2977" i="1"/>
  <c r="AA2977" i="1"/>
  <c r="Z2978" i="1"/>
  <c r="AA2978" i="1"/>
  <c r="Z2979" i="1"/>
  <c r="AA2979" i="1"/>
  <c r="Z2980" i="1"/>
  <c r="AA2980" i="1"/>
  <c r="Z2981" i="1"/>
  <c r="AA2981" i="1"/>
  <c r="Z2982" i="1"/>
  <c r="AA2982" i="1"/>
  <c r="Z2983" i="1"/>
  <c r="AA2983" i="1"/>
  <c r="Z2984" i="1"/>
  <c r="AA2984" i="1"/>
  <c r="Z2985" i="1"/>
  <c r="AA2985" i="1"/>
  <c r="Z2986" i="1"/>
  <c r="AA2986" i="1"/>
  <c r="Z2987" i="1"/>
  <c r="AA2987" i="1"/>
  <c r="Z2988" i="1"/>
  <c r="AA2988" i="1"/>
  <c r="Z2989" i="1"/>
  <c r="AA2989" i="1"/>
  <c r="Z2990" i="1"/>
  <c r="AA2990" i="1"/>
  <c r="Z2991" i="1"/>
  <c r="AA2991" i="1"/>
  <c r="Z2992" i="1"/>
  <c r="AA2992" i="1"/>
  <c r="Z2993" i="1"/>
  <c r="AA2993" i="1"/>
  <c r="Z2994" i="1"/>
  <c r="AA2994" i="1"/>
  <c r="Z2995" i="1"/>
  <c r="AA2995" i="1"/>
  <c r="Z2996" i="1"/>
  <c r="AA2996" i="1"/>
  <c r="Z2997" i="1"/>
  <c r="AA2997" i="1"/>
  <c r="Z2998" i="1"/>
  <c r="AA2998" i="1"/>
  <c r="Z2999" i="1"/>
  <c r="AA2999" i="1"/>
  <c r="Z3000" i="1"/>
  <c r="AA3000" i="1"/>
  <c r="Z3001" i="1"/>
  <c r="AA3001" i="1"/>
  <c r="Z3002" i="1"/>
  <c r="AA3002" i="1"/>
  <c r="Z3003" i="1"/>
  <c r="AA3003" i="1"/>
  <c r="Z3004" i="1"/>
  <c r="AA3004" i="1"/>
  <c r="Z3005" i="1"/>
  <c r="AA3005" i="1"/>
  <c r="Z3006" i="1"/>
  <c r="AA3006" i="1"/>
  <c r="Z3007" i="1"/>
  <c r="AA3007" i="1"/>
  <c r="Z3008" i="1"/>
  <c r="AA3008" i="1"/>
  <c r="Z3009" i="1"/>
  <c r="AA3009" i="1"/>
  <c r="Z3010" i="1"/>
  <c r="AA3010" i="1"/>
  <c r="Z3011" i="1"/>
  <c r="AA3011" i="1"/>
  <c r="Z3012" i="1"/>
  <c r="AA3012" i="1"/>
  <c r="Z3013" i="1"/>
  <c r="AA3013" i="1"/>
  <c r="Z3014" i="1"/>
  <c r="AA3014" i="1"/>
  <c r="Z3015" i="1"/>
  <c r="AA3015" i="1"/>
  <c r="Z3016" i="1"/>
  <c r="AA3016" i="1"/>
  <c r="Z3017" i="1"/>
  <c r="AA3017" i="1"/>
  <c r="Z3018" i="1"/>
  <c r="AA3018" i="1"/>
  <c r="Z3019" i="1"/>
  <c r="AA3019" i="1"/>
  <c r="Z3020" i="1"/>
  <c r="AA3020" i="1"/>
  <c r="Z3021" i="1"/>
  <c r="AA3021" i="1"/>
  <c r="Z3022" i="1"/>
  <c r="AA3022" i="1"/>
  <c r="Z3023" i="1"/>
  <c r="AA3023" i="1"/>
  <c r="Z3024" i="1"/>
  <c r="AA3024" i="1"/>
  <c r="Z3025" i="1"/>
  <c r="AA3025" i="1"/>
  <c r="Z3026" i="1"/>
  <c r="AA3026" i="1"/>
  <c r="Z3027" i="1"/>
  <c r="AA3027" i="1"/>
  <c r="Z3028" i="1"/>
  <c r="AA3028" i="1"/>
  <c r="Z3029" i="1"/>
  <c r="AA3029" i="1"/>
  <c r="Z3030" i="1"/>
  <c r="AA3030" i="1"/>
  <c r="Z3031" i="1"/>
  <c r="AA3031" i="1"/>
  <c r="Z3032" i="1"/>
  <c r="AA3032" i="1"/>
  <c r="Z3033" i="1"/>
  <c r="AA3033" i="1"/>
  <c r="Z3034" i="1"/>
  <c r="AA3034" i="1"/>
  <c r="Z3035" i="1"/>
  <c r="AA3035" i="1"/>
  <c r="Z3036" i="1"/>
  <c r="AA3036" i="1"/>
  <c r="Z3037" i="1"/>
  <c r="AA3037" i="1"/>
  <c r="Z3038" i="1"/>
  <c r="AA3038" i="1"/>
  <c r="Z3039" i="1"/>
  <c r="AA3039" i="1"/>
  <c r="Z3040" i="1"/>
  <c r="AA3040" i="1"/>
  <c r="Z3041" i="1"/>
  <c r="AA3041" i="1"/>
  <c r="Z3042" i="1"/>
  <c r="AA3042" i="1"/>
  <c r="Z3043" i="1"/>
  <c r="AA3043" i="1"/>
  <c r="Z3044" i="1"/>
  <c r="AA3044" i="1"/>
  <c r="Z3045" i="1"/>
  <c r="AA3045" i="1"/>
  <c r="Z3046" i="1"/>
  <c r="AA3046" i="1"/>
  <c r="Z3047" i="1"/>
  <c r="AA3047" i="1"/>
  <c r="Z3048" i="1"/>
  <c r="AA3048" i="1"/>
  <c r="Z3049" i="1"/>
  <c r="AA3049" i="1"/>
  <c r="Z3050" i="1"/>
  <c r="AA3050" i="1"/>
  <c r="Z3051" i="1"/>
  <c r="AA3051" i="1"/>
  <c r="Z3052" i="1"/>
  <c r="AA3052" i="1"/>
  <c r="Z3053" i="1"/>
  <c r="AA3053" i="1"/>
  <c r="Z3054" i="1"/>
  <c r="AA3054" i="1"/>
  <c r="Z3055" i="1"/>
  <c r="AA3055" i="1"/>
  <c r="Z3056" i="1"/>
  <c r="AA3056" i="1"/>
  <c r="Z3057" i="1"/>
  <c r="AA3057" i="1"/>
  <c r="Z3058" i="1"/>
  <c r="AA3058" i="1"/>
  <c r="Z3059" i="1"/>
  <c r="AA3059" i="1"/>
  <c r="Z3060" i="1"/>
  <c r="AA3060" i="1"/>
  <c r="Z3061" i="1"/>
  <c r="AA3061" i="1"/>
  <c r="Z3062" i="1"/>
  <c r="AA3062" i="1"/>
  <c r="Z3063" i="1"/>
  <c r="AA3063" i="1"/>
  <c r="Z3064" i="1"/>
  <c r="AA3064" i="1"/>
  <c r="Z3065" i="1"/>
  <c r="AA3065" i="1"/>
  <c r="Z3066" i="1"/>
  <c r="AA3066" i="1"/>
  <c r="Z3067" i="1"/>
  <c r="AA3067" i="1"/>
  <c r="Z3068" i="1"/>
  <c r="AA3068" i="1"/>
  <c r="Z3069" i="1"/>
  <c r="AA3069" i="1"/>
  <c r="Z3070" i="1"/>
  <c r="AA3070" i="1"/>
  <c r="Z3071" i="1"/>
  <c r="AA3071" i="1"/>
  <c r="Z3072" i="1"/>
  <c r="AA3072" i="1"/>
  <c r="Z3073" i="1"/>
  <c r="AA3073" i="1"/>
  <c r="Z3074" i="1"/>
  <c r="AA3074" i="1"/>
  <c r="Z3075" i="1"/>
  <c r="AA3075" i="1"/>
  <c r="Z3076" i="1"/>
  <c r="AA3076" i="1"/>
  <c r="Z3077" i="1"/>
  <c r="AA3077" i="1"/>
  <c r="Z3078" i="1"/>
  <c r="AA3078" i="1"/>
  <c r="Z3079" i="1"/>
  <c r="AA3079" i="1"/>
  <c r="Z3080" i="1"/>
  <c r="AA3080" i="1"/>
  <c r="Z3081" i="1"/>
  <c r="AA3081" i="1"/>
  <c r="Z3082" i="1"/>
  <c r="AA3082" i="1"/>
  <c r="Z3083" i="1"/>
  <c r="AA3083" i="1"/>
  <c r="Z3084" i="1"/>
  <c r="AA3084" i="1"/>
  <c r="Z3085" i="1"/>
  <c r="AA3085" i="1"/>
  <c r="Z3086" i="1"/>
  <c r="AA3086" i="1"/>
  <c r="Z3087" i="1"/>
  <c r="AA3087" i="1"/>
  <c r="Z3088" i="1"/>
  <c r="AA3088" i="1"/>
  <c r="Z3089" i="1"/>
  <c r="AA3089" i="1"/>
  <c r="Z3090" i="1"/>
  <c r="AA3090" i="1"/>
  <c r="Z3091" i="1"/>
  <c r="AA3091" i="1"/>
  <c r="Z3092" i="1"/>
  <c r="AA3092" i="1"/>
  <c r="Z3093" i="1"/>
  <c r="AA3093" i="1"/>
  <c r="Z3094" i="1"/>
  <c r="AA3094" i="1"/>
  <c r="Z3095" i="1"/>
  <c r="AA3095" i="1"/>
  <c r="Z3096" i="1"/>
  <c r="AA3096" i="1"/>
  <c r="Z3097" i="1"/>
  <c r="AA3097" i="1"/>
  <c r="Z3098" i="1"/>
  <c r="AA3098" i="1"/>
  <c r="Z3099" i="1"/>
  <c r="AA3099" i="1"/>
  <c r="Z3100" i="1"/>
  <c r="AA3100" i="1"/>
  <c r="Z3101" i="1"/>
  <c r="AA3101" i="1"/>
  <c r="Z3102" i="1"/>
  <c r="AA3102" i="1"/>
  <c r="Z3103" i="1"/>
  <c r="AA3103" i="1"/>
  <c r="Z3104" i="1"/>
  <c r="AA3104" i="1"/>
  <c r="Z3105" i="1"/>
  <c r="AA3105" i="1"/>
  <c r="Z3106" i="1"/>
  <c r="AA3106" i="1"/>
  <c r="Z3107" i="1"/>
  <c r="AA3107" i="1"/>
  <c r="Z3108" i="1"/>
  <c r="AA3108" i="1"/>
  <c r="Z3109" i="1"/>
  <c r="AA3109" i="1"/>
  <c r="Z3110" i="1"/>
  <c r="AA3110" i="1"/>
  <c r="Z3111" i="1"/>
  <c r="AA3111" i="1"/>
  <c r="Z3112" i="1"/>
  <c r="AA3112" i="1"/>
  <c r="Z3113" i="1"/>
  <c r="AA3113" i="1"/>
  <c r="Z3114" i="1"/>
  <c r="AA3114" i="1"/>
  <c r="Z3115" i="1"/>
  <c r="AA3115" i="1"/>
  <c r="Z3116" i="1"/>
  <c r="AA3116" i="1"/>
  <c r="Z3117" i="1"/>
  <c r="AA3117" i="1"/>
  <c r="Z3118" i="1"/>
  <c r="AA3118" i="1"/>
  <c r="Z3119" i="1"/>
  <c r="AA3119" i="1"/>
  <c r="Z3120" i="1"/>
  <c r="AA3120" i="1"/>
  <c r="Z3121" i="1"/>
  <c r="AA3121" i="1"/>
  <c r="Z3122" i="1"/>
  <c r="AA3122" i="1"/>
  <c r="Z3123" i="1"/>
  <c r="AA3123" i="1"/>
  <c r="Z3124" i="1"/>
  <c r="AA3124" i="1"/>
  <c r="Z3125" i="1"/>
  <c r="AA3125" i="1"/>
  <c r="Z3126" i="1"/>
  <c r="AA3126" i="1"/>
  <c r="Z3127" i="1"/>
  <c r="AA3127" i="1"/>
  <c r="Z3128" i="1"/>
  <c r="AA3128" i="1"/>
  <c r="Z3129" i="1"/>
  <c r="AA3129" i="1"/>
  <c r="Z3130" i="1"/>
  <c r="AA3130" i="1"/>
  <c r="Z3131" i="1"/>
  <c r="AA3131" i="1"/>
  <c r="Z3132" i="1"/>
  <c r="AA3132" i="1"/>
  <c r="Z3133" i="1"/>
  <c r="AA3133" i="1"/>
  <c r="Z3134" i="1"/>
  <c r="AA3134" i="1"/>
  <c r="Z3135" i="1"/>
  <c r="AA3135" i="1"/>
  <c r="Z3136" i="1"/>
  <c r="AA3136" i="1"/>
  <c r="Z3137" i="1"/>
  <c r="AA3137" i="1"/>
  <c r="Z3138" i="1"/>
  <c r="AA3138" i="1"/>
  <c r="Z3139" i="1"/>
  <c r="AA3139" i="1"/>
  <c r="Z3140" i="1"/>
  <c r="AA3140" i="1"/>
  <c r="Z3141" i="1"/>
  <c r="AA3141" i="1"/>
  <c r="Z3142" i="1"/>
  <c r="AA3142" i="1"/>
  <c r="Z3143" i="1"/>
  <c r="AA3143" i="1"/>
  <c r="Z3144" i="1"/>
  <c r="AA3144" i="1"/>
  <c r="Z3145" i="1"/>
  <c r="AA3145" i="1"/>
  <c r="Z3146" i="1"/>
  <c r="AA3146" i="1"/>
  <c r="Z3147" i="1"/>
  <c r="AA3147" i="1"/>
  <c r="Z3148" i="1"/>
  <c r="AA3148" i="1"/>
  <c r="Z3149" i="1"/>
  <c r="AA3149" i="1"/>
  <c r="Z3150" i="1"/>
  <c r="AA3150" i="1"/>
  <c r="Z3151" i="1"/>
  <c r="AA3151" i="1"/>
  <c r="Z3152" i="1"/>
  <c r="AA3152" i="1"/>
  <c r="Z3153" i="1"/>
  <c r="AA3153" i="1"/>
  <c r="Z3154" i="1"/>
  <c r="AA3154" i="1"/>
  <c r="Z3155" i="1"/>
  <c r="AA3155" i="1"/>
  <c r="Z3156" i="1"/>
  <c r="AA3156" i="1"/>
  <c r="Z3157" i="1"/>
  <c r="AA3157" i="1"/>
  <c r="Z3158" i="1"/>
  <c r="AA3158" i="1"/>
  <c r="Z3159" i="1"/>
  <c r="AA3159" i="1"/>
  <c r="Z3160" i="1"/>
  <c r="AA3160" i="1"/>
  <c r="Z3161" i="1"/>
  <c r="AA3161" i="1"/>
  <c r="Z3162" i="1"/>
  <c r="AA3162" i="1"/>
  <c r="Z3163" i="1"/>
  <c r="AA3163" i="1"/>
  <c r="Z3164" i="1"/>
  <c r="AA3164" i="1"/>
  <c r="Z3165" i="1"/>
  <c r="AA3165" i="1"/>
  <c r="Z3166" i="1"/>
  <c r="AA3166" i="1"/>
  <c r="Z3167" i="1"/>
  <c r="AA3167" i="1"/>
  <c r="Z3168" i="1"/>
  <c r="AA3168" i="1"/>
  <c r="Z3169" i="1"/>
  <c r="AA3169" i="1"/>
  <c r="Z3170" i="1"/>
  <c r="AA3170" i="1"/>
  <c r="Z3171" i="1"/>
  <c r="AA3171" i="1"/>
  <c r="Z3172" i="1"/>
  <c r="AA3172" i="1"/>
  <c r="Z3173" i="1"/>
  <c r="AA3173" i="1"/>
  <c r="Z3174" i="1"/>
  <c r="AA3174" i="1"/>
  <c r="Z3175" i="1"/>
  <c r="AA3175" i="1"/>
  <c r="Z3176" i="1"/>
  <c r="AA3176" i="1"/>
  <c r="Z3177" i="1"/>
  <c r="AA3177" i="1"/>
  <c r="Z3178" i="1"/>
  <c r="AA3178" i="1"/>
  <c r="Z3179" i="1"/>
  <c r="AA3179" i="1"/>
  <c r="Z3180" i="1"/>
  <c r="AA3180" i="1"/>
  <c r="Z3181" i="1"/>
  <c r="AA3181" i="1"/>
  <c r="Z3182" i="1"/>
  <c r="AA3182" i="1"/>
  <c r="Z3183" i="1"/>
  <c r="AA3183" i="1"/>
  <c r="Z3184" i="1"/>
  <c r="AA3184" i="1"/>
  <c r="Z3185" i="1"/>
  <c r="AA3185" i="1"/>
  <c r="Z3186" i="1"/>
  <c r="AA3186" i="1"/>
  <c r="Z3187" i="1"/>
  <c r="AA3187" i="1"/>
  <c r="Z3188" i="1"/>
  <c r="AA3188" i="1"/>
  <c r="Z3189" i="1"/>
  <c r="AA3189" i="1"/>
  <c r="Z3190" i="1"/>
  <c r="AA3190" i="1"/>
  <c r="Z3191" i="1"/>
  <c r="AA3191" i="1"/>
  <c r="Z3192" i="1"/>
  <c r="AA3192" i="1"/>
  <c r="Z3193" i="1"/>
  <c r="AA3193" i="1"/>
  <c r="Z3194" i="1"/>
  <c r="AA3194" i="1"/>
  <c r="Z3195" i="1"/>
  <c r="AA3195" i="1"/>
  <c r="Z3196" i="1"/>
  <c r="AA3196" i="1"/>
  <c r="Z3197" i="1"/>
  <c r="AA3197" i="1"/>
  <c r="Z3198" i="1"/>
  <c r="AA3198" i="1"/>
  <c r="Z3199" i="1"/>
  <c r="AA3199" i="1"/>
  <c r="Z3200" i="1"/>
  <c r="AA3200" i="1"/>
  <c r="Z3201" i="1"/>
  <c r="AA3201" i="1"/>
  <c r="Z3202" i="1"/>
  <c r="AA3202" i="1"/>
  <c r="Z3203" i="1"/>
  <c r="AA3203" i="1"/>
  <c r="Z3204" i="1"/>
  <c r="AA3204" i="1"/>
  <c r="Z3205" i="1"/>
  <c r="AA3205" i="1"/>
  <c r="Z3206" i="1"/>
  <c r="AA3206" i="1"/>
  <c r="Z3207" i="1"/>
  <c r="AA3207" i="1"/>
  <c r="Z3208" i="1"/>
  <c r="AA3208" i="1"/>
  <c r="Z3209" i="1"/>
  <c r="AA3209" i="1"/>
  <c r="Z3210" i="1"/>
  <c r="AA3210" i="1"/>
  <c r="Z3211" i="1"/>
  <c r="AA3211" i="1"/>
  <c r="Z3212" i="1"/>
  <c r="AA3212" i="1"/>
  <c r="Z3213" i="1"/>
  <c r="AA3213" i="1"/>
  <c r="Z3214" i="1"/>
  <c r="AA3214" i="1"/>
  <c r="Z3215" i="1"/>
  <c r="AA3215" i="1"/>
  <c r="Z3216" i="1"/>
  <c r="AA3216" i="1"/>
  <c r="Z3217" i="1"/>
  <c r="AA3217" i="1"/>
  <c r="Z3218" i="1"/>
  <c r="AA3218" i="1"/>
  <c r="Z3219" i="1"/>
  <c r="AA3219" i="1"/>
  <c r="Z3220" i="1"/>
  <c r="AA3220" i="1"/>
  <c r="Z3221" i="1"/>
  <c r="AA3221" i="1"/>
  <c r="Z3222" i="1"/>
  <c r="AA3222" i="1"/>
  <c r="Z3223" i="1"/>
  <c r="AA3223" i="1"/>
  <c r="Z3224" i="1"/>
  <c r="AA3224" i="1"/>
  <c r="Z3225" i="1"/>
  <c r="AA3225" i="1"/>
  <c r="Z3226" i="1"/>
  <c r="AA3226" i="1"/>
  <c r="Z3227" i="1"/>
  <c r="AA3227" i="1"/>
  <c r="Z3228" i="1"/>
  <c r="AA3228" i="1"/>
  <c r="Z3229" i="1"/>
  <c r="AA3229" i="1"/>
  <c r="Z3230" i="1"/>
  <c r="AA3230" i="1"/>
  <c r="Z3231" i="1"/>
  <c r="AA3231" i="1"/>
  <c r="Z3232" i="1"/>
  <c r="AA3232" i="1"/>
  <c r="Z3233" i="1"/>
  <c r="AA3233" i="1"/>
  <c r="Z3234" i="1"/>
  <c r="AA3234" i="1"/>
  <c r="Z3235" i="1"/>
  <c r="AA3235" i="1"/>
  <c r="Z3236" i="1"/>
  <c r="AA3236" i="1"/>
  <c r="Z3237" i="1"/>
  <c r="AA3237" i="1"/>
  <c r="Z3238" i="1"/>
  <c r="AA3238" i="1"/>
  <c r="Z3239" i="1"/>
  <c r="AA3239" i="1"/>
  <c r="Z3240" i="1"/>
  <c r="AA3240" i="1"/>
  <c r="Z3241" i="1"/>
  <c r="AA3241" i="1"/>
  <c r="Z3242" i="1"/>
  <c r="AA3242" i="1"/>
  <c r="Z3243" i="1"/>
  <c r="AA3243" i="1"/>
  <c r="Z3244" i="1"/>
  <c r="AA3244" i="1"/>
  <c r="Z3245" i="1"/>
  <c r="AA3245" i="1"/>
  <c r="Z3246" i="1"/>
  <c r="AA3246" i="1"/>
  <c r="Z3247" i="1"/>
  <c r="AA3247" i="1"/>
  <c r="Z3248" i="1"/>
  <c r="AA3248" i="1"/>
  <c r="Z3249" i="1"/>
  <c r="AA3249" i="1"/>
  <c r="Z3250" i="1"/>
  <c r="AA3250" i="1"/>
  <c r="Z3251" i="1"/>
  <c r="AA3251" i="1"/>
  <c r="Z3252" i="1"/>
  <c r="AA3252" i="1"/>
  <c r="Z3253" i="1"/>
  <c r="AA3253" i="1"/>
  <c r="Z3254" i="1"/>
  <c r="AA3254" i="1"/>
  <c r="Z3255" i="1"/>
  <c r="AA3255" i="1"/>
  <c r="Z3256" i="1"/>
  <c r="AA3256" i="1"/>
  <c r="Z3257" i="1"/>
  <c r="AA3257" i="1"/>
  <c r="Z3258" i="1"/>
  <c r="AA3258" i="1"/>
  <c r="Z3259" i="1"/>
  <c r="AA3259" i="1"/>
  <c r="Z3260" i="1"/>
  <c r="AA3260" i="1"/>
  <c r="Z3261" i="1"/>
  <c r="AA3261" i="1"/>
  <c r="Z3262" i="1"/>
  <c r="AA3262" i="1"/>
  <c r="Z3263" i="1"/>
  <c r="AA3263" i="1"/>
  <c r="Z3264" i="1"/>
  <c r="AA3264" i="1"/>
  <c r="Z3265" i="1"/>
  <c r="AA3265" i="1"/>
  <c r="Z3266" i="1"/>
  <c r="AA3266" i="1"/>
  <c r="Z3267" i="1"/>
  <c r="AA3267" i="1"/>
  <c r="Z3268" i="1"/>
  <c r="AA3268" i="1"/>
  <c r="Z3269" i="1"/>
  <c r="AA3269" i="1"/>
  <c r="Z3270" i="1"/>
  <c r="AA3270" i="1"/>
  <c r="Z3271" i="1"/>
  <c r="AA3271" i="1"/>
  <c r="Z3272" i="1"/>
  <c r="AA3272" i="1"/>
  <c r="Z3273" i="1"/>
  <c r="AA3273" i="1"/>
  <c r="Z3274" i="1"/>
  <c r="AA3274" i="1"/>
  <c r="Z3275" i="1"/>
  <c r="AA3275" i="1"/>
  <c r="Z3276" i="1"/>
  <c r="AA3276" i="1"/>
  <c r="Z3277" i="1"/>
  <c r="AA3277" i="1"/>
  <c r="Z3278" i="1"/>
  <c r="AA3278" i="1"/>
  <c r="Z3279" i="1"/>
  <c r="AA3279" i="1"/>
  <c r="Z3280" i="1"/>
  <c r="AA3280" i="1"/>
  <c r="Z3281" i="1"/>
  <c r="AA3281" i="1"/>
  <c r="Z3282" i="1"/>
  <c r="AA3282" i="1"/>
  <c r="Z3283" i="1"/>
  <c r="AA3283" i="1"/>
  <c r="Z3284" i="1"/>
  <c r="AA3284" i="1"/>
  <c r="Z3285" i="1"/>
  <c r="AA3285" i="1"/>
  <c r="Z3286" i="1"/>
  <c r="AA3286" i="1"/>
  <c r="Z3287" i="1"/>
  <c r="AA3287" i="1"/>
  <c r="Z3288" i="1"/>
  <c r="AA3288" i="1"/>
  <c r="Z3289" i="1"/>
  <c r="AA3289" i="1"/>
  <c r="Z3290" i="1"/>
  <c r="AA3290" i="1"/>
  <c r="Z3291" i="1"/>
  <c r="AA3291" i="1"/>
  <c r="Z3292" i="1"/>
  <c r="AA3292" i="1"/>
  <c r="Z3293" i="1"/>
  <c r="AA3293" i="1"/>
  <c r="Z3294" i="1"/>
  <c r="AA3294" i="1"/>
  <c r="Z3295" i="1"/>
  <c r="AA3295" i="1"/>
  <c r="Z3296" i="1"/>
  <c r="AA3296" i="1"/>
  <c r="Z3297" i="1"/>
  <c r="AA3297" i="1"/>
  <c r="Z3298" i="1"/>
  <c r="AA3298" i="1"/>
  <c r="Z3299" i="1"/>
  <c r="AA3299" i="1"/>
  <c r="Z3300" i="1"/>
  <c r="AA3300" i="1"/>
  <c r="Z3301" i="1"/>
  <c r="AA3301" i="1"/>
  <c r="Z3302" i="1"/>
  <c r="AA3302" i="1"/>
  <c r="Z3303" i="1"/>
  <c r="AA3303" i="1"/>
  <c r="Z3304" i="1"/>
  <c r="AA3304" i="1"/>
  <c r="Z3305" i="1"/>
  <c r="AA3305" i="1"/>
  <c r="Z3306" i="1"/>
  <c r="AA3306" i="1"/>
  <c r="Z3307" i="1"/>
  <c r="AA3307" i="1"/>
  <c r="Z3308" i="1"/>
  <c r="AA3308" i="1"/>
  <c r="Z3309" i="1"/>
  <c r="AA3309" i="1"/>
  <c r="Z3310" i="1"/>
  <c r="AA3310" i="1"/>
  <c r="Z3311" i="1"/>
  <c r="AA3311" i="1"/>
  <c r="Z3312" i="1"/>
  <c r="AA3312" i="1"/>
  <c r="Z3313" i="1"/>
  <c r="AA3313" i="1"/>
  <c r="Z3314" i="1"/>
  <c r="AA3314" i="1"/>
  <c r="Z3315" i="1"/>
  <c r="AA3315" i="1"/>
  <c r="Z3316" i="1"/>
  <c r="AA3316" i="1"/>
  <c r="Z3317" i="1"/>
  <c r="AA3317" i="1"/>
  <c r="Z3318" i="1"/>
  <c r="AA3318" i="1"/>
  <c r="Z3319" i="1"/>
  <c r="AA3319" i="1"/>
  <c r="Z3320" i="1"/>
  <c r="AA3320" i="1"/>
  <c r="Z3321" i="1"/>
  <c r="AA3321" i="1"/>
  <c r="Z3322" i="1"/>
  <c r="AA3322" i="1"/>
  <c r="Z3323" i="1"/>
  <c r="AA3323" i="1"/>
  <c r="Z3324" i="1"/>
  <c r="AA3324" i="1"/>
  <c r="Z3325" i="1"/>
  <c r="AA3325" i="1"/>
  <c r="Z3326" i="1"/>
  <c r="AA3326" i="1"/>
  <c r="Z3327" i="1"/>
  <c r="AA3327" i="1"/>
  <c r="Z3328" i="1"/>
  <c r="AA3328" i="1"/>
  <c r="Z3329" i="1"/>
  <c r="AA3329" i="1"/>
  <c r="Z3330" i="1"/>
  <c r="AA3330" i="1"/>
  <c r="Z3331" i="1"/>
  <c r="AA3331" i="1"/>
  <c r="Z3332" i="1"/>
  <c r="AA3332" i="1"/>
  <c r="Z3333" i="1"/>
  <c r="AA3333" i="1"/>
  <c r="Z3334" i="1"/>
  <c r="AA3334" i="1"/>
  <c r="Z3335" i="1"/>
  <c r="AA3335" i="1"/>
  <c r="Z3336" i="1"/>
  <c r="AA3336" i="1"/>
  <c r="Z3337" i="1"/>
  <c r="AA3337" i="1"/>
  <c r="Z3338" i="1"/>
  <c r="AA3338" i="1"/>
  <c r="Z3339" i="1"/>
  <c r="AA3339" i="1"/>
  <c r="Z3340" i="1"/>
  <c r="AA3340" i="1"/>
  <c r="Z3341" i="1"/>
  <c r="AA3341" i="1"/>
  <c r="Z3342" i="1"/>
  <c r="AA3342" i="1"/>
  <c r="Z3343" i="1"/>
  <c r="AA3343" i="1"/>
  <c r="Z3344" i="1"/>
  <c r="AA3344" i="1"/>
  <c r="Z3345" i="1"/>
  <c r="AA3345" i="1"/>
  <c r="Z3346" i="1"/>
  <c r="AA3346" i="1"/>
  <c r="Z3347" i="1"/>
  <c r="AA3347" i="1"/>
  <c r="Z3348" i="1"/>
  <c r="AA3348" i="1"/>
  <c r="Z3349" i="1"/>
  <c r="AA3349" i="1"/>
  <c r="Z3350" i="1"/>
  <c r="AA3350" i="1"/>
  <c r="Z3351" i="1"/>
  <c r="AA3351" i="1"/>
  <c r="Z3352" i="1"/>
  <c r="AA3352" i="1"/>
  <c r="Z3353" i="1"/>
  <c r="AA3353" i="1"/>
  <c r="Z3354" i="1"/>
  <c r="AA3354" i="1"/>
  <c r="Z3355" i="1"/>
  <c r="AA3355" i="1"/>
  <c r="Z3356" i="1"/>
  <c r="AA3356" i="1"/>
  <c r="Z3357" i="1"/>
  <c r="AA3357" i="1"/>
  <c r="Z3358" i="1"/>
  <c r="AA3358" i="1"/>
  <c r="Z3359" i="1"/>
  <c r="AA3359" i="1"/>
  <c r="Z3360" i="1"/>
  <c r="AA3360" i="1"/>
  <c r="Z3361" i="1"/>
  <c r="AA3361" i="1"/>
  <c r="Z3362" i="1"/>
  <c r="AA3362" i="1"/>
  <c r="Z3363" i="1"/>
  <c r="AA3363" i="1"/>
  <c r="Z3364" i="1"/>
  <c r="AA3364" i="1"/>
  <c r="Z3365" i="1"/>
  <c r="AA3365" i="1"/>
  <c r="Z3366" i="1"/>
  <c r="AA3366" i="1"/>
  <c r="Z3367" i="1"/>
  <c r="AA3367" i="1"/>
  <c r="Z3368" i="1"/>
  <c r="AA3368" i="1"/>
  <c r="Z3369" i="1"/>
  <c r="AA3369" i="1"/>
  <c r="Z3370" i="1"/>
  <c r="AA3370" i="1"/>
  <c r="Z3371" i="1"/>
  <c r="AA3371" i="1"/>
  <c r="Z3372" i="1"/>
  <c r="AA3372" i="1"/>
  <c r="Z3373" i="1"/>
  <c r="AA3373" i="1"/>
  <c r="Z3374" i="1"/>
  <c r="AA3374" i="1"/>
  <c r="Z3375" i="1"/>
  <c r="AA3375" i="1"/>
  <c r="Z3376" i="1"/>
  <c r="AA3376" i="1"/>
  <c r="Z3377" i="1"/>
  <c r="AA3377" i="1"/>
  <c r="Z3378" i="1"/>
  <c r="AA3378" i="1"/>
  <c r="Z3379" i="1"/>
  <c r="AA3379" i="1"/>
  <c r="Z3380" i="1"/>
  <c r="AA3380" i="1"/>
  <c r="Z3381" i="1"/>
  <c r="AA3381" i="1"/>
  <c r="Z3382" i="1"/>
  <c r="AA3382" i="1"/>
  <c r="Z3383" i="1"/>
  <c r="AA3383" i="1"/>
  <c r="Z3384" i="1"/>
  <c r="AA3384" i="1"/>
  <c r="Z3385" i="1"/>
  <c r="AA3385" i="1"/>
  <c r="Z3386" i="1"/>
  <c r="AA3386" i="1"/>
  <c r="Z3387" i="1"/>
  <c r="AA3387" i="1"/>
  <c r="Z3388" i="1"/>
  <c r="AA3388" i="1"/>
  <c r="Z3389" i="1"/>
  <c r="AA3389" i="1"/>
  <c r="Z3390" i="1"/>
  <c r="AA3390" i="1"/>
  <c r="Z3391" i="1"/>
  <c r="AA3391" i="1"/>
  <c r="Z3392" i="1"/>
  <c r="AA3392" i="1"/>
  <c r="Z3393" i="1"/>
  <c r="AA3393" i="1"/>
  <c r="Z3394" i="1"/>
  <c r="AA3394" i="1"/>
  <c r="Z3395" i="1"/>
  <c r="AA3395" i="1"/>
  <c r="Z3396" i="1"/>
  <c r="AA3396" i="1"/>
  <c r="Z3397" i="1"/>
  <c r="AA3397" i="1"/>
  <c r="Z3398" i="1"/>
  <c r="AA3398" i="1"/>
  <c r="Z3399" i="1"/>
  <c r="AA3399" i="1"/>
  <c r="Z3400" i="1"/>
  <c r="AA3400" i="1"/>
  <c r="Z3401" i="1"/>
  <c r="AA3401" i="1"/>
  <c r="Z3402" i="1"/>
  <c r="AA3402" i="1"/>
  <c r="Z3403" i="1"/>
  <c r="AA3403" i="1"/>
  <c r="Z3404" i="1"/>
  <c r="AA3404" i="1"/>
  <c r="Z3405" i="1"/>
  <c r="AA3405" i="1"/>
  <c r="Z3406" i="1"/>
  <c r="AA3406" i="1"/>
  <c r="Z3407" i="1"/>
  <c r="AA3407" i="1"/>
  <c r="Z3408" i="1"/>
  <c r="AA3408" i="1"/>
  <c r="Z3409" i="1"/>
  <c r="AA3409" i="1"/>
  <c r="Z3410" i="1"/>
  <c r="AA3410" i="1"/>
  <c r="Z3411" i="1"/>
  <c r="AA3411" i="1"/>
  <c r="Z3412" i="1"/>
  <c r="AA3412" i="1"/>
  <c r="Z3413" i="1"/>
  <c r="AA3413" i="1"/>
  <c r="Z3414" i="1"/>
  <c r="AA3414" i="1"/>
  <c r="Z3415" i="1"/>
  <c r="AA3415" i="1"/>
  <c r="Z3416" i="1"/>
  <c r="AA3416" i="1"/>
  <c r="Z3417" i="1"/>
  <c r="AA3417" i="1"/>
  <c r="Z3418" i="1"/>
  <c r="AA3418" i="1"/>
  <c r="Z3419" i="1"/>
  <c r="AA3419" i="1"/>
  <c r="Z3420" i="1"/>
  <c r="AA3420" i="1"/>
  <c r="Z3421" i="1"/>
  <c r="AA3421" i="1"/>
  <c r="Z3422" i="1"/>
  <c r="AA3422" i="1"/>
  <c r="Z3423" i="1"/>
  <c r="AA3423" i="1"/>
  <c r="Z3424" i="1"/>
  <c r="AA3424" i="1"/>
  <c r="Z3425" i="1"/>
  <c r="AA3425" i="1"/>
  <c r="Z3426" i="1"/>
  <c r="AA3426" i="1"/>
  <c r="Z3427" i="1"/>
  <c r="AA3427" i="1"/>
  <c r="Z3428" i="1"/>
  <c r="AA3428" i="1"/>
  <c r="Z3429" i="1"/>
  <c r="AA3429" i="1"/>
  <c r="Z3430" i="1"/>
  <c r="AA3430" i="1"/>
  <c r="Z3431" i="1"/>
  <c r="AA3431" i="1"/>
  <c r="Z3432" i="1"/>
  <c r="AA3432" i="1"/>
  <c r="Z3433" i="1"/>
  <c r="AA3433" i="1"/>
  <c r="Z3434" i="1"/>
  <c r="AA3434" i="1"/>
  <c r="Z3435" i="1"/>
  <c r="AA3435" i="1"/>
  <c r="Z3436" i="1"/>
  <c r="AA3436" i="1"/>
  <c r="Z3437" i="1"/>
  <c r="AA3437" i="1"/>
  <c r="Z3438" i="1"/>
  <c r="AA3438" i="1"/>
  <c r="Z3439" i="1"/>
  <c r="AA3439" i="1"/>
  <c r="Z3440" i="1"/>
  <c r="AA3440" i="1"/>
  <c r="Z3441" i="1"/>
  <c r="AA3441" i="1"/>
  <c r="Z3442" i="1"/>
  <c r="AA3442" i="1"/>
  <c r="Z3443" i="1"/>
  <c r="AA3443" i="1"/>
  <c r="Z3444" i="1"/>
  <c r="AA3444" i="1"/>
  <c r="Z3445" i="1"/>
  <c r="AA3445" i="1"/>
  <c r="Z3446" i="1"/>
  <c r="AA3446" i="1"/>
  <c r="Z3447" i="1"/>
  <c r="AA3447" i="1"/>
  <c r="Z3448" i="1"/>
  <c r="AA3448" i="1"/>
  <c r="Z3449" i="1"/>
  <c r="AA3449" i="1"/>
  <c r="Z3450" i="1"/>
  <c r="AA3450" i="1"/>
  <c r="Z3451" i="1"/>
  <c r="AA3451" i="1"/>
  <c r="Z3452" i="1"/>
  <c r="AA3452" i="1"/>
  <c r="Z3453" i="1"/>
  <c r="AA3453" i="1"/>
  <c r="Z3454" i="1"/>
  <c r="AA3454" i="1"/>
  <c r="Z3455" i="1"/>
  <c r="AA3455" i="1"/>
  <c r="Z3456" i="1"/>
  <c r="AA3456" i="1"/>
  <c r="Z3457" i="1"/>
  <c r="AA3457" i="1"/>
  <c r="Z3458" i="1"/>
  <c r="AA3458" i="1"/>
  <c r="Z3459" i="1"/>
  <c r="AA3459" i="1"/>
  <c r="Z3460" i="1"/>
  <c r="AA3460" i="1"/>
  <c r="Z3461" i="1"/>
  <c r="AA3461" i="1"/>
  <c r="Z3462" i="1"/>
  <c r="AA3462" i="1"/>
  <c r="Z3463" i="1"/>
  <c r="AA3463" i="1"/>
  <c r="Z3464" i="1"/>
  <c r="AA3464" i="1"/>
  <c r="Z3465" i="1"/>
  <c r="AA3465" i="1"/>
  <c r="Z3466" i="1"/>
  <c r="AA3466" i="1"/>
  <c r="Z3467" i="1"/>
  <c r="AA3467" i="1"/>
  <c r="Z3468" i="1"/>
  <c r="AA3468" i="1"/>
  <c r="Z3469" i="1"/>
  <c r="AA3469" i="1"/>
  <c r="Z3470" i="1"/>
  <c r="AA3470" i="1"/>
  <c r="Z3471" i="1"/>
  <c r="AA3471" i="1"/>
  <c r="Z3472" i="1"/>
  <c r="AA3472" i="1"/>
  <c r="Z3473" i="1"/>
  <c r="AA3473" i="1"/>
  <c r="Z3474" i="1"/>
  <c r="AA3474" i="1"/>
  <c r="Z3475" i="1"/>
  <c r="AA3475" i="1"/>
  <c r="Z3476" i="1"/>
  <c r="AA3476" i="1"/>
  <c r="Z3477" i="1"/>
  <c r="AA3477" i="1"/>
  <c r="Z3478" i="1"/>
  <c r="AA3478" i="1"/>
  <c r="Z3479" i="1"/>
  <c r="AA3479" i="1"/>
  <c r="Z3480" i="1"/>
  <c r="AA3480" i="1"/>
  <c r="Z3481" i="1"/>
  <c r="AA3481" i="1"/>
  <c r="Z3482" i="1"/>
  <c r="AA3482" i="1"/>
  <c r="Z3483" i="1"/>
  <c r="AA3483" i="1"/>
  <c r="Z3484" i="1"/>
  <c r="AA3484" i="1"/>
  <c r="Z3485" i="1"/>
  <c r="AA3485" i="1"/>
  <c r="Z3486" i="1"/>
  <c r="AA3486" i="1"/>
  <c r="Z3487" i="1"/>
  <c r="AA3487" i="1"/>
  <c r="Z3488" i="1"/>
  <c r="AA3488" i="1"/>
  <c r="Z3489" i="1"/>
  <c r="AA3489" i="1"/>
  <c r="Z3490" i="1"/>
  <c r="AA3490" i="1"/>
  <c r="Z3491" i="1"/>
  <c r="AA3491" i="1"/>
  <c r="Z3492" i="1"/>
  <c r="AA3492" i="1"/>
  <c r="Z3493" i="1"/>
  <c r="AA3493" i="1"/>
  <c r="Z3494" i="1"/>
  <c r="AA3494" i="1"/>
  <c r="Z3495" i="1"/>
  <c r="AA3495" i="1"/>
  <c r="Z3496" i="1"/>
  <c r="AA3496" i="1"/>
  <c r="Z3497" i="1"/>
  <c r="AA3497" i="1"/>
  <c r="Z3498" i="1"/>
  <c r="AA3498" i="1"/>
  <c r="Z3499" i="1"/>
  <c r="AA3499" i="1"/>
  <c r="Z3500" i="1"/>
  <c r="AA3500" i="1"/>
  <c r="Z3501" i="1"/>
  <c r="AA3501" i="1"/>
  <c r="Z3502" i="1"/>
  <c r="AA3502" i="1"/>
  <c r="Z3503" i="1"/>
  <c r="AA3503" i="1"/>
  <c r="Z3504" i="1"/>
  <c r="AA3504" i="1"/>
  <c r="Z3505" i="1"/>
  <c r="AA3505" i="1"/>
  <c r="Z3506" i="1"/>
  <c r="AA3506" i="1"/>
  <c r="Z3507" i="1"/>
  <c r="AA3507" i="1"/>
  <c r="Z3508" i="1"/>
  <c r="AA3508" i="1"/>
  <c r="Z3509" i="1"/>
  <c r="AA3509" i="1"/>
  <c r="Z3510" i="1"/>
  <c r="AA3510" i="1"/>
  <c r="Z3511" i="1"/>
  <c r="AA3511" i="1"/>
  <c r="Z3512" i="1"/>
  <c r="AA3512" i="1"/>
  <c r="Z3513" i="1"/>
  <c r="AA3513" i="1"/>
  <c r="Z3514" i="1"/>
  <c r="AA3514" i="1"/>
  <c r="Z3515" i="1"/>
  <c r="AA3515" i="1"/>
  <c r="Z3516" i="1"/>
  <c r="AA3516" i="1"/>
  <c r="Z3517" i="1"/>
  <c r="AA3517" i="1"/>
  <c r="Z3518" i="1"/>
  <c r="AA3518" i="1"/>
  <c r="Z3519" i="1"/>
  <c r="AA3519" i="1"/>
  <c r="Z3520" i="1"/>
  <c r="AA3520" i="1"/>
  <c r="Z3521" i="1"/>
  <c r="AA3521" i="1"/>
  <c r="Z3522" i="1"/>
  <c r="AA3522" i="1"/>
  <c r="Z3523" i="1"/>
  <c r="AA3523" i="1"/>
  <c r="Z3524" i="1"/>
  <c r="AA3524" i="1"/>
  <c r="Z3525" i="1"/>
  <c r="AA3525" i="1"/>
  <c r="Z3526" i="1"/>
  <c r="AA3526" i="1"/>
  <c r="Z3527" i="1"/>
  <c r="AA3527" i="1"/>
  <c r="Z3528" i="1"/>
  <c r="AA3528" i="1"/>
  <c r="Z3529" i="1"/>
  <c r="AA3529" i="1"/>
  <c r="Z3530" i="1"/>
  <c r="AA3530" i="1"/>
  <c r="Z3531" i="1"/>
  <c r="AA3531" i="1"/>
  <c r="Z3532" i="1"/>
  <c r="AA3532" i="1"/>
  <c r="Z3533" i="1"/>
  <c r="AA3533" i="1"/>
  <c r="Z3534" i="1"/>
  <c r="AA3534" i="1"/>
  <c r="Z3535" i="1"/>
  <c r="AA3535" i="1"/>
  <c r="Z3536" i="1"/>
  <c r="AA3536" i="1"/>
  <c r="Z3537" i="1"/>
  <c r="AA3537" i="1"/>
  <c r="Z3538" i="1"/>
  <c r="AA3538" i="1"/>
  <c r="Z3539" i="1"/>
  <c r="AA3539" i="1"/>
  <c r="Z3540" i="1"/>
  <c r="AA3540" i="1"/>
  <c r="Z3541" i="1"/>
  <c r="AA3541" i="1"/>
  <c r="Z3542" i="1"/>
  <c r="AA3542" i="1"/>
  <c r="Z3543" i="1"/>
  <c r="AA3543" i="1"/>
  <c r="Z3544" i="1"/>
  <c r="AA3544" i="1"/>
  <c r="Z3545" i="1"/>
  <c r="AA3545" i="1"/>
  <c r="Z3546" i="1"/>
  <c r="AA3546" i="1"/>
  <c r="Z3547" i="1"/>
  <c r="AA3547" i="1"/>
  <c r="Z3548" i="1"/>
  <c r="AA3548" i="1"/>
  <c r="Z3549" i="1"/>
  <c r="AA3549" i="1"/>
  <c r="Z3550" i="1"/>
  <c r="AA3550" i="1"/>
  <c r="Z3551" i="1"/>
  <c r="AA3551" i="1"/>
  <c r="Z3552" i="1"/>
  <c r="AA3552" i="1"/>
  <c r="Z3553" i="1"/>
  <c r="AA3553" i="1"/>
  <c r="Z3554" i="1"/>
  <c r="AA3554" i="1"/>
  <c r="Z3555" i="1"/>
  <c r="AA3555" i="1"/>
  <c r="Z3556" i="1"/>
  <c r="AA3556" i="1"/>
  <c r="Z3557" i="1"/>
  <c r="AA3557" i="1"/>
  <c r="Z3558" i="1"/>
  <c r="AA3558" i="1"/>
  <c r="Z3559" i="1"/>
  <c r="AA3559" i="1"/>
  <c r="Z3560" i="1"/>
  <c r="AA3560" i="1"/>
  <c r="Z3561" i="1"/>
  <c r="AA3561" i="1"/>
  <c r="Z3562" i="1"/>
  <c r="AA3562" i="1"/>
  <c r="Z3563" i="1"/>
  <c r="AA3563" i="1"/>
  <c r="Z3564" i="1"/>
  <c r="AA3564" i="1"/>
  <c r="Z3565" i="1"/>
  <c r="AA3565" i="1"/>
  <c r="Z3566" i="1"/>
  <c r="AA3566" i="1"/>
  <c r="Z3567" i="1"/>
  <c r="AA3567" i="1"/>
  <c r="Z3568" i="1"/>
  <c r="AA3568" i="1"/>
  <c r="Z3569" i="1"/>
  <c r="AA3569" i="1"/>
  <c r="Z3570" i="1"/>
  <c r="AA3570" i="1"/>
  <c r="Z3571" i="1"/>
  <c r="AA3571" i="1"/>
  <c r="Z3572" i="1"/>
  <c r="AA3572" i="1"/>
  <c r="Z3573" i="1"/>
  <c r="AA3573" i="1"/>
  <c r="Z3574" i="1"/>
  <c r="AA3574" i="1"/>
  <c r="Z3575" i="1"/>
  <c r="AA3575" i="1"/>
  <c r="Z3576" i="1"/>
  <c r="AA3576" i="1"/>
  <c r="Z3577" i="1"/>
  <c r="AA3577" i="1"/>
  <c r="Z3578" i="1"/>
  <c r="AA3578" i="1"/>
  <c r="Z3579" i="1"/>
  <c r="AA3579" i="1"/>
  <c r="Z3580" i="1"/>
  <c r="AA3580" i="1"/>
  <c r="Z3581" i="1"/>
  <c r="AA3581" i="1"/>
  <c r="Z3582" i="1"/>
  <c r="AA3582" i="1"/>
  <c r="Z3583" i="1"/>
  <c r="AA3583" i="1"/>
  <c r="Z3584" i="1"/>
  <c r="AA3584" i="1"/>
  <c r="Z3585" i="1"/>
  <c r="AA3585" i="1"/>
  <c r="Z3586" i="1"/>
  <c r="AA3586" i="1"/>
  <c r="Z3587" i="1"/>
  <c r="AA3587" i="1"/>
  <c r="Z3588" i="1"/>
  <c r="AA3588" i="1"/>
  <c r="Z3589" i="1"/>
  <c r="AA3589" i="1"/>
  <c r="Z3590" i="1"/>
  <c r="AA3590" i="1"/>
  <c r="Z3591" i="1"/>
  <c r="AA3591" i="1"/>
  <c r="Z3592" i="1"/>
  <c r="AA3592" i="1"/>
  <c r="Z3593" i="1"/>
  <c r="AA3593" i="1"/>
  <c r="Z3594" i="1"/>
  <c r="AA3594" i="1"/>
  <c r="Z3595" i="1"/>
  <c r="AA3595" i="1"/>
  <c r="Z3596" i="1"/>
  <c r="AA3596" i="1"/>
  <c r="Z3597" i="1"/>
  <c r="AA3597" i="1"/>
  <c r="Z3598" i="1"/>
  <c r="AA3598" i="1"/>
  <c r="Z3599" i="1"/>
  <c r="AA3599" i="1"/>
  <c r="Z3600" i="1"/>
  <c r="AA3600" i="1"/>
  <c r="Z3601" i="1"/>
  <c r="AA3601" i="1"/>
  <c r="Z3602" i="1"/>
  <c r="AA3602" i="1"/>
  <c r="Z3603" i="1"/>
  <c r="AA3603" i="1"/>
  <c r="Z3604" i="1"/>
  <c r="AA3604" i="1"/>
  <c r="Z3605" i="1"/>
  <c r="AA3605" i="1"/>
  <c r="Z3606" i="1"/>
  <c r="AA3606" i="1"/>
  <c r="Z3607" i="1"/>
  <c r="AA3607" i="1"/>
  <c r="Z3608" i="1"/>
  <c r="AA3608" i="1"/>
  <c r="Z3609" i="1"/>
  <c r="AA3609" i="1"/>
  <c r="Z3610" i="1"/>
  <c r="AA3610" i="1"/>
  <c r="Z3611" i="1"/>
  <c r="AA3611" i="1"/>
  <c r="Z3612" i="1"/>
  <c r="AA3612" i="1"/>
  <c r="Z3613" i="1"/>
  <c r="AA3613" i="1"/>
  <c r="Z3614" i="1"/>
  <c r="AA3614" i="1"/>
  <c r="Z3615" i="1"/>
  <c r="AA3615" i="1"/>
  <c r="Z3616" i="1"/>
  <c r="AA3616" i="1"/>
  <c r="Z3617" i="1"/>
  <c r="AA3617" i="1"/>
  <c r="Z3618" i="1"/>
  <c r="AA3618" i="1"/>
  <c r="Z3619" i="1"/>
  <c r="AA3619" i="1"/>
  <c r="Z3620" i="1"/>
  <c r="AA3620" i="1"/>
  <c r="Z3621" i="1"/>
  <c r="AA3621" i="1"/>
  <c r="Z3622" i="1"/>
  <c r="AA3622" i="1"/>
  <c r="Z3623" i="1"/>
  <c r="AA3623" i="1"/>
  <c r="Z3624" i="1"/>
  <c r="AA3624" i="1"/>
  <c r="Z3625" i="1"/>
  <c r="AA3625" i="1"/>
  <c r="Z3626" i="1"/>
  <c r="AA3626" i="1"/>
  <c r="Z3627" i="1"/>
  <c r="AA3627" i="1"/>
  <c r="Z3628" i="1"/>
  <c r="AA3628" i="1"/>
  <c r="Z3629" i="1"/>
  <c r="AA3629" i="1"/>
  <c r="Z3630" i="1"/>
  <c r="AA3630" i="1"/>
  <c r="Z3631" i="1"/>
  <c r="AA3631" i="1"/>
  <c r="Z3632" i="1"/>
  <c r="AA3632" i="1"/>
  <c r="Z3633" i="1"/>
  <c r="AA3633" i="1"/>
  <c r="Z3634" i="1"/>
  <c r="AA3634" i="1"/>
  <c r="Z3635" i="1"/>
  <c r="AA3635" i="1"/>
  <c r="Z3636" i="1"/>
  <c r="AA3636" i="1"/>
  <c r="Z3637" i="1"/>
  <c r="AA3637" i="1"/>
  <c r="Z3638" i="1"/>
  <c r="AA3638" i="1"/>
  <c r="Z3639" i="1"/>
  <c r="AA3639" i="1"/>
  <c r="Z3640" i="1"/>
  <c r="AA3640" i="1"/>
  <c r="Z3641" i="1"/>
  <c r="AA3641" i="1"/>
  <c r="Z3642" i="1"/>
  <c r="AA3642" i="1"/>
  <c r="Z3643" i="1"/>
  <c r="AA3643" i="1"/>
  <c r="Z3644" i="1"/>
  <c r="AA3644" i="1"/>
  <c r="Z3645" i="1"/>
  <c r="AA3645" i="1"/>
  <c r="Z3646" i="1"/>
  <c r="AA3646" i="1"/>
  <c r="Z3647" i="1"/>
  <c r="AA3647" i="1"/>
  <c r="Z3648" i="1"/>
  <c r="AA3648" i="1"/>
  <c r="Z3649" i="1"/>
  <c r="AA3649" i="1"/>
  <c r="Z3650" i="1"/>
  <c r="AA3650" i="1"/>
  <c r="Z3651" i="1"/>
  <c r="AA3651" i="1"/>
  <c r="Z3652" i="1"/>
  <c r="AA3652" i="1"/>
  <c r="Z3653" i="1"/>
  <c r="AA3653" i="1"/>
  <c r="Z3654" i="1"/>
  <c r="AA3654" i="1"/>
  <c r="Z3655" i="1"/>
  <c r="AA3655" i="1"/>
  <c r="Z3656" i="1"/>
  <c r="AA3656" i="1"/>
  <c r="Z3657" i="1"/>
  <c r="AA3657" i="1"/>
  <c r="Z3658" i="1"/>
  <c r="AA3658" i="1"/>
  <c r="Z3659" i="1"/>
  <c r="AA3659" i="1"/>
  <c r="Z3660" i="1"/>
  <c r="AA3660" i="1"/>
  <c r="Z3661" i="1"/>
  <c r="AA3661" i="1"/>
  <c r="Z3662" i="1"/>
  <c r="AA3662" i="1"/>
  <c r="Z3663" i="1"/>
  <c r="AA3663" i="1"/>
  <c r="Z3664" i="1"/>
  <c r="AA3664" i="1"/>
  <c r="Z3665" i="1"/>
  <c r="AA3665" i="1"/>
  <c r="Z3666" i="1"/>
  <c r="AA3666" i="1"/>
  <c r="Z3667" i="1"/>
  <c r="AA3667" i="1"/>
  <c r="Z3668" i="1"/>
  <c r="AA3668" i="1"/>
  <c r="Z3669" i="1"/>
  <c r="AA3669" i="1"/>
  <c r="Z3670" i="1"/>
  <c r="AA3670" i="1"/>
  <c r="Z3671" i="1"/>
  <c r="AA3671" i="1"/>
  <c r="Z3672" i="1"/>
  <c r="AA3672" i="1"/>
  <c r="Z3673" i="1"/>
  <c r="AA3673" i="1"/>
  <c r="Z3674" i="1"/>
  <c r="AA3674" i="1"/>
  <c r="Z3675" i="1"/>
  <c r="AA3675" i="1"/>
  <c r="Z3676" i="1"/>
  <c r="AA3676" i="1"/>
  <c r="Z3677" i="1"/>
  <c r="AA3677" i="1"/>
  <c r="Z3678" i="1"/>
  <c r="AA3678" i="1"/>
  <c r="Z3679" i="1"/>
  <c r="AA3679" i="1"/>
  <c r="Z3680" i="1"/>
  <c r="AA3680" i="1"/>
  <c r="Z3681" i="1"/>
  <c r="AA3681" i="1"/>
  <c r="Z3682" i="1"/>
  <c r="AA3682" i="1"/>
  <c r="Z3683" i="1"/>
  <c r="AA3683" i="1"/>
  <c r="Z3684" i="1"/>
  <c r="AA3684" i="1"/>
  <c r="Z3685" i="1"/>
  <c r="AA3685" i="1"/>
  <c r="Z3686" i="1"/>
  <c r="AA3686" i="1"/>
  <c r="Z3687" i="1"/>
  <c r="AA3687" i="1"/>
  <c r="Z3688" i="1"/>
  <c r="AA3688" i="1"/>
  <c r="Z3689" i="1"/>
  <c r="AA3689" i="1"/>
  <c r="Z3690" i="1"/>
  <c r="AA3690" i="1"/>
  <c r="Z3691" i="1"/>
  <c r="AA3691" i="1"/>
  <c r="Z3692" i="1"/>
  <c r="AA3692" i="1"/>
  <c r="Z3693" i="1"/>
  <c r="AA3693" i="1"/>
  <c r="Z3694" i="1"/>
  <c r="AA3694" i="1"/>
  <c r="Z3695" i="1"/>
  <c r="AA3695" i="1"/>
  <c r="Z3696" i="1"/>
  <c r="AA3696" i="1"/>
  <c r="Z3697" i="1"/>
  <c r="AA3697" i="1"/>
  <c r="Z3698" i="1"/>
  <c r="AA3698" i="1"/>
  <c r="Z3699" i="1"/>
  <c r="AA3699" i="1"/>
  <c r="Z3700" i="1"/>
  <c r="AA3700" i="1"/>
  <c r="Z3701" i="1"/>
  <c r="AA3701" i="1"/>
  <c r="Z3702" i="1"/>
  <c r="AA3702" i="1"/>
  <c r="Z3703" i="1"/>
  <c r="AA3703" i="1"/>
  <c r="Z3704" i="1"/>
  <c r="AA3704" i="1"/>
  <c r="Z3705" i="1"/>
  <c r="AA3705" i="1"/>
  <c r="Z3706" i="1"/>
  <c r="AA3706" i="1"/>
  <c r="Z3707" i="1"/>
  <c r="AA3707" i="1"/>
  <c r="Z3708" i="1"/>
  <c r="AA3708" i="1"/>
  <c r="Z3709" i="1"/>
  <c r="AA3709" i="1"/>
  <c r="Z3710" i="1"/>
  <c r="AA3710" i="1"/>
  <c r="Z3711" i="1"/>
  <c r="AA3711" i="1"/>
  <c r="Z3712" i="1"/>
  <c r="AA3712" i="1"/>
  <c r="Z3713" i="1"/>
  <c r="AA3713" i="1"/>
  <c r="Z3714" i="1"/>
  <c r="AA3714" i="1"/>
  <c r="Z3715" i="1"/>
  <c r="AA3715" i="1"/>
  <c r="Z3716" i="1"/>
  <c r="AA3716" i="1"/>
  <c r="Z3717" i="1"/>
  <c r="AA3717" i="1"/>
  <c r="Z3718" i="1"/>
  <c r="AA3718" i="1"/>
  <c r="Z3719" i="1"/>
  <c r="AA3719" i="1"/>
  <c r="Z3720" i="1"/>
  <c r="AA3720" i="1"/>
  <c r="Z3721" i="1"/>
  <c r="AA3721" i="1"/>
  <c r="Z3722" i="1"/>
  <c r="AA3722" i="1"/>
  <c r="Z3723" i="1"/>
  <c r="AA3723" i="1"/>
  <c r="Z3724" i="1"/>
  <c r="AA3724" i="1"/>
  <c r="Z3725" i="1"/>
  <c r="AA3725" i="1"/>
  <c r="Z3726" i="1"/>
  <c r="AA3726" i="1"/>
  <c r="Z3727" i="1"/>
  <c r="AA3727" i="1"/>
  <c r="Z3728" i="1"/>
  <c r="AA3728" i="1"/>
  <c r="Z3729" i="1"/>
  <c r="AA3729" i="1"/>
  <c r="Z3730" i="1"/>
  <c r="AA3730" i="1"/>
  <c r="Z3731" i="1"/>
  <c r="AA3731" i="1"/>
  <c r="Z3732" i="1"/>
  <c r="AA3732" i="1"/>
  <c r="Z3733" i="1"/>
  <c r="AA3733" i="1"/>
  <c r="Z3734" i="1"/>
  <c r="AA3734" i="1"/>
  <c r="Z3735" i="1"/>
  <c r="AA3735" i="1"/>
  <c r="Z3736" i="1"/>
  <c r="AA3736" i="1"/>
  <c r="Z3737" i="1"/>
  <c r="AA3737" i="1"/>
  <c r="Z3738" i="1"/>
  <c r="AA3738" i="1"/>
  <c r="Z3739" i="1"/>
  <c r="AA3739" i="1"/>
  <c r="Z3740" i="1"/>
  <c r="AA3740" i="1"/>
  <c r="Z3741" i="1"/>
  <c r="AA3741" i="1"/>
  <c r="Z3742" i="1"/>
  <c r="AA3742" i="1"/>
  <c r="Z3743" i="1"/>
  <c r="AA3743" i="1"/>
  <c r="Z3744" i="1"/>
  <c r="AA3744" i="1"/>
  <c r="Z3745" i="1"/>
  <c r="AA3745" i="1"/>
  <c r="Z3746" i="1"/>
  <c r="AA3746" i="1"/>
  <c r="Z3747" i="1"/>
  <c r="AA3747" i="1"/>
  <c r="Z3748" i="1"/>
  <c r="AA3748" i="1"/>
  <c r="Z3749" i="1"/>
  <c r="AA3749" i="1"/>
  <c r="Z3750" i="1"/>
  <c r="AA3750" i="1"/>
  <c r="Z3751" i="1"/>
  <c r="AA3751" i="1"/>
  <c r="Z3752" i="1"/>
  <c r="AA3752" i="1"/>
  <c r="Z3753" i="1"/>
  <c r="AA3753" i="1"/>
  <c r="Z3754" i="1"/>
  <c r="AA3754" i="1"/>
  <c r="Z3755" i="1"/>
  <c r="AA3755" i="1"/>
  <c r="Z3756" i="1"/>
  <c r="AA3756" i="1"/>
  <c r="Z3757" i="1"/>
  <c r="AA3757" i="1"/>
  <c r="Z3758" i="1"/>
  <c r="AA3758" i="1"/>
  <c r="Z3759" i="1"/>
  <c r="AA3759" i="1"/>
  <c r="Z3760" i="1"/>
  <c r="AA3760" i="1"/>
  <c r="Z3761" i="1"/>
  <c r="AA3761" i="1"/>
  <c r="Z3762" i="1"/>
  <c r="AA3762" i="1"/>
  <c r="Z3763" i="1"/>
  <c r="AA3763" i="1"/>
  <c r="Z3764" i="1"/>
  <c r="AA3764" i="1"/>
  <c r="Z3765" i="1"/>
  <c r="AA3765" i="1"/>
  <c r="Z3766" i="1"/>
  <c r="AA3766" i="1"/>
  <c r="Z3767" i="1"/>
  <c r="AA3767" i="1"/>
  <c r="Z3768" i="1"/>
  <c r="AA3768" i="1"/>
  <c r="Z3769" i="1"/>
  <c r="AA3769" i="1"/>
  <c r="Z3770" i="1"/>
  <c r="AA3770" i="1"/>
  <c r="Z3771" i="1"/>
  <c r="AA3771" i="1"/>
  <c r="Z3772" i="1"/>
  <c r="AA3772" i="1"/>
  <c r="Z3773" i="1"/>
  <c r="AA3773" i="1"/>
  <c r="Z3774" i="1"/>
  <c r="AA3774" i="1"/>
  <c r="Z3775" i="1"/>
  <c r="AA3775" i="1"/>
  <c r="Z3776" i="1"/>
  <c r="AA3776" i="1"/>
  <c r="Z3777" i="1"/>
  <c r="AA3777" i="1"/>
  <c r="Z3778" i="1"/>
  <c r="AA3778" i="1"/>
  <c r="Z3779" i="1"/>
  <c r="AA3779" i="1"/>
  <c r="Z3780" i="1"/>
  <c r="AA3780" i="1"/>
  <c r="Z3781" i="1"/>
  <c r="AA3781" i="1"/>
  <c r="Z3782" i="1"/>
  <c r="AA3782" i="1"/>
  <c r="Z3783" i="1"/>
  <c r="AA3783" i="1"/>
  <c r="Z3784" i="1"/>
  <c r="AA3784" i="1"/>
  <c r="Z3785" i="1"/>
  <c r="AA3785" i="1"/>
  <c r="Z3786" i="1"/>
  <c r="AA3786" i="1"/>
  <c r="Z3787" i="1"/>
  <c r="AA3787" i="1"/>
  <c r="Z3788" i="1"/>
  <c r="AA3788" i="1"/>
  <c r="Z3789" i="1"/>
  <c r="AA3789" i="1"/>
  <c r="Z3790" i="1"/>
  <c r="AA3790" i="1"/>
  <c r="Z3791" i="1"/>
  <c r="AA3791" i="1"/>
  <c r="Z3792" i="1"/>
  <c r="AA3792" i="1"/>
  <c r="Z3793" i="1"/>
  <c r="AA3793" i="1"/>
  <c r="Z3794" i="1"/>
  <c r="AA3794" i="1"/>
  <c r="Z3795" i="1"/>
  <c r="AA3795" i="1"/>
  <c r="Z3796" i="1"/>
  <c r="AA3796" i="1"/>
  <c r="Z3797" i="1"/>
  <c r="AA3797" i="1"/>
  <c r="Z3798" i="1"/>
  <c r="AA3798" i="1"/>
  <c r="Z3799" i="1"/>
  <c r="AA3799" i="1"/>
  <c r="Z3800" i="1"/>
  <c r="AA3800" i="1"/>
  <c r="Z3801" i="1"/>
  <c r="AA3801" i="1"/>
  <c r="Z3802" i="1"/>
  <c r="AA3802" i="1"/>
  <c r="Z3803" i="1"/>
  <c r="AA3803" i="1"/>
  <c r="Z3804" i="1"/>
  <c r="AA3804" i="1"/>
  <c r="Z3805" i="1"/>
  <c r="AA3805" i="1"/>
  <c r="Z3806" i="1"/>
  <c r="AA3806" i="1"/>
  <c r="Z3807" i="1"/>
  <c r="AA3807" i="1"/>
  <c r="Z3808" i="1"/>
  <c r="AA3808" i="1"/>
  <c r="Z3809" i="1"/>
  <c r="AA3809" i="1"/>
  <c r="Z3810" i="1"/>
  <c r="AA3810" i="1"/>
  <c r="Z3811" i="1"/>
  <c r="AA3811" i="1"/>
  <c r="Z3812" i="1"/>
  <c r="AA3812" i="1"/>
  <c r="Z3813" i="1"/>
  <c r="AA3813" i="1"/>
  <c r="Z3814" i="1"/>
  <c r="AA3814" i="1"/>
  <c r="Z3815" i="1"/>
  <c r="AA3815" i="1"/>
  <c r="Z3816" i="1"/>
  <c r="AA3816" i="1"/>
  <c r="Z3817" i="1"/>
  <c r="AA3817" i="1"/>
  <c r="Z3818" i="1"/>
  <c r="AA3818" i="1"/>
  <c r="Z3819" i="1"/>
  <c r="AA3819" i="1"/>
  <c r="Z3820" i="1"/>
  <c r="AA3820" i="1"/>
  <c r="Z3821" i="1"/>
  <c r="AA3821" i="1"/>
  <c r="Z3822" i="1"/>
  <c r="AA3822" i="1"/>
  <c r="Z3823" i="1"/>
  <c r="AA3823" i="1"/>
  <c r="Z3824" i="1"/>
  <c r="AA3824" i="1"/>
  <c r="Z3825" i="1"/>
  <c r="AA3825" i="1"/>
  <c r="Z3826" i="1"/>
  <c r="AA3826" i="1"/>
  <c r="Z3827" i="1"/>
  <c r="AA3827" i="1"/>
  <c r="Z3828" i="1"/>
  <c r="AA3828" i="1"/>
  <c r="Z3829" i="1"/>
  <c r="AA3829" i="1"/>
  <c r="Z3830" i="1"/>
  <c r="AA3830" i="1"/>
  <c r="Z3831" i="1"/>
  <c r="AA3831" i="1"/>
  <c r="Z3832" i="1"/>
  <c r="AA3832" i="1"/>
  <c r="Z3833" i="1"/>
  <c r="AA3833" i="1"/>
  <c r="Z3834" i="1"/>
  <c r="AA3834" i="1"/>
  <c r="Z3835" i="1"/>
  <c r="AA3835" i="1"/>
  <c r="Z3836" i="1"/>
  <c r="AA3836" i="1"/>
  <c r="Z3837" i="1"/>
  <c r="AA3837" i="1"/>
  <c r="Z3838" i="1"/>
  <c r="AA3838" i="1"/>
  <c r="Z3839" i="1"/>
  <c r="AA3839" i="1"/>
  <c r="Z3840" i="1"/>
  <c r="AA3840" i="1"/>
  <c r="Z3841" i="1"/>
  <c r="AA3841" i="1"/>
  <c r="Z3842" i="1"/>
  <c r="AA3842" i="1"/>
  <c r="Z3843" i="1"/>
  <c r="AA3843" i="1"/>
  <c r="Z3844" i="1"/>
  <c r="AA3844" i="1"/>
  <c r="Z3845" i="1"/>
  <c r="AA3845" i="1"/>
  <c r="Z3846" i="1"/>
  <c r="AA3846" i="1"/>
  <c r="Z3847" i="1"/>
  <c r="AA3847" i="1"/>
  <c r="Z3848" i="1"/>
  <c r="AA3848" i="1"/>
  <c r="Z3849" i="1"/>
  <c r="AA3849" i="1"/>
  <c r="Z3850" i="1"/>
  <c r="AA3850" i="1"/>
  <c r="Z3851" i="1"/>
  <c r="AA3851" i="1"/>
  <c r="Z3852" i="1"/>
  <c r="AA3852" i="1"/>
  <c r="Z3853" i="1"/>
  <c r="AA3853" i="1"/>
  <c r="Z3854" i="1"/>
  <c r="AA3854" i="1"/>
  <c r="Z3855" i="1"/>
  <c r="AA3855" i="1"/>
  <c r="Z3856" i="1"/>
  <c r="AA3856" i="1"/>
  <c r="Z3857" i="1"/>
  <c r="AA3857" i="1"/>
  <c r="Z3858" i="1"/>
  <c r="AA3858" i="1"/>
  <c r="Z3859" i="1"/>
  <c r="AA3859" i="1"/>
  <c r="Z3860" i="1"/>
  <c r="AA3860" i="1"/>
  <c r="Z3861" i="1"/>
  <c r="AA3861" i="1"/>
  <c r="Z3862" i="1"/>
  <c r="AA3862" i="1"/>
  <c r="Z3863" i="1"/>
  <c r="AA3863" i="1"/>
  <c r="Z3864" i="1"/>
  <c r="AA3864" i="1"/>
  <c r="Z3865" i="1"/>
  <c r="AA3865" i="1"/>
  <c r="Z3866" i="1"/>
  <c r="AA3866" i="1"/>
  <c r="Z3867" i="1"/>
  <c r="AA3867" i="1"/>
  <c r="Z3868" i="1"/>
  <c r="AA3868" i="1"/>
  <c r="Z3869" i="1"/>
  <c r="AA3869" i="1"/>
  <c r="Z3870" i="1"/>
  <c r="AA3870" i="1"/>
  <c r="Z3871" i="1"/>
  <c r="AA3871" i="1"/>
  <c r="Z3872" i="1"/>
  <c r="AA3872" i="1"/>
  <c r="Z3873" i="1"/>
  <c r="AA3873" i="1"/>
  <c r="Z3874" i="1"/>
  <c r="AA3874" i="1"/>
  <c r="Z3875" i="1"/>
  <c r="AA3875" i="1"/>
  <c r="Z3876" i="1"/>
  <c r="AA3876" i="1"/>
  <c r="Z3877" i="1"/>
  <c r="AA3877" i="1"/>
  <c r="Z3878" i="1"/>
  <c r="AA3878" i="1"/>
  <c r="Z3879" i="1"/>
  <c r="AA3879" i="1"/>
  <c r="Z3880" i="1"/>
  <c r="AA3880" i="1"/>
  <c r="Z3881" i="1"/>
  <c r="AA3881" i="1"/>
  <c r="Z3882" i="1"/>
  <c r="AA3882" i="1"/>
  <c r="Z3883" i="1"/>
  <c r="AA3883" i="1"/>
  <c r="Z3884" i="1"/>
  <c r="AA3884" i="1"/>
  <c r="Z3885" i="1"/>
  <c r="AA3885" i="1"/>
  <c r="Z3886" i="1"/>
  <c r="AA3886" i="1"/>
  <c r="Z3887" i="1"/>
  <c r="AA3887" i="1"/>
  <c r="Z3888" i="1"/>
  <c r="AA3888" i="1"/>
  <c r="Z3889" i="1"/>
  <c r="AA3889" i="1"/>
  <c r="Z3890" i="1"/>
  <c r="AA3890" i="1"/>
  <c r="Z3891" i="1"/>
  <c r="AA3891" i="1"/>
  <c r="Z3892" i="1"/>
  <c r="AA3892" i="1"/>
  <c r="Z3893" i="1"/>
  <c r="AA3893" i="1"/>
  <c r="Z3894" i="1"/>
  <c r="AA3894" i="1"/>
  <c r="Z3895" i="1"/>
  <c r="AA3895" i="1"/>
  <c r="Z3896" i="1"/>
  <c r="AA3896" i="1"/>
  <c r="Z3897" i="1"/>
  <c r="AA3897" i="1"/>
  <c r="Z3898" i="1"/>
  <c r="AA3898" i="1"/>
  <c r="Z3899" i="1"/>
  <c r="AA3899" i="1"/>
  <c r="Z3900" i="1"/>
  <c r="AA3900" i="1"/>
  <c r="Z3901" i="1"/>
  <c r="AA3901" i="1"/>
  <c r="Z3902" i="1"/>
  <c r="AA3902" i="1"/>
  <c r="Z3903" i="1"/>
  <c r="AA3903" i="1"/>
  <c r="Z3904" i="1"/>
  <c r="AA3904" i="1"/>
  <c r="Z3905" i="1"/>
  <c r="AA3905" i="1"/>
  <c r="Z3906" i="1"/>
  <c r="AA3906" i="1"/>
  <c r="Z3907" i="1"/>
  <c r="AA3907" i="1"/>
  <c r="Z3908" i="1"/>
  <c r="AA3908" i="1"/>
  <c r="Z3909" i="1"/>
  <c r="AA3909" i="1"/>
  <c r="Z3910" i="1"/>
  <c r="AA3910" i="1"/>
  <c r="Z3911" i="1"/>
  <c r="AA3911" i="1"/>
  <c r="Z3912" i="1"/>
  <c r="AA3912" i="1"/>
  <c r="Z3913" i="1"/>
  <c r="AA3913" i="1"/>
  <c r="Z3914" i="1"/>
  <c r="AA3914" i="1"/>
  <c r="Z3915" i="1"/>
  <c r="AA3915" i="1"/>
  <c r="Z3916" i="1"/>
  <c r="AA3916" i="1"/>
  <c r="Z3917" i="1"/>
  <c r="AA3917" i="1"/>
  <c r="Z3918" i="1"/>
  <c r="AA3918" i="1"/>
  <c r="Z3919" i="1"/>
  <c r="AA3919" i="1"/>
  <c r="Z3920" i="1"/>
  <c r="AA3920" i="1"/>
  <c r="Z3921" i="1"/>
  <c r="AA3921" i="1"/>
  <c r="Z3922" i="1"/>
  <c r="AA3922" i="1"/>
  <c r="Z3923" i="1"/>
  <c r="AA3923" i="1"/>
  <c r="Z3924" i="1"/>
  <c r="AA3924" i="1"/>
  <c r="Z3925" i="1"/>
  <c r="AA3925" i="1"/>
  <c r="Z3926" i="1"/>
  <c r="AA3926" i="1"/>
  <c r="Z3927" i="1"/>
  <c r="AA3927" i="1"/>
  <c r="Z3928" i="1"/>
  <c r="AA3928" i="1"/>
  <c r="Z3929" i="1"/>
  <c r="AA3929" i="1"/>
  <c r="Z3930" i="1"/>
  <c r="AA3930" i="1"/>
  <c r="Z3931" i="1"/>
  <c r="AA3931" i="1"/>
  <c r="Z3932" i="1"/>
  <c r="AA3932" i="1"/>
  <c r="Z3933" i="1"/>
  <c r="AA3933" i="1"/>
  <c r="Z3934" i="1"/>
  <c r="AA3934" i="1"/>
  <c r="Z3935" i="1"/>
  <c r="AA3935" i="1"/>
  <c r="Z3936" i="1"/>
  <c r="AA3936" i="1"/>
  <c r="Z3937" i="1"/>
  <c r="AA3937" i="1"/>
  <c r="Z3938" i="1"/>
  <c r="AA3938" i="1"/>
  <c r="Z3939" i="1"/>
  <c r="AA3939" i="1"/>
  <c r="Z3940" i="1"/>
  <c r="AA3940" i="1"/>
  <c r="Z3941" i="1"/>
  <c r="AA3941" i="1"/>
  <c r="Z3942" i="1"/>
  <c r="AA3942" i="1"/>
  <c r="Z3943" i="1"/>
  <c r="AA3943" i="1"/>
  <c r="Z3944" i="1"/>
  <c r="AA3944" i="1"/>
  <c r="Z3945" i="1"/>
  <c r="AA3945" i="1"/>
  <c r="Z3946" i="1"/>
  <c r="AA3946" i="1"/>
  <c r="Z3947" i="1"/>
  <c r="AA3947" i="1"/>
  <c r="Z3948" i="1"/>
  <c r="AA3948" i="1"/>
  <c r="Z3949" i="1"/>
  <c r="AA3949" i="1"/>
  <c r="Z3950" i="1"/>
  <c r="AA3950" i="1"/>
  <c r="Z3951" i="1"/>
  <c r="AA3951" i="1"/>
  <c r="Z3952" i="1"/>
  <c r="AA3952" i="1"/>
  <c r="Z3953" i="1"/>
  <c r="AA3953" i="1"/>
  <c r="Z3954" i="1"/>
  <c r="AA3954" i="1"/>
  <c r="Z3955" i="1"/>
  <c r="AA3955" i="1"/>
  <c r="Z3956" i="1"/>
  <c r="AA3956" i="1"/>
  <c r="Z3957" i="1"/>
  <c r="AA3957" i="1"/>
  <c r="Z3958" i="1"/>
  <c r="AA3958" i="1"/>
  <c r="Z3959" i="1"/>
  <c r="AA3959" i="1"/>
  <c r="Z3960" i="1"/>
  <c r="AA3960" i="1"/>
  <c r="Z3961" i="1"/>
  <c r="AA3961" i="1"/>
  <c r="Z3962" i="1"/>
  <c r="AA3962" i="1"/>
  <c r="Z3963" i="1"/>
  <c r="AA3963" i="1"/>
  <c r="Z3964" i="1"/>
  <c r="AA3964" i="1"/>
  <c r="Z3965" i="1"/>
  <c r="AA3965" i="1"/>
  <c r="Z3966" i="1"/>
  <c r="AA3966" i="1"/>
  <c r="Z3967" i="1"/>
  <c r="AA3967" i="1"/>
  <c r="Z3968" i="1"/>
  <c r="AA3968" i="1"/>
  <c r="Z3969" i="1"/>
  <c r="AA3969" i="1"/>
  <c r="Z3970" i="1"/>
  <c r="AA3970" i="1"/>
  <c r="Z3971" i="1"/>
  <c r="AA3971" i="1"/>
  <c r="Z3972" i="1"/>
  <c r="AA3972" i="1"/>
  <c r="Z3973" i="1"/>
  <c r="AA3973" i="1"/>
  <c r="Z3974" i="1"/>
  <c r="AA3974" i="1"/>
  <c r="Z3975" i="1"/>
  <c r="AA3975" i="1"/>
  <c r="Z3976" i="1"/>
  <c r="AA3976" i="1"/>
  <c r="Z3977" i="1"/>
  <c r="AA3977" i="1"/>
  <c r="Z3978" i="1"/>
  <c r="AA3978" i="1"/>
  <c r="Z3979" i="1"/>
  <c r="AA3979" i="1"/>
  <c r="Z3980" i="1"/>
  <c r="AA3980" i="1"/>
  <c r="Z3981" i="1"/>
  <c r="AA3981" i="1"/>
  <c r="Z3982" i="1"/>
  <c r="AA3982" i="1"/>
  <c r="Z3983" i="1"/>
  <c r="AA3983" i="1"/>
  <c r="Z3984" i="1"/>
  <c r="AA3984" i="1"/>
  <c r="Z3985" i="1"/>
  <c r="AA3985" i="1"/>
  <c r="Z3986" i="1"/>
  <c r="AA3986" i="1"/>
  <c r="Z3987" i="1"/>
  <c r="AA3987" i="1"/>
  <c r="Z3988" i="1"/>
  <c r="AA3988" i="1"/>
  <c r="Z3989" i="1"/>
  <c r="AA3989" i="1"/>
  <c r="Z3990" i="1"/>
  <c r="AA3990" i="1"/>
  <c r="Z3991" i="1"/>
  <c r="AA3991" i="1"/>
  <c r="Z3992" i="1"/>
  <c r="AA3992" i="1"/>
  <c r="Z3993" i="1"/>
  <c r="AA3993" i="1"/>
  <c r="Z3994" i="1"/>
  <c r="AA3994" i="1"/>
  <c r="Z3995" i="1"/>
  <c r="AA3995" i="1"/>
  <c r="Z3996" i="1"/>
  <c r="AA3996" i="1"/>
  <c r="Z3997" i="1"/>
  <c r="AA3997" i="1"/>
  <c r="Z3998" i="1"/>
  <c r="AA3998" i="1"/>
  <c r="Z3999" i="1"/>
  <c r="AA3999" i="1"/>
  <c r="Z4000" i="1"/>
  <c r="AA4000" i="1"/>
  <c r="Z4001" i="1"/>
  <c r="AA4001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<sst xmlns="http://schemas.openxmlformats.org/spreadsheetml/2006/main" count="23" uniqueCount="23">
  <si>
    <t>time</t>
  </si>
  <si>
    <t>realtime</t>
  </si>
  <si>
    <t>posX</t>
  </si>
  <si>
    <t>posY</t>
  </si>
  <si>
    <t>posZ</t>
  </si>
  <si>
    <t>rotX</t>
  </si>
  <si>
    <t>rotY</t>
  </si>
  <si>
    <t>rotZ</t>
  </si>
  <si>
    <t>headPosX</t>
  </si>
  <si>
    <t>headPosY</t>
  </si>
  <si>
    <t>headPosZ</t>
  </si>
  <si>
    <t>LhandPosX</t>
  </si>
  <si>
    <t>LhandPosY</t>
  </si>
  <si>
    <t>LhandPosZ</t>
  </si>
  <si>
    <t>LhandRotX</t>
  </si>
  <si>
    <t>LhandRotY</t>
  </si>
  <si>
    <t>LhandRotZ</t>
  </si>
  <si>
    <t>RhandPosX</t>
  </si>
  <si>
    <t>RhandPosY</t>
  </si>
  <si>
    <t>RhandPosZ</t>
  </si>
  <si>
    <t>RhandRotX</t>
  </si>
  <si>
    <t>RhandRotY</t>
  </si>
  <si>
    <t>RhandRotZ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</si>
</sst>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no2_kataashi_TrackingAccuracyLo!$C$1</c:f>
              <c:strCache>
                <c:ptCount val="1"/>
                <c:pt idx="0">
                  <c:v>posX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no2_kataashi_TrackingAccuracyLo!$A$2:$A$4002</c:f>
              <c:numCache>
                <c:formatCode>General</c:formatCode>
                <c:ptCount val="4001"/>
                <c:pt idx="0">
                  <c:v>8.7451930000000001E-3</c:v>
                </c:pt>
                <c:pt idx="1">
                  <c:v>2.8745650000000001E-2</c:v>
                </c:pt>
                <c:pt idx="2">
                  <c:v>4.8746110000000002E-2</c:v>
                </c:pt>
                <c:pt idx="3">
                  <c:v>6.8744659999999999E-2</c:v>
                </c:pt>
                <c:pt idx="4">
                  <c:v>8.8745119999999997E-2</c:v>
                </c:pt>
                <c:pt idx="5">
                  <c:v>0.1087456</c:v>
                </c:pt>
                <c:pt idx="6">
                  <c:v>0.128746</c:v>
                </c:pt>
                <c:pt idx="7">
                  <c:v>0.1487446</c:v>
                </c:pt>
                <c:pt idx="8">
                  <c:v>0.16874500000000001</c:v>
                </c:pt>
                <c:pt idx="9">
                  <c:v>0.18874550000000001</c:v>
                </c:pt>
                <c:pt idx="10">
                  <c:v>0.20874599999999999</c:v>
                </c:pt>
                <c:pt idx="11">
                  <c:v>0.22874639999999999</c:v>
                </c:pt>
                <c:pt idx="12">
                  <c:v>0.24874499999999999</c:v>
                </c:pt>
                <c:pt idx="13">
                  <c:v>0.26874540000000002</c:v>
                </c:pt>
                <c:pt idx="14">
                  <c:v>0.2887459</c:v>
                </c:pt>
                <c:pt idx="15">
                  <c:v>0.30874629999999997</c:v>
                </c:pt>
                <c:pt idx="16">
                  <c:v>0.32874490000000001</c:v>
                </c:pt>
                <c:pt idx="17">
                  <c:v>0.34874529999999998</c:v>
                </c:pt>
                <c:pt idx="18">
                  <c:v>0.36874580000000001</c:v>
                </c:pt>
                <c:pt idx="19">
                  <c:v>0.38874629999999999</c:v>
                </c:pt>
                <c:pt idx="20">
                  <c:v>0.40874480000000002</c:v>
                </c:pt>
                <c:pt idx="21">
                  <c:v>0.4287453</c:v>
                </c:pt>
                <c:pt idx="22">
                  <c:v>0.44874570000000003</c:v>
                </c:pt>
                <c:pt idx="23">
                  <c:v>0.4687462</c:v>
                </c:pt>
                <c:pt idx="24">
                  <c:v>0.48874469999999998</c:v>
                </c:pt>
                <c:pt idx="25">
                  <c:v>0.50874520000000001</c:v>
                </c:pt>
                <c:pt idx="26">
                  <c:v>0.52874569999999999</c:v>
                </c:pt>
                <c:pt idx="27">
                  <c:v>0.54874610000000001</c:v>
                </c:pt>
                <c:pt idx="28">
                  <c:v>0.56874469999999999</c:v>
                </c:pt>
                <c:pt idx="29">
                  <c:v>0.58874510000000002</c:v>
                </c:pt>
                <c:pt idx="30">
                  <c:v>0.6087456</c:v>
                </c:pt>
                <c:pt idx="31">
                  <c:v>0.62874600000000003</c:v>
                </c:pt>
                <c:pt idx="32">
                  <c:v>0.6487446</c:v>
                </c:pt>
                <c:pt idx="33">
                  <c:v>0.66874500000000003</c:v>
                </c:pt>
                <c:pt idx="34">
                  <c:v>0.68874550000000001</c:v>
                </c:pt>
                <c:pt idx="35">
                  <c:v>0.70874599999999999</c:v>
                </c:pt>
                <c:pt idx="36">
                  <c:v>0.72874640000000002</c:v>
                </c:pt>
                <c:pt idx="37">
                  <c:v>0.74874499999999999</c:v>
                </c:pt>
                <c:pt idx="38">
                  <c:v>0.76874540000000002</c:v>
                </c:pt>
                <c:pt idx="39">
                  <c:v>0.7887459</c:v>
                </c:pt>
                <c:pt idx="40">
                  <c:v>0.80874630000000003</c:v>
                </c:pt>
                <c:pt idx="41">
                  <c:v>0.82874490000000001</c:v>
                </c:pt>
                <c:pt idx="42">
                  <c:v>0.84874530000000004</c:v>
                </c:pt>
                <c:pt idx="43">
                  <c:v>0.86874580000000001</c:v>
                </c:pt>
                <c:pt idx="44">
                  <c:v>0.88874629999999999</c:v>
                </c:pt>
                <c:pt idx="45">
                  <c:v>0.90874480000000002</c:v>
                </c:pt>
                <c:pt idx="46">
                  <c:v>0.9287453</c:v>
                </c:pt>
                <c:pt idx="47">
                  <c:v>0.94874570000000003</c:v>
                </c:pt>
                <c:pt idx="48">
                  <c:v>0.9687462</c:v>
                </c:pt>
                <c:pt idx="49">
                  <c:v>0.98874470000000003</c:v>
                </c:pt>
                <c:pt idx="50">
                  <c:v>1.008745</c:v>
                </c:pt>
                <c:pt idx="51">
                  <c:v>1.0287459999999999</c:v>
                </c:pt>
                <c:pt idx="52">
                  <c:v>1.048746</c:v>
                </c:pt>
                <c:pt idx="53">
                  <c:v>1.0687450000000001</c:v>
                </c:pt>
                <c:pt idx="54">
                  <c:v>1.0887450000000001</c:v>
                </c:pt>
                <c:pt idx="55">
                  <c:v>1.108746</c:v>
                </c:pt>
                <c:pt idx="56">
                  <c:v>1.128746</c:v>
                </c:pt>
                <c:pt idx="57">
                  <c:v>1.1487449999999999</c:v>
                </c:pt>
                <c:pt idx="58">
                  <c:v>1.1687449999999999</c:v>
                </c:pt>
                <c:pt idx="59">
                  <c:v>1.1887449999999999</c:v>
                </c:pt>
                <c:pt idx="60">
                  <c:v>1.2087460000000001</c:v>
                </c:pt>
                <c:pt idx="61">
                  <c:v>1.2287459999999999</c:v>
                </c:pt>
                <c:pt idx="62">
                  <c:v>1.248745</c:v>
                </c:pt>
                <c:pt idx="63">
                  <c:v>1.268745</c:v>
                </c:pt>
                <c:pt idx="64">
                  <c:v>1.2887459999999999</c:v>
                </c:pt>
                <c:pt idx="65">
                  <c:v>1.308746</c:v>
                </c:pt>
                <c:pt idx="66">
                  <c:v>1.3287450000000001</c:v>
                </c:pt>
                <c:pt idx="67">
                  <c:v>1.3487450000000001</c:v>
                </c:pt>
                <c:pt idx="68">
                  <c:v>1.368746</c:v>
                </c:pt>
                <c:pt idx="69">
                  <c:v>1.388746</c:v>
                </c:pt>
                <c:pt idx="70">
                  <c:v>1.4087449999999999</c:v>
                </c:pt>
                <c:pt idx="71">
                  <c:v>1.4287449999999999</c:v>
                </c:pt>
                <c:pt idx="72">
                  <c:v>1.4487460000000001</c:v>
                </c:pt>
                <c:pt idx="73">
                  <c:v>1.4687460000000001</c:v>
                </c:pt>
                <c:pt idx="74">
                  <c:v>1.488745</c:v>
                </c:pt>
                <c:pt idx="75">
                  <c:v>1.508745</c:v>
                </c:pt>
                <c:pt idx="76">
                  <c:v>1.5287459999999999</c:v>
                </c:pt>
                <c:pt idx="77">
                  <c:v>1.548746</c:v>
                </c:pt>
                <c:pt idx="78">
                  <c:v>1.5687450000000001</c:v>
                </c:pt>
                <c:pt idx="79">
                  <c:v>1.5887450000000001</c:v>
                </c:pt>
                <c:pt idx="80">
                  <c:v>1.608746</c:v>
                </c:pt>
                <c:pt idx="81">
                  <c:v>1.628746</c:v>
                </c:pt>
                <c:pt idx="82">
                  <c:v>1.6487449999999999</c:v>
                </c:pt>
                <c:pt idx="83">
                  <c:v>1.6687449999999999</c:v>
                </c:pt>
                <c:pt idx="84">
                  <c:v>1.6887449999999999</c:v>
                </c:pt>
                <c:pt idx="85">
                  <c:v>1.7087460000000001</c:v>
                </c:pt>
                <c:pt idx="86">
                  <c:v>1.7287459999999999</c:v>
                </c:pt>
                <c:pt idx="87">
                  <c:v>1.748745</c:v>
                </c:pt>
                <c:pt idx="88">
                  <c:v>1.768745</c:v>
                </c:pt>
                <c:pt idx="89">
                  <c:v>1.7887459999999999</c:v>
                </c:pt>
                <c:pt idx="90">
                  <c:v>1.808746</c:v>
                </c:pt>
                <c:pt idx="91">
                  <c:v>1.8287450000000001</c:v>
                </c:pt>
                <c:pt idx="92">
                  <c:v>1.8487450000000001</c:v>
                </c:pt>
                <c:pt idx="93">
                  <c:v>1.868746</c:v>
                </c:pt>
                <c:pt idx="94">
                  <c:v>1.888746</c:v>
                </c:pt>
                <c:pt idx="95">
                  <c:v>1.9087449999999999</c:v>
                </c:pt>
                <c:pt idx="96">
                  <c:v>1.9287449999999999</c:v>
                </c:pt>
                <c:pt idx="97">
                  <c:v>1.9487460000000001</c:v>
                </c:pt>
                <c:pt idx="98">
                  <c:v>1.9687460000000001</c:v>
                </c:pt>
                <c:pt idx="99">
                  <c:v>1.988745</c:v>
                </c:pt>
                <c:pt idx="100">
                  <c:v>2.0087449999999998</c:v>
                </c:pt>
                <c:pt idx="101">
                  <c:v>2.0287459999999999</c:v>
                </c:pt>
                <c:pt idx="102">
                  <c:v>2.048746</c:v>
                </c:pt>
                <c:pt idx="103">
                  <c:v>2.0687449999999998</c:v>
                </c:pt>
                <c:pt idx="104">
                  <c:v>2.0887449999999999</c:v>
                </c:pt>
                <c:pt idx="105">
                  <c:v>2.108746</c:v>
                </c:pt>
                <c:pt idx="106">
                  <c:v>2.128746</c:v>
                </c:pt>
                <c:pt idx="107">
                  <c:v>2.1487449999999999</c:v>
                </c:pt>
                <c:pt idx="108">
                  <c:v>2.1687449999999999</c:v>
                </c:pt>
                <c:pt idx="109">
                  <c:v>2.1887449999999999</c:v>
                </c:pt>
                <c:pt idx="110">
                  <c:v>2.2087460000000001</c:v>
                </c:pt>
                <c:pt idx="111">
                  <c:v>2.2287460000000001</c:v>
                </c:pt>
                <c:pt idx="112">
                  <c:v>2.248745</c:v>
                </c:pt>
                <c:pt idx="113">
                  <c:v>2.268745</c:v>
                </c:pt>
                <c:pt idx="114">
                  <c:v>2.2887460000000002</c:v>
                </c:pt>
                <c:pt idx="115">
                  <c:v>2.3087460000000002</c:v>
                </c:pt>
                <c:pt idx="116">
                  <c:v>2.3287450000000001</c:v>
                </c:pt>
                <c:pt idx="117">
                  <c:v>2.3487450000000001</c:v>
                </c:pt>
                <c:pt idx="118">
                  <c:v>2.3687459999999998</c:v>
                </c:pt>
                <c:pt idx="119">
                  <c:v>2.3887459999999998</c:v>
                </c:pt>
                <c:pt idx="120">
                  <c:v>2.4087450000000001</c:v>
                </c:pt>
                <c:pt idx="121">
                  <c:v>2.4287450000000002</c:v>
                </c:pt>
                <c:pt idx="122">
                  <c:v>2.4487459999999999</c:v>
                </c:pt>
                <c:pt idx="123">
                  <c:v>2.4687459999999999</c:v>
                </c:pt>
                <c:pt idx="124">
                  <c:v>2.4887450000000002</c:v>
                </c:pt>
                <c:pt idx="125">
                  <c:v>2.5087449999999998</c:v>
                </c:pt>
                <c:pt idx="126">
                  <c:v>2.5287459999999999</c:v>
                </c:pt>
                <c:pt idx="127">
                  <c:v>2.548746</c:v>
                </c:pt>
                <c:pt idx="128">
                  <c:v>2.5687449999999998</c:v>
                </c:pt>
                <c:pt idx="129">
                  <c:v>2.5887449999999999</c:v>
                </c:pt>
                <c:pt idx="130">
                  <c:v>2.608746</c:v>
                </c:pt>
                <c:pt idx="131">
                  <c:v>2.628746</c:v>
                </c:pt>
                <c:pt idx="132">
                  <c:v>2.6487449999999999</c:v>
                </c:pt>
                <c:pt idx="133">
                  <c:v>2.6687449999999999</c:v>
                </c:pt>
                <c:pt idx="134">
                  <c:v>2.6887449999999999</c:v>
                </c:pt>
                <c:pt idx="135">
                  <c:v>2.7087460000000001</c:v>
                </c:pt>
                <c:pt idx="136">
                  <c:v>2.7287460000000001</c:v>
                </c:pt>
                <c:pt idx="137">
                  <c:v>2.748745</c:v>
                </c:pt>
                <c:pt idx="138">
                  <c:v>2.768745</c:v>
                </c:pt>
                <c:pt idx="139">
                  <c:v>2.7887460000000002</c:v>
                </c:pt>
                <c:pt idx="140">
                  <c:v>2.8087460000000002</c:v>
                </c:pt>
                <c:pt idx="141">
                  <c:v>2.8287450000000001</c:v>
                </c:pt>
                <c:pt idx="142">
                  <c:v>2.8487450000000001</c:v>
                </c:pt>
                <c:pt idx="143">
                  <c:v>2.8687459999999998</c:v>
                </c:pt>
                <c:pt idx="144">
                  <c:v>2.8887459999999998</c:v>
                </c:pt>
                <c:pt idx="145">
                  <c:v>2.9087450000000001</c:v>
                </c:pt>
                <c:pt idx="146">
                  <c:v>2.9287450000000002</c:v>
                </c:pt>
                <c:pt idx="147">
                  <c:v>2.9487459999999999</c:v>
                </c:pt>
                <c:pt idx="148">
                  <c:v>2.9687459999999999</c:v>
                </c:pt>
                <c:pt idx="149">
                  <c:v>2.9887450000000002</c:v>
                </c:pt>
                <c:pt idx="150">
                  <c:v>3.0087449999999998</c:v>
                </c:pt>
                <c:pt idx="151">
                  <c:v>3.0287459999999999</c:v>
                </c:pt>
                <c:pt idx="152">
                  <c:v>3.048746</c:v>
                </c:pt>
                <c:pt idx="153">
                  <c:v>3.0687449999999998</c:v>
                </c:pt>
                <c:pt idx="154">
                  <c:v>3.0887449999999999</c:v>
                </c:pt>
                <c:pt idx="155">
                  <c:v>3.108746</c:v>
                </c:pt>
                <c:pt idx="156">
                  <c:v>3.128746</c:v>
                </c:pt>
                <c:pt idx="157">
                  <c:v>3.1487449999999999</c:v>
                </c:pt>
                <c:pt idx="158">
                  <c:v>3.1687449999999999</c:v>
                </c:pt>
                <c:pt idx="159">
                  <c:v>3.1887449999999999</c:v>
                </c:pt>
                <c:pt idx="160">
                  <c:v>3.2087460000000001</c:v>
                </c:pt>
                <c:pt idx="161">
                  <c:v>3.228745</c:v>
                </c:pt>
                <c:pt idx="162">
                  <c:v>3.248745</c:v>
                </c:pt>
                <c:pt idx="163">
                  <c:v>3.268745</c:v>
                </c:pt>
                <c:pt idx="164">
                  <c:v>3.2887460000000002</c:v>
                </c:pt>
                <c:pt idx="165">
                  <c:v>3.3087460000000002</c:v>
                </c:pt>
                <c:pt idx="166">
                  <c:v>3.3287450000000001</c:v>
                </c:pt>
                <c:pt idx="167">
                  <c:v>3.3487450000000001</c:v>
                </c:pt>
                <c:pt idx="168">
                  <c:v>3.3687459999999998</c:v>
                </c:pt>
                <c:pt idx="169">
                  <c:v>3.3887459999999998</c:v>
                </c:pt>
                <c:pt idx="170">
                  <c:v>3.4087450000000001</c:v>
                </c:pt>
                <c:pt idx="171">
                  <c:v>3.4287450000000002</c:v>
                </c:pt>
                <c:pt idx="172">
                  <c:v>3.4487459999999999</c:v>
                </c:pt>
                <c:pt idx="173">
                  <c:v>3.4687459999999999</c:v>
                </c:pt>
                <c:pt idx="174">
                  <c:v>3.4887450000000002</c:v>
                </c:pt>
                <c:pt idx="175">
                  <c:v>3.5087449999999998</c:v>
                </c:pt>
                <c:pt idx="176">
                  <c:v>3.5287459999999999</c:v>
                </c:pt>
                <c:pt idx="177">
                  <c:v>3.548746</c:v>
                </c:pt>
                <c:pt idx="178">
                  <c:v>3.5687449999999998</c:v>
                </c:pt>
                <c:pt idx="179">
                  <c:v>3.5887449999999999</c:v>
                </c:pt>
                <c:pt idx="180">
                  <c:v>3.608746</c:v>
                </c:pt>
                <c:pt idx="181">
                  <c:v>3.628746</c:v>
                </c:pt>
                <c:pt idx="182">
                  <c:v>3.6487449999999999</c:v>
                </c:pt>
                <c:pt idx="183">
                  <c:v>3.6687449999999999</c:v>
                </c:pt>
                <c:pt idx="184">
                  <c:v>3.6887449999999999</c:v>
                </c:pt>
                <c:pt idx="185">
                  <c:v>3.7087460000000001</c:v>
                </c:pt>
                <c:pt idx="186">
                  <c:v>3.728745</c:v>
                </c:pt>
                <c:pt idx="187">
                  <c:v>3.748745</c:v>
                </c:pt>
                <c:pt idx="188">
                  <c:v>3.768745</c:v>
                </c:pt>
                <c:pt idx="189">
                  <c:v>3.7887460000000002</c:v>
                </c:pt>
                <c:pt idx="190">
                  <c:v>3.8087460000000002</c:v>
                </c:pt>
                <c:pt idx="191">
                  <c:v>3.8287450000000001</c:v>
                </c:pt>
                <c:pt idx="192">
                  <c:v>3.8487450000000001</c:v>
                </c:pt>
                <c:pt idx="193">
                  <c:v>3.8687459999999998</c:v>
                </c:pt>
                <c:pt idx="194">
                  <c:v>3.8887459999999998</c:v>
                </c:pt>
                <c:pt idx="195">
                  <c:v>3.9087450000000001</c:v>
                </c:pt>
                <c:pt idx="196">
                  <c:v>3.9287450000000002</c:v>
                </c:pt>
                <c:pt idx="197">
                  <c:v>3.9487459999999999</c:v>
                </c:pt>
                <c:pt idx="198">
                  <c:v>3.9687459999999999</c:v>
                </c:pt>
                <c:pt idx="199">
                  <c:v>3.9887450000000002</c:v>
                </c:pt>
                <c:pt idx="200">
                  <c:v>4.0087450000000002</c:v>
                </c:pt>
                <c:pt idx="201">
                  <c:v>4.0287459999999999</c:v>
                </c:pt>
                <c:pt idx="202">
                  <c:v>4.0487460000000004</c:v>
                </c:pt>
                <c:pt idx="203">
                  <c:v>4.0687449999999998</c:v>
                </c:pt>
                <c:pt idx="204">
                  <c:v>4.0887450000000003</c:v>
                </c:pt>
                <c:pt idx="205">
                  <c:v>4.108746</c:v>
                </c:pt>
                <c:pt idx="206">
                  <c:v>4.1287459999999996</c:v>
                </c:pt>
                <c:pt idx="207">
                  <c:v>4.1487449999999999</c:v>
                </c:pt>
                <c:pt idx="208">
                  <c:v>4.1687450000000004</c:v>
                </c:pt>
                <c:pt idx="209">
                  <c:v>4.1887449999999999</c:v>
                </c:pt>
                <c:pt idx="210">
                  <c:v>4.2087459999999997</c:v>
                </c:pt>
                <c:pt idx="211">
                  <c:v>4.228745</c:v>
                </c:pt>
                <c:pt idx="212">
                  <c:v>4.2487450000000004</c:v>
                </c:pt>
                <c:pt idx="213">
                  <c:v>4.268745</c:v>
                </c:pt>
                <c:pt idx="214">
                  <c:v>4.2887459999999997</c:v>
                </c:pt>
                <c:pt idx="215">
                  <c:v>4.3087460000000002</c:v>
                </c:pt>
                <c:pt idx="216">
                  <c:v>4.3287449999999996</c:v>
                </c:pt>
                <c:pt idx="217">
                  <c:v>4.3487450000000001</c:v>
                </c:pt>
                <c:pt idx="218">
                  <c:v>4.3687459999999998</c:v>
                </c:pt>
                <c:pt idx="219">
                  <c:v>4.3887460000000003</c:v>
                </c:pt>
                <c:pt idx="220">
                  <c:v>4.4087449999999997</c:v>
                </c:pt>
                <c:pt idx="221">
                  <c:v>4.4287450000000002</c:v>
                </c:pt>
                <c:pt idx="222">
                  <c:v>4.4487459999999999</c:v>
                </c:pt>
                <c:pt idx="223">
                  <c:v>4.4687460000000003</c:v>
                </c:pt>
                <c:pt idx="224">
                  <c:v>4.4887449999999998</c:v>
                </c:pt>
                <c:pt idx="225">
                  <c:v>4.5087450000000002</c:v>
                </c:pt>
                <c:pt idx="226">
                  <c:v>4.5287459999999999</c:v>
                </c:pt>
                <c:pt idx="227">
                  <c:v>4.5487460000000004</c:v>
                </c:pt>
                <c:pt idx="228">
                  <c:v>4.5687449999999998</c:v>
                </c:pt>
                <c:pt idx="229">
                  <c:v>4.5887450000000003</c:v>
                </c:pt>
                <c:pt idx="230">
                  <c:v>4.608746</c:v>
                </c:pt>
                <c:pt idx="231">
                  <c:v>4.6287459999999996</c:v>
                </c:pt>
                <c:pt idx="232">
                  <c:v>4.6487449999999999</c:v>
                </c:pt>
                <c:pt idx="233">
                  <c:v>4.6687450000000004</c:v>
                </c:pt>
                <c:pt idx="234">
                  <c:v>4.6887449999999999</c:v>
                </c:pt>
                <c:pt idx="235">
                  <c:v>4.7087459999999997</c:v>
                </c:pt>
                <c:pt idx="236">
                  <c:v>4.728745</c:v>
                </c:pt>
                <c:pt idx="237">
                  <c:v>4.7487450000000004</c:v>
                </c:pt>
                <c:pt idx="238">
                  <c:v>4.768745</c:v>
                </c:pt>
                <c:pt idx="239">
                  <c:v>4.7887459999999997</c:v>
                </c:pt>
                <c:pt idx="240">
                  <c:v>4.8087460000000002</c:v>
                </c:pt>
                <c:pt idx="241">
                  <c:v>4.8287449999999996</c:v>
                </c:pt>
                <c:pt idx="242">
                  <c:v>4.8487450000000001</c:v>
                </c:pt>
                <c:pt idx="243">
                  <c:v>4.8687459999999998</c:v>
                </c:pt>
                <c:pt idx="244">
                  <c:v>4.8887460000000003</c:v>
                </c:pt>
                <c:pt idx="245">
                  <c:v>4.9087449999999997</c:v>
                </c:pt>
                <c:pt idx="246">
                  <c:v>4.9287450000000002</c:v>
                </c:pt>
                <c:pt idx="247">
                  <c:v>4.9487459999999999</c:v>
                </c:pt>
                <c:pt idx="248">
                  <c:v>4.9687460000000003</c:v>
                </c:pt>
                <c:pt idx="249">
                  <c:v>4.9887449999999998</c:v>
                </c:pt>
                <c:pt idx="250">
                  <c:v>5.0087450000000002</c:v>
                </c:pt>
                <c:pt idx="251">
                  <c:v>5.0287459999999999</c:v>
                </c:pt>
                <c:pt idx="252">
                  <c:v>5.0487460000000004</c:v>
                </c:pt>
                <c:pt idx="253">
                  <c:v>5.0687449999999998</c:v>
                </c:pt>
                <c:pt idx="254">
                  <c:v>5.0887450000000003</c:v>
                </c:pt>
                <c:pt idx="255">
                  <c:v>5.108746</c:v>
                </c:pt>
                <c:pt idx="256">
                  <c:v>5.1287459999999996</c:v>
                </c:pt>
                <c:pt idx="257">
                  <c:v>5.1487449999999999</c:v>
                </c:pt>
                <c:pt idx="258">
                  <c:v>5.1687450000000004</c:v>
                </c:pt>
                <c:pt idx="259">
                  <c:v>5.1887449999999999</c:v>
                </c:pt>
                <c:pt idx="260">
                  <c:v>5.2087459999999997</c:v>
                </c:pt>
                <c:pt idx="261">
                  <c:v>5.228745</c:v>
                </c:pt>
                <c:pt idx="262">
                  <c:v>5.2487450000000004</c:v>
                </c:pt>
                <c:pt idx="263">
                  <c:v>5.268745</c:v>
                </c:pt>
                <c:pt idx="264">
                  <c:v>5.2887459999999997</c:v>
                </c:pt>
                <c:pt idx="265">
                  <c:v>5.3087460000000002</c:v>
                </c:pt>
                <c:pt idx="266">
                  <c:v>5.3287449999999996</c:v>
                </c:pt>
                <c:pt idx="267">
                  <c:v>5.3487450000000001</c:v>
                </c:pt>
                <c:pt idx="268">
                  <c:v>5.3687459999999998</c:v>
                </c:pt>
                <c:pt idx="269">
                  <c:v>5.3887460000000003</c:v>
                </c:pt>
                <c:pt idx="270">
                  <c:v>5.4087449999999997</c:v>
                </c:pt>
                <c:pt idx="271">
                  <c:v>5.4287450000000002</c:v>
                </c:pt>
                <c:pt idx="272">
                  <c:v>5.4487459999999999</c:v>
                </c:pt>
                <c:pt idx="273">
                  <c:v>5.4687460000000003</c:v>
                </c:pt>
                <c:pt idx="274">
                  <c:v>5.4887449999999998</c:v>
                </c:pt>
                <c:pt idx="275">
                  <c:v>5.5087450000000002</c:v>
                </c:pt>
                <c:pt idx="276">
                  <c:v>5.5287459999999999</c:v>
                </c:pt>
                <c:pt idx="277">
                  <c:v>5.5487460000000004</c:v>
                </c:pt>
                <c:pt idx="278">
                  <c:v>5.5687449999999998</c:v>
                </c:pt>
                <c:pt idx="279">
                  <c:v>5.5887450000000003</c:v>
                </c:pt>
                <c:pt idx="280">
                  <c:v>5.608746</c:v>
                </c:pt>
                <c:pt idx="281">
                  <c:v>5.6287459999999996</c:v>
                </c:pt>
                <c:pt idx="282">
                  <c:v>5.6487449999999999</c:v>
                </c:pt>
                <c:pt idx="283">
                  <c:v>5.6687450000000004</c:v>
                </c:pt>
                <c:pt idx="284">
                  <c:v>5.6887449999999999</c:v>
                </c:pt>
                <c:pt idx="285">
                  <c:v>5.7087459999999997</c:v>
                </c:pt>
                <c:pt idx="286">
                  <c:v>5.728745</c:v>
                </c:pt>
                <c:pt idx="287">
                  <c:v>5.7487450000000004</c:v>
                </c:pt>
                <c:pt idx="288">
                  <c:v>5.768745</c:v>
                </c:pt>
                <c:pt idx="289">
                  <c:v>5.7887459999999997</c:v>
                </c:pt>
                <c:pt idx="290">
                  <c:v>5.8087460000000002</c:v>
                </c:pt>
                <c:pt idx="291">
                  <c:v>5.8287449999999996</c:v>
                </c:pt>
                <c:pt idx="292">
                  <c:v>5.8487450000000001</c:v>
                </c:pt>
                <c:pt idx="293">
                  <c:v>5.8687459999999998</c:v>
                </c:pt>
                <c:pt idx="294">
                  <c:v>5.8887460000000003</c:v>
                </c:pt>
                <c:pt idx="295">
                  <c:v>5.9087449999999997</c:v>
                </c:pt>
                <c:pt idx="296">
                  <c:v>5.9287450000000002</c:v>
                </c:pt>
                <c:pt idx="297">
                  <c:v>5.9487459999999999</c:v>
                </c:pt>
                <c:pt idx="298">
                  <c:v>5.9687460000000003</c:v>
                </c:pt>
                <c:pt idx="299">
                  <c:v>5.9887449999999998</c:v>
                </c:pt>
                <c:pt idx="300">
                  <c:v>6.0087450000000002</c:v>
                </c:pt>
                <c:pt idx="301">
                  <c:v>6.0287459999999999</c:v>
                </c:pt>
                <c:pt idx="302">
                  <c:v>6.0487460000000004</c:v>
                </c:pt>
                <c:pt idx="303">
                  <c:v>6.0687470000000001</c:v>
                </c:pt>
                <c:pt idx="304">
                  <c:v>6.0887469999999997</c:v>
                </c:pt>
                <c:pt idx="305">
                  <c:v>6.1087439999999997</c:v>
                </c:pt>
                <c:pt idx="306">
                  <c:v>6.1287440000000002</c:v>
                </c:pt>
                <c:pt idx="307">
                  <c:v>6.1487449999999999</c:v>
                </c:pt>
                <c:pt idx="308">
                  <c:v>6.1687450000000004</c:v>
                </c:pt>
                <c:pt idx="309">
                  <c:v>6.1887449999999999</c:v>
                </c:pt>
                <c:pt idx="310">
                  <c:v>6.2087459999999997</c:v>
                </c:pt>
                <c:pt idx="311">
                  <c:v>6.2287460000000001</c:v>
                </c:pt>
                <c:pt idx="312">
                  <c:v>6.2487469999999998</c:v>
                </c:pt>
                <c:pt idx="313">
                  <c:v>6.2687439999999999</c:v>
                </c:pt>
                <c:pt idx="314">
                  <c:v>6.2887440000000003</c:v>
                </c:pt>
                <c:pt idx="315">
                  <c:v>6.3087439999999999</c:v>
                </c:pt>
                <c:pt idx="316">
                  <c:v>6.3287449999999996</c:v>
                </c:pt>
                <c:pt idx="317">
                  <c:v>6.3487450000000001</c:v>
                </c:pt>
                <c:pt idx="318">
                  <c:v>6.3687459999999998</c:v>
                </c:pt>
                <c:pt idx="319">
                  <c:v>6.3887460000000003</c:v>
                </c:pt>
                <c:pt idx="320">
                  <c:v>6.408747</c:v>
                </c:pt>
                <c:pt idx="321">
                  <c:v>6.4287470000000004</c:v>
                </c:pt>
                <c:pt idx="322">
                  <c:v>6.4487439999999996</c:v>
                </c:pt>
                <c:pt idx="323">
                  <c:v>6.468744</c:v>
                </c:pt>
                <c:pt idx="324">
                  <c:v>6.4887449999999998</c:v>
                </c:pt>
                <c:pt idx="325">
                  <c:v>6.5087450000000002</c:v>
                </c:pt>
                <c:pt idx="326">
                  <c:v>6.5287459999999999</c:v>
                </c:pt>
                <c:pt idx="327">
                  <c:v>6.5487460000000004</c:v>
                </c:pt>
                <c:pt idx="328">
                  <c:v>6.5687470000000001</c:v>
                </c:pt>
                <c:pt idx="329">
                  <c:v>6.5887469999999997</c:v>
                </c:pt>
                <c:pt idx="330">
                  <c:v>6.6087439999999997</c:v>
                </c:pt>
                <c:pt idx="331">
                  <c:v>6.6287440000000002</c:v>
                </c:pt>
                <c:pt idx="332">
                  <c:v>6.6487449999999999</c:v>
                </c:pt>
                <c:pt idx="333">
                  <c:v>6.6687450000000004</c:v>
                </c:pt>
                <c:pt idx="334">
                  <c:v>6.6887449999999999</c:v>
                </c:pt>
                <c:pt idx="335">
                  <c:v>6.7087459999999997</c:v>
                </c:pt>
                <c:pt idx="336">
                  <c:v>6.7287460000000001</c:v>
                </c:pt>
                <c:pt idx="337">
                  <c:v>6.7487469999999998</c:v>
                </c:pt>
                <c:pt idx="338">
                  <c:v>6.7687439999999999</c:v>
                </c:pt>
                <c:pt idx="339">
                  <c:v>6.7887440000000003</c:v>
                </c:pt>
                <c:pt idx="340">
                  <c:v>6.8087439999999999</c:v>
                </c:pt>
                <c:pt idx="341">
                  <c:v>6.8287449999999996</c:v>
                </c:pt>
                <c:pt idx="342">
                  <c:v>6.8487450000000001</c:v>
                </c:pt>
                <c:pt idx="343">
                  <c:v>6.8687459999999998</c:v>
                </c:pt>
                <c:pt idx="344">
                  <c:v>6.8887460000000003</c:v>
                </c:pt>
                <c:pt idx="345">
                  <c:v>6.908747</c:v>
                </c:pt>
                <c:pt idx="346">
                  <c:v>6.9287470000000004</c:v>
                </c:pt>
                <c:pt idx="347">
                  <c:v>6.9487439999999996</c:v>
                </c:pt>
                <c:pt idx="348">
                  <c:v>6.968744</c:v>
                </c:pt>
                <c:pt idx="349">
                  <c:v>6.9887449999999998</c:v>
                </c:pt>
                <c:pt idx="350">
                  <c:v>7.0087450000000002</c:v>
                </c:pt>
                <c:pt idx="351">
                  <c:v>7.0287459999999999</c:v>
                </c:pt>
                <c:pt idx="352">
                  <c:v>7.0487460000000004</c:v>
                </c:pt>
                <c:pt idx="353">
                  <c:v>7.0687470000000001</c:v>
                </c:pt>
                <c:pt idx="354">
                  <c:v>7.0887469999999997</c:v>
                </c:pt>
                <c:pt idx="355">
                  <c:v>7.1087439999999997</c:v>
                </c:pt>
                <c:pt idx="356">
                  <c:v>7.1287440000000002</c:v>
                </c:pt>
                <c:pt idx="357">
                  <c:v>7.1487449999999999</c:v>
                </c:pt>
                <c:pt idx="358">
                  <c:v>7.1687450000000004</c:v>
                </c:pt>
                <c:pt idx="359">
                  <c:v>7.1887449999999999</c:v>
                </c:pt>
                <c:pt idx="360">
                  <c:v>7.2087459999999997</c:v>
                </c:pt>
                <c:pt idx="361">
                  <c:v>7.2287460000000001</c:v>
                </c:pt>
                <c:pt idx="362">
                  <c:v>7.2487469999999998</c:v>
                </c:pt>
                <c:pt idx="363">
                  <c:v>7.2687439999999999</c:v>
                </c:pt>
                <c:pt idx="364">
                  <c:v>7.2887440000000003</c:v>
                </c:pt>
                <c:pt idx="365">
                  <c:v>7.3087439999999999</c:v>
                </c:pt>
                <c:pt idx="366">
                  <c:v>7.3287449999999996</c:v>
                </c:pt>
                <c:pt idx="367">
                  <c:v>7.3487450000000001</c:v>
                </c:pt>
                <c:pt idx="368">
                  <c:v>7.3687459999999998</c:v>
                </c:pt>
                <c:pt idx="369">
                  <c:v>7.3887460000000003</c:v>
                </c:pt>
                <c:pt idx="370">
                  <c:v>7.408747</c:v>
                </c:pt>
                <c:pt idx="371">
                  <c:v>7.4287470000000004</c:v>
                </c:pt>
                <c:pt idx="372">
                  <c:v>7.4487439999999996</c:v>
                </c:pt>
                <c:pt idx="373">
                  <c:v>7.468744</c:v>
                </c:pt>
                <c:pt idx="374">
                  <c:v>7.4887449999999998</c:v>
                </c:pt>
                <c:pt idx="375">
                  <c:v>7.5087450000000002</c:v>
                </c:pt>
                <c:pt idx="376">
                  <c:v>7.5287459999999999</c:v>
                </c:pt>
                <c:pt idx="377">
                  <c:v>7.5487460000000004</c:v>
                </c:pt>
                <c:pt idx="378">
                  <c:v>7.5687470000000001</c:v>
                </c:pt>
                <c:pt idx="379">
                  <c:v>7.5887469999999997</c:v>
                </c:pt>
                <c:pt idx="380">
                  <c:v>7.6087439999999997</c:v>
                </c:pt>
                <c:pt idx="381">
                  <c:v>7.6287440000000002</c:v>
                </c:pt>
                <c:pt idx="382">
                  <c:v>7.6487449999999999</c:v>
                </c:pt>
                <c:pt idx="383">
                  <c:v>7.6687450000000004</c:v>
                </c:pt>
                <c:pt idx="384">
                  <c:v>7.6887449999999999</c:v>
                </c:pt>
                <c:pt idx="385">
                  <c:v>7.7087459999999997</c:v>
                </c:pt>
                <c:pt idx="386">
                  <c:v>7.7287460000000001</c:v>
                </c:pt>
                <c:pt idx="387">
                  <c:v>7.7487469999999998</c:v>
                </c:pt>
                <c:pt idx="388">
                  <c:v>7.7687439999999999</c:v>
                </c:pt>
                <c:pt idx="389">
                  <c:v>7.7887440000000003</c:v>
                </c:pt>
                <c:pt idx="390">
                  <c:v>7.8087439999999999</c:v>
                </c:pt>
                <c:pt idx="391">
                  <c:v>7.8287449999999996</c:v>
                </c:pt>
                <c:pt idx="392">
                  <c:v>7.8487450000000001</c:v>
                </c:pt>
                <c:pt idx="393">
                  <c:v>7.8687459999999998</c:v>
                </c:pt>
                <c:pt idx="394">
                  <c:v>7.8887460000000003</c:v>
                </c:pt>
                <c:pt idx="395">
                  <c:v>7.908747</c:v>
                </c:pt>
                <c:pt idx="396">
                  <c:v>7.9287470000000004</c:v>
                </c:pt>
                <c:pt idx="397">
                  <c:v>7.9487439999999996</c:v>
                </c:pt>
                <c:pt idx="398">
                  <c:v>7.968744</c:v>
                </c:pt>
                <c:pt idx="399">
                  <c:v>7.9887449999999998</c:v>
                </c:pt>
                <c:pt idx="400">
                  <c:v>8.0087449999999993</c:v>
                </c:pt>
                <c:pt idx="401">
                  <c:v>8.0287459999999999</c:v>
                </c:pt>
                <c:pt idx="402">
                  <c:v>8.0487459999999995</c:v>
                </c:pt>
                <c:pt idx="403">
                  <c:v>8.0687470000000001</c:v>
                </c:pt>
                <c:pt idx="404">
                  <c:v>8.0887469999999997</c:v>
                </c:pt>
                <c:pt idx="405">
                  <c:v>8.1087439999999997</c:v>
                </c:pt>
                <c:pt idx="406">
                  <c:v>8.1287439999999993</c:v>
                </c:pt>
                <c:pt idx="407">
                  <c:v>8.1487449999999999</c:v>
                </c:pt>
                <c:pt idx="408">
                  <c:v>8.1687449999999995</c:v>
                </c:pt>
                <c:pt idx="409">
                  <c:v>8.1887450000000008</c:v>
                </c:pt>
                <c:pt idx="410">
                  <c:v>8.2087459999999997</c:v>
                </c:pt>
                <c:pt idx="411">
                  <c:v>8.2287459999999992</c:v>
                </c:pt>
                <c:pt idx="412">
                  <c:v>8.2487469999999998</c:v>
                </c:pt>
                <c:pt idx="413">
                  <c:v>8.2687439999999999</c:v>
                </c:pt>
                <c:pt idx="414">
                  <c:v>8.2887439999999994</c:v>
                </c:pt>
                <c:pt idx="415">
                  <c:v>8.3087440000000008</c:v>
                </c:pt>
                <c:pt idx="416">
                  <c:v>8.3287449999999996</c:v>
                </c:pt>
                <c:pt idx="417">
                  <c:v>8.3487449999999992</c:v>
                </c:pt>
                <c:pt idx="418">
                  <c:v>8.3687459999999998</c:v>
                </c:pt>
                <c:pt idx="419">
                  <c:v>8.3887459999999994</c:v>
                </c:pt>
                <c:pt idx="420">
                  <c:v>8.408747</c:v>
                </c:pt>
                <c:pt idx="421">
                  <c:v>8.4287469999999995</c:v>
                </c:pt>
                <c:pt idx="422">
                  <c:v>8.4487439999999996</c:v>
                </c:pt>
                <c:pt idx="423">
                  <c:v>8.4687439999999992</c:v>
                </c:pt>
                <c:pt idx="424">
                  <c:v>8.4887449999999998</c:v>
                </c:pt>
                <c:pt idx="425">
                  <c:v>8.5087449999999993</c:v>
                </c:pt>
                <c:pt idx="426">
                  <c:v>8.5287459999999999</c:v>
                </c:pt>
                <c:pt idx="427">
                  <c:v>8.5487459999999995</c:v>
                </c:pt>
                <c:pt idx="428">
                  <c:v>8.5687470000000001</c:v>
                </c:pt>
                <c:pt idx="429">
                  <c:v>8.5887469999999997</c:v>
                </c:pt>
                <c:pt idx="430">
                  <c:v>8.6087439999999997</c:v>
                </c:pt>
                <c:pt idx="431">
                  <c:v>8.6287439999999993</c:v>
                </c:pt>
                <c:pt idx="432">
                  <c:v>8.6487449999999999</c:v>
                </c:pt>
                <c:pt idx="433">
                  <c:v>8.6687449999999995</c:v>
                </c:pt>
                <c:pt idx="434">
                  <c:v>8.6887450000000008</c:v>
                </c:pt>
                <c:pt idx="435">
                  <c:v>8.7087459999999997</c:v>
                </c:pt>
                <c:pt idx="436">
                  <c:v>8.7287459999999992</c:v>
                </c:pt>
                <c:pt idx="437">
                  <c:v>8.7487469999999998</c:v>
                </c:pt>
                <c:pt idx="438">
                  <c:v>8.7687439999999999</c:v>
                </c:pt>
                <c:pt idx="439">
                  <c:v>8.7887439999999994</c:v>
                </c:pt>
                <c:pt idx="440">
                  <c:v>8.8087440000000008</c:v>
                </c:pt>
                <c:pt idx="441">
                  <c:v>8.8287449999999996</c:v>
                </c:pt>
                <c:pt idx="442">
                  <c:v>8.8487449999999992</c:v>
                </c:pt>
                <c:pt idx="443">
                  <c:v>8.8687459999999998</c:v>
                </c:pt>
                <c:pt idx="444">
                  <c:v>8.8887459999999994</c:v>
                </c:pt>
                <c:pt idx="445">
                  <c:v>8.908747</c:v>
                </c:pt>
                <c:pt idx="446">
                  <c:v>8.9287469999999995</c:v>
                </c:pt>
                <c:pt idx="447">
                  <c:v>8.9487439999999996</c:v>
                </c:pt>
                <c:pt idx="448">
                  <c:v>8.9687439999999992</c:v>
                </c:pt>
                <c:pt idx="449">
                  <c:v>8.9887449999999998</c:v>
                </c:pt>
                <c:pt idx="450">
                  <c:v>9.0087449999999993</c:v>
                </c:pt>
                <c:pt idx="451">
                  <c:v>9.0287459999999999</c:v>
                </c:pt>
                <c:pt idx="452">
                  <c:v>9.0487459999999995</c:v>
                </c:pt>
                <c:pt idx="453">
                  <c:v>9.0687470000000001</c:v>
                </c:pt>
                <c:pt idx="454">
                  <c:v>9.0887469999999997</c:v>
                </c:pt>
                <c:pt idx="455">
                  <c:v>9.1087439999999997</c:v>
                </c:pt>
                <c:pt idx="456">
                  <c:v>9.1287439999999993</c:v>
                </c:pt>
                <c:pt idx="457">
                  <c:v>9.1487449999999999</c:v>
                </c:pt>
                <c:pt idx="458">
                  <c:v>9.1687449999999995</c:v>
                </c:pt>
                <c:pt idx="459">
                  <c:v>9.1887450000000008</c:v>
                </c:pt>
                <c:pt idx="460">
                  <c:v>9.2087459999999997</c:v>
                </c:pt>
                <c:pt idx="461">
                  <c:v>9.2287459999999992</c:v>
                </c:pt>
                <c:pt idx="462">
                  <c:v>9.2487469999999998</c:v>
                </c:pt>
                <c:pt idx="463">
                  <c:v>9.2687439999999999</c:v>
                </c:pt>
                <c:pt idx="464">
                  <c:v>9.2887439999999994</c:v>
                </c:pt>
                <c:pt idx="465">
                  <c:v>9.3087440000000008</c:v>
                </c:pt>
                <c:pt idx="466">
                  <c:v>9.3287449999999996</c:v>
                </c:pt>
                <c:pt idx="467">
                  <c:v>9.3487449999999992</c:v>
                </c:pt>
                <c:pt idx="468">
                  <c:v>9.3687459999999998</c:v>
                </c:pt>
                <c:pt idx="469">
                  <c:v>9.3887459999999994</c:v>
                </c:pt>
                <c:pt idx="470">
                  <c:v>9.408747</c:v>
                </c:pt>
                <c:pt idx="471">
                  <c:v>9.4287469999999995</c:v>
                </c:pt>
                <c:pt idx="472">
                  <c:v>9.4487439999999996</c:v>
                </c:pt>
                <c:pt idx="473">
                  <c:v>9.4687439999999992</c:v>
                </c:pt>
                <c:pt idx="474">
                  <c:v>9.4887449999999998</c:v>
                </c:pt>
                <c:pt idx="475">
                  <c:v>9.5087449999999993</c:v>
                </c:pt>
                <c:pt idx="476">
                  <c:v>9.5287459999999999</c:v>
                </c:pt>
                <c:pt idx="477">
                  <c:v>9.5487459999999995</c:v>
                </c:pt>
                <c:pt idx="478">
                  <c:v>9.5687470000000001</c:v>
                </c:pt>
                <c:pt idx="479">
                  <c:v>9.5887469999999997</c:v>
                </c:pt>
                <c:pt idx="480">
                  <c:v>9.6087439999999997</c:v>
                </c:pt>
                <c:pt idx="481">
                  <c:v>9.6287439999999993</c:v>
                </c:pt>
                <c:pt idx="482">
                  <c:v>9.6487449999999999</c:v>
                </c:pt>
                <c:pt idx="483">
                  <c:v>9.6687449999999995</c:v>
                </c:pt>
                <c:pt idx="484">
                  <c:v>9.6887450000000008</c:v>
                </c:pt>
                <c:pt idx="485">
                  <c:v>9.7087459999999997</c:v>
                </c:pt>
                <c:pt idx="486">
                  <c:v>9.7287459999999992</c:v>
                </c:pt>
                <c:pt idx="487">
                  <c:v>9.7487469999999998</c:v>
                </c:pt>
                <c:pt idx="488">
                  <c:v>9.7687439999999999</c:v>
                </c:pt>
                <c:pt idx="489">
                  <c:v>9.7887439999999994</c:v>
                </c:pt>
                <c:pt idx="490">
                  <c:v>9.8087440000000008</c:v>
                </c:pt>
                <c:pt idx="491">
                  <c:v>9.8287449999999996</c:v>
                </c:pt>
                <c:pt idx="492">
                  <c:v>9.8487449999999992</c:v>
                </c:pt>
                <c:pt idx="493">
                  <c:v>9.8687459999999998</c:v>
                </c:pt>
                <c:pt idx="494">
                  <c:v>9.8887459999999994</c:v>
                </c:pt>
                <c:pt idx="495">
                  <c:v>9.908747</c:v>
                </c:pt>
                <c:pt idx="496">
                  <c:v>9.9287469999999995</c:v>
                </c:pt>
                <c:pt idx="497">
                  <c:v>9.9487439999999996</c:v>
                </c:pt>
                <c:pt idx="498">
                  <c:v>9.9687439999999992</c:v>
                </c:pt>
                <c:pt idx="499">
                  <c:v>9.9887449999999998</c:v>
                </c:pt>
                <c:pt idx="500">
                  <c:v>10.008749999999999</c:v>
                </c:pt>
                <c:pt idx="501">
                  <c:v>10.02875</c:v>
                </c:pt>
                <c:pt idx="502">
                  <c:v>10.04875</c:v>
                </c:pt>
                <c:pt idx="503">
                  <c:v>10.06875</c:v>
                </c:pt>
                <c:pt idx="504">
                  <c:v>10.088749999999999</c:v>
                </c:pt>
                <c:pt idx="505">
                  <c:v>10.108739999999999</c:v>
                </c:pt>
                <c:pt idx="506">
                  <c:v>10.128740000000001</c:v>
                </c:pt>
                <c:pt idx="507">
                  <c:v>10.14874</c:v>
                </c:pt>
                <c:pt idx="508">
                  <c:v>10.168749999999999</c:v>
                </c:pt>
                <c:pt idx="509">
                  <c:v>10.188750000000001</c:v>
                </c:pt>
                <c:pt idx="510">
                  <c:v>10.20875</c:v>
                </c:pt>
                <c:pt idx="511">
                  <c:v>10.22875</c:v>
                </c:pt>
                <c:pt idx="512">
                  <c:v>10.248749999999999</c:v>
                </c:pt>
                <c:pt idx="513">
                  <c:v>10.268739999999999</c:v>
                </c:pt>
                <c:pt idx="514">
                  <c:v>10.288740000000001</c:v>
                </c:pt>
                <c:pt idx="515">
                  <c:v>10.30874</c:v>
                </c:pt>
                <c:pt idx="516">
                  <c:v>10.32874</c:v>
                </c:pt>
                <c:pt idx="517">
                  <c:v>10.348750000000001</c:v>
                </c:pt>
                <c:pt idx="518">
                  <c:v>10.36875</c:v>
                </c:pt>
                <c:pt idx="519">
                  <c:v>10.38875</c:v>
                </c:pt>
                <c:pt idx="520">
                  <c:v>10.40875</c:v>
                </c:pt>
                <c:pt idx="521">
                  <c:v>10.428750000000001</c:v>
                </c:pt>
                <c:pt idx="522">
                  <c:v>10.448740000000001</c:v>
                </c:pt>
                <c:pt idx="523">
                  <c:v>10.46874</c:v>
                </c:pt>
                <c:pt idx="524">
                  <c:v>10.48874</c:v>
                </c:pt>
                <c:pt idx="525">
                  <c:v>10.508749999999999</c:v>
                </c:pt>
                <c:pt idx="526">
                  <c:v>10.52875</c:v>
                </c:pt>
                <c:pt idx="527">
                  <c:v>10.54875</c:v>
                </c:pt>
                <c:pt idx="528">
                  <c:v>10.56875</c:v>
                </c:pt>
                <c:pt idx="529">
                  <c:v>10.588749999999999</c:v>
                </c:pt>
                <c:pt idx="530">
                  <c:v>10.608739999999999</c:v>
                </c:pt>
                <c:pt idx="531">
                  <c:v>10.628740000000001</c:v>
                </c:pt>
                <c:pt idx="532">
                  <c:v>10.64874</c:v>
                </c:pt>
                <c:pt idx="533">
                  <c:v>10.668749999999999</c:v>
                </c:pt>
                <c:pt idx="534">
                  <c:v>10.688750000000001</c:v>
                </c:pt>
                <c:pt idx="535">
                  <c:v>10.70875</c:v>
                </c:pt>
                <c:pt idx="536">
                  <c:v>10.72875</c:v>
                </c:pt>
                <c:pt idx="537">
                  <c:v>10.748749999999999</c:v>
                </c:pt>
                <c:pt idx="538">
                  <c:v>10.768739999999999</c:v>
                </c:pt>
                <c:pt idx="539">
                  <c:v>10.788740000000001</c:v>
                </c:pt>
                <c:pt idx="540">
                  <c:v>10.80874</c:v>
                </c:pt>
                <c:pt idx="541">
                  <c:v>10.82874</c:v>
                </c:pt>
                <c:pt idx="542">
                  <c:v>10.848750000000001</c:v>
                </c:pt>
                <c:pt idx="543">
                  <c:v>10.86875</c:v>
                </c:pt>
                <c:pt idx="544">
                  <c:v>10.88875</c:v>
                </c:pt>
                <c:pt idx="545">
                  <c:v>10.90875</c:v>
                </c:pt>
                <c:pt idx="546">
                  <c:v>10.928750000000001</c:v>
                </c:pt>
                <c:pt idx="547">
                  <c:v>10.948740000000001</c:v>
                </c:pt>
                <c:pt idx="548">
                  <c:v>10.96874</c:v>
                </c:pt>
                <c:pt idx="549">
                  <c:v>10.98874</c:v>
                </c:pt>
                <c:pt idx="550">
                  <c:v>11.008749999999999</c:v>
                </c:pt>
                <c:pt idx="551">
                  <c:v>11.02875</c:v>
                </c:pt>
                <c:pt idx="552">
                  <c:v>11.04875</c:v>
                </c:pt>
                <c:pt idx="553">
                  <c:v>11.06875</c:v>
                </c:pt>
                <c:pt idx="554">
                  <c:v>11.088749999999999</c:v>
                </c:pt>
                <c:pt idx="555">
                  <c:v>11.108739999999999</c:v>
                </c:pt>
                <c:pt idx="556">
                  <c:v>11.128740000000001</c:v>
                </c:pt>
                <c:pt idx="557">
                  <c:v>11.14874</c:v>
                </c:pt>
                <c:pt idx="558">
                  <c:v>11.168749999999999</c:v>
                </c:pt>
                <c:pt idx="559">
                  <c:v>11.188750000000001</c:v>
                </c:pt>
                <c:pt idx="560">
                  <c:v>11.20875</c:v>
                </c:pt>
                <c:pt idx="561">
                  <c:v>11.22875</c:v>
                </c:pt>
                <c:pt idx="562">
                  <c:v>11.248749999999999</c:v>
                </c:pt>
                <c:pt idx="563">
                  <c:v>11.268739999999999</c:v>
                </c:pt>
                <c:pt idx="564">
                  <c:v>11.288740000000001</c:v>
                </c:pt>
                <c:pt idx="565">
                  <c:v>11.30874</c:v>
                </c:pt>
                <c:pt idx="566">
                  <c:v>11.32874</c:v>
                </c:pt>
                <c:pt idx="567">
                  <c:v>11.348750000000001</c:v>
                </c:pt>
                <c:pt idx="568">
                  <c:v>11.36875</c:v>
                </c:pt>
                <c:pt idx="569">
                  <c:v>11.38875</c:v>
                </c:pt>
                <c:pt idx="570">
                  <c:v>11.40875</c:v>
                </c:pt>
                <c:pt idx="571">
                  <c:v>11.428750000000001</c:v>
                </c:pt>
                <c:pt idx="572">
                  <c:v>11.448740000000001</c:v>
                </c:pt>
                <c:pt idx="573">
                  <c:v>11.46874</c:v>
                </c:pt>
                <c:pt idx="574">
                  <c:v>11.48874</c:v>
                </c:pt>
                <c:pt idx="575">
                  <c:v>11.508749999999999</c:v>
                </c:pt>
                <c:pt idx="576">
                  <c:v>11.52875</c:v>
                </c:pt>
                <c:pt idx="577">
                  <c:v>11.54875</c:v>
                </c:pt>
                <c:pt idx="578">
                  <c:v>11.56875</c:v>
                </c:pt>
                <c:pt idx="579">
                  <c:v>11.588749999999999</c:v>
                </c:pt>
                <c:pt idx="580">
                  <c:v>11.608739999999999</c:v>
                </c:pt>
                <c:pt idx="581">
                  <c:v>11.628740000000001</c:v>
                </c:pt>
                <c:pt idx="582">
                  <c:v>11.64874</c:v>
                </c:pt>
                <c:pt idx="583">
                  <c:v>11.668749999999999</c:v>
                </c:pt>
                <c:pt idx="584">
                  <c:v>11.688750000000001</c:v>
                </c:pt>
                <c:pt idx="585">
                  <c:v>11.70875</c:v>
                </c:pt>
                <c:pt idx="586">
                  <c:v>11.72875</c:v>
                </c:pt>
                <c:pt idx="587">
                  <c:v>11.748749999999999</c:v>
                </c:pt>
                <c:pt idx="588">
                  <c:v>11.768739999999999</c:v>
                </c:pt>
                <c:pt idx="589">
                  <c:v>11.788740000000001</c:v>
                </c:pt>
                <c:pt idx="590">
                  <c:v>11.80874</c:v>
                </c:pt>
                <c:pt idx="591">
                  <c:v>11.82874</c:v>
                </c:pt>
                <c:pt idx="592">
                  <c:v>11.848750000000001</c:v>
                </c:pt>
                <c:pt idx="593">
                  <c:v>11.86875</c:v>
                </c:pt>
                <c:pt idx="594">
                  <c:v>11.88875</c:v>
                </c:pt>
                <c:pt idx="595">
                  <c:v>11.90875</c:v>
                </c:pt>
                <c:pt idx="596">
                  <c:v>11.928739999999999</c:v>
                </c:pt>
                <c:pt idx="597">
                  <c:v>11.948740000000001</c:v>
                </c:pt>
                <c:pt idx="598">
                  <c:v>11.96874</c:v>
                </c:pt>
                <c:pt idx="599">
                  <c:v>11.98874</c:v>
                </c:pt>
                <c:pt idx="600">
                  <c:v>12.008749999999999</c:v>
                </c:pt>
                <c:pt idx="601">
                  <c:v>12.02875</c:v>
                </c:pt>
                <c:pt idx="602">
                  <c:v>12.04875</c:v>
                </c:pt>
                <c:pt idx="603">
                  <c:v>12.06875</c:v>
                </c:pt>
                <c:pt idx="604">
                  <c:v>12.088749999999999</c:v>
                </c:pt>
                <c:pt idx="605">
                  <c:v>12.108739999999999</c:v>
                </c:pt>
                <c:pt idx="606">
                  <c:v>12.128740000000001</c:v>
                </c:pt>
                <c:pt idx="607">
                  <c:v>12.14874</c:v>
                </c:pt>
                <c:pt idx="608">
                  <c:v>12.168749999999999</c:v>
                </c:pt>
                <c:pt idx="609">
                  <c:v>12.188750000000001</c:v>
                </c:pt>
                <c:pt idx="610">
                  <c:v>12.20875</c:v>
                </c:pt>
                <c:pt idx="611">
                  <c:v>12.22875</c:v>
                </c:pt>
                <c:pt idx="612">
                  <c:v>12.248749999999999</c:v>
                </c:pt>
                <c:pt idx="613">
                  <c:v>12.268739999999999</c:v>
                </c:pt>
                <c:pt idx="614">
                  <c:v>12.288740000000001</c:v>
                </c:pt>
                <c:pt idx="615">
                  <c:v>12.30874</c:v>
                </c:pt>
                <c:pt idx="616">
                  <c:v>12.32874</c:v>
                </c:pt>
                <c:pt idx="617">
                  <c:v>12.348750000000001</c:v>
                </c:pt>
                <c:pt idx="618">
                  <c:v>12.36875</c:v>
                </c:pt>
                <c:pt idx="619">
                  <c:v>12.38875</c:v>
                </c:pt>
                <c:pt idx="620">
                  <c:v>12.40875</c:v>
                </c:pt>
                <c:pt idx="621">
                  <c:v>12.428739999999999</c:v>
                </c:pt>
                <c:pt idx="622">
                  <c:v>12.448740000000001</c:v>
                </c:pt>
                <c:pt idx="623">
                  <c:v>12.46874</c:v>
                </c:pt>
                <c:pt idx="624">
                  <c:v>12.48874</c:v>
                </c:pt>
                <c:pt idx="625">
                  <c:v>12.508749999999999</c:v>
                </c:pt>
                <c:pt idx="626">
                  <c:v>12.52875</c:v>
                </c:pt>
                <c:pt idx="627">
                  <c:v>12.54875</c:v>
                </c:pt>
                <c:pt idx="628">
                  <c:v>12.56875</c:v>
                </c:pt>
                <c:pt idx="629">
                  <c:v>12.588749999999999</c:v>
                </c:pt>
                <c:pt idx="630">
                  <c:v>12.608739999999999</c:v>
                </c:pt>
                <c:pt idx="631">
                  <c:v>12.628740000000001</c:v>
                </c:pt>
                <c:pt idx="632">
                  <c:v>12.64874</c:v>
                </c:pt>
                <c:pt idx="633">
                  <c:v>12.668749999999999</c:v>
                </c:pt>
                <c:pt idx="634">
                  <c:v>12.688750000000001</c:v>
                </c:pt>
                <c:pt idx="635">
                  <c:v>12.70875</c:v>
                </c:pt>
                <c:pt idx="636">
                  <c:v>12.72875</c:v>
                </c:pt>
                <c:pt idx="637">
                  <c:v>12.748749999999999</c:v>
                </c:pt>
                <c:pt idx="638">
                  <c:v>12.768739999999999</c:v>
                </c:pt>
                <c:pt idx="639">
                  <c:v>12.788740000000001</c:v>
                </c:pt>
                <c:pt idx="640">
                  <c:v>12.80874</c:v>
                </c:pt>
                <c:pt idx="641">
                  <c:v>12.82874</c:v>
                </c:pt>
                <c:pt idx="642">
                  <c:v>12.848750000000001</c:v>
                </c:pt>
                <c:pt idx="643">
                  <c:v>12.86875</c:v>
                </c:pt>
                <c:pt idx="644">
                  <c:v>12.88875</c:v>
                </c:pt>
                <c:pt idx="645">
                  <c:v>12.90875</c:v>
                </c:pt>
                <c:pt idx="646">
                  <c:v>12.928739999999999</c:v>
                </c:pt>
                <c:pt idx="647">
                  <c:v>12.948740000000001</c:v>
                </c:pt>
                <c:pt idx="648">
                  <c:v>12.96874</c:v>
                </c:pt>
                <c:pt idx="649">
                  <c:v>12.98874</c:v>
                </c:pt>
                <c:pt idx="650">
                  <c:v>13.008749999999999</c:v>
                </c:pt>
                <c:pt idx="651">
                  <c:v>13.02875</c:v>
                </c:pt>
                <c:pt idx="652">
                  <c:v>13.04875</c:v>
                </c:pt>
                <c:pt idx="653">
                  <c:v>13.06875</c:v>
                </c:pt>
                <c:pt idx="654">
                  <c:v>13.088749999999999</c:v>
                </c:pt>
                <c:pt idx="655">
                  <c:v>13.108739999999999</c:v>
                </c:pt>
                <c:pt idx="656">
                  <c:v>13.128740000000001</c:v>
                </c:pt>
                <c:pt idx="657">
                  <c:v>13.14874</c:v>
                </c:pt>
                <c:pt idx="658">
                  <c:v>13.168749999999999</c:v>
                </c:pt>
                <c:pt idx="659">
                  <c:v>13.188750000000001</c:v>
                </c:pt>
                <c:pt idx="660">
                  <c:v>13.20875</c:v>
                </c:pt>
                <c:pt idx="661">
                  <c:v>13.22875</c:v>
                </c:pt>
                <c:pt idx="662">
                  <c:v>13.248749999999999</c:v>
                </c:pt>
                <c:pt idx="663">
                  <c:v>13.268739999999999</c:v>
                </c:pt>
                <c:pt idx="664">
                  <c:v>13.288740000000001</c:v>
                </c:pt>
                <c:pt idx="665">
                  <c:v>13.30874</c:v>
                </c:pt>
                <c:pt idx="666">
                  <c:v>13.32874</c:v>
                </c:pt>
                <c:pt idx="667">
                  <c:v>13.348750000000001</c:v>
                </c:pt>
                <c:pt idx="668">
                  <c:v>13.36875</c:v>
                </c:pt>
                <c:pt idx="669">
                  <c:v>13.38875</c:v>
                </c:pt>
                <c:pt idx="670">
                  <c:v>13.40875</c:v>
                </c:pt>
                <c:pt idx="671">
                  <c:v>13.428739999999999</c:v>
                </c:pt>
                <c:pt idx="672">
                  <c:v>13.448740000000001</c:v>
                </c:pt>
                <c:pt idx="673">
                  <c:v>13.46874</c:v>
                </c:pt>
                <c:pt idx="674">
                  <c:v>13.48874</c:v>
                </c:pt>
                <c:pt idx="675">
                  <c:v>13.508749999999999</c:v>
                </c:pt>
                <c:pt idx="676">
                  <c:v>13.52875</c:v>
                </c:pt>
                <c:pt idx="677">
                  <c:v>13.54875</c:v>
                </c:pt>
                <c:pt idx="678">
                  <c:v>13.56875</c:v>
                </c:pt>
                <c:pt idx="679">
                  <c:v>13.588749999999999</c:v>
                </c:pt>
                <c:pt idx="680">
                  <c:v>13.608739999999999</c:v>
                </c:pt>
                <c:pt idx="681">
                  <c:v>13.628740000000001</c:v>
                </c:pt>
                <c:pt idx="682">
                  <c:v>13.64874</c:v>
                </c:pt>
                <c:pt idx="683">
                  <c:v>13.668749999999999</c:v>
                </c:pt>
                <c:pt idx="684">
                  <c:v>13.688750000000001</c:v>
                </c:pt>
                <c:pt idx="685">
                  <c:v>13.70875</c:v>
                </c:pt>
                <c:pt idx="686">
                  <c:v>13.72875</c:v>
                </c:pt>
                <c:pt idx="687">
                  <c:v>13.748749999999999</c:v>
                </c:pt>
                <c:pt idx="688">
                  <c:v>13.768739999999999</c:v>
                </c:pt>
                <c:pt idx="689">
                  <c:v>13.788740000000001</c:v>
                </c:pt>
                <c:pt idx="690">
                  <c:v>13.80874</c:v>
                </c:pt>
                <c:pt idx="691">
                  <c:v>13.82874</c:v>
                </c:pt>
                <c:pt idx="692">
                  <c:v>13.848750000000001</c:v>
                </c:pt>
                <c:pt idx="693">
                  <c:v>13.86875</c:v>
                </c:pt>
                <c:pt idx="694">
                  <c:v>13.88875</c:v>
                </c:pt>
                <c:pt idx="695">
                  <c:v>13.90875</c:v>
                </c:pt>
                <c:pt idx="696">
                  <c:v>13.928739999999999</c:v>
                </c:pt>
                <c:pt idx="697">
                  <c:v>13.948740000000001</c:v>
                </c:pt>
                <c:pt idx="698">
                  <c:v>13.96874</c:v>
                </c:pt>
                <c:pt idx="699">
                  <c:v>13.98874</c:v>
                </c:pt>
                <c:pt idx="700">
                  <c:v>14.008749999999999</c:v>
                </c:pt>
                <c:pt idx="701">
                  <c:v>14.02875</c:v>
                </c:pt>
                <c:pt idx="702">
                  <c:v>14.04875</c:v>
                </c:pt>
                <c:pt idx="703">
                  <c:v>14.06875</c:v>
                </c:pt>
                <c:pt idx="704">
                  <c:v>14.088749999999999</c:v>
                </c:pt>
                <c:pt idx="705">
                  <c:v>14.108739999999999</c:v>
                </c:pt>
                <c:pt idx="706">
                  <c:v>14.128740000000001</c:v>
                </c:pt>
                <c:pt idx="707">
                  <c:v>14.14874</c:v>
                </c:pt>
                <c:pt idx="708">
                  <c:v>14.168749999999999</c:v>
                </c:pt>
                <c:pt idx="709">
                  <c:v>14.188750000000001</c:v>
                </c:pt>
                <c:pt idx="710">
                  <c:v>14.20875</c:v>
                </c:pt>
                <c:pt idx="711">
                  <c:v>14.22875</c:v>
                </c:pt>
                <c:pt idx="712">
                  <c:v>14.248749999999999</c:v>
                </c:pt>
                <c:pt idx="713">
                  <c:v>14.268739999999999</c:v>
                </c:pt>
                <c:pt idx="714">
                  <c:v>14.288740000000001</c:v>
                </c:pt>
                <c:pt idx="715">
                  <c:v>14.30874</c:v>
                </c:pt>
                <c:pt idx="716">
                  <c:v>14.32874</c:v>
                </c:pt>
                <c:pt idx="717">
                  <c:v>14.348750000000001</c:v>
                </c:pt>
                <c:pt idx="718">
                  <c:v>14.36875</c:v>
                </c:pt>
                <c:pt idx="719">
                  <c:v>14.38875</c:v>
                </c:pt>
                <c:pt idx="720">
                  <c:v>14.40875</c:v>
                </c:pt>
                <c:pt idx="721">
                  <c:v>14.428739999999999</c:v>
                </c:pt>
                <c:pt idx="722">
                  <c:v>14.448740000000001</c:v>
                </c:pt>
                <c:pt idx="723">
                  <c:v>14.46874</c:v>
                </c:pt>
                <c:pt idx="724">
                  <c:v>14.48874</c:v>
                </c:pt>
                <c:pt idx="725">
                  <c:v>14.508749999999999</c:v>
                </c:pt>
                <c:pt idx="726">
                  <c:v>14.52875</c:v>
                </c:pt>
                <c:pt idx="727">
                  <c:v>14.54875</c:v>
                </c:pt>
                <c:pt idx="728">
                  <c:v>14.56875</c:v>
                </c:pt>
                <c:pt idx="729">
                  <c:v>14.588749999999999</c:v>
                </c:pt>
                <c:pt idx="730">
                  <c:v>14.608739999999999</c:v>
                </c:pt>
                <c:pt idx="731">
                  <c:v>14.628740000000001</c:v>
                </c:pt>
                <c:pt idx="732">
                  <c:v>14.64874</c:v>
                </c:pt>
                <c:pt idx="733">
                  <c:v>14.668749999999999</c:v>
                </c:pt>
                <c:pt idx="734">
                  <c:v>14.688750000000001</c:v>
                </c:pt>
                <c:pt idx="735">
                  <c:v>14.70875</c:v>
                </c:pt>
                <c:pt idx="736">
                  <c:v>14.72875</c:v>
                </c:pt>
                <c:pt idx="737">
                  <c:v>14.748749999999999</c:v>
                </c:pt>
                <c:pt idx="738">
                  <c:v>14.768739999999999</c:v>
                </c:pt>
                <c:pt idx="739">
                  <c:v>14.788740000000001</c:v>
                </c:pt>
                <c:pt idx="740">
                  <c:v>14.80874</c:v>
                </c:pt>
                <c:pt idx="741">
                  <c:v>14.82874</c:v>
                </c:pt>
                <c:pt idx="742">
                  <c:v>14.848750000000001</c:v>
                </c:pt>
                <c:pt idx="743">
                  <c:v>14.86875</c:v>
                </c:pt>
                <c:pt idx="744">
                  <c:v>14.88875</c:v>
                </c:pt>
                <c:pt idx="745">
                  <c:v>14.90875</c:v>
                </c:pt>
                <c:pt idx="746">
                  <c:v>14.928739999999999</c:v>
                </c:pt>
                <c:pt idx="747">
                  <c:v>14.948740000000001</c:v>
                </c:pt>
                <c:pt idx="748">
                  <c:v>14.96874</c:v>
                </c:pt>
                <c:pt idx="749">
                  <c:v>14.98874</c:v>
                </c:pt>
                <c:pt idx="750">
                  <c:v>15.008749999999999</c:v>
                </c:pt>
                <c:pt idx="751">
                  <c:v>15.02875</c:v>
                </c:pt>
                <c:pt idx="752">
                  <c:v>15.04875</c:v>
                </c:pt>
                <c:pt idx="753">
                  <c:v>15.06875</c:v>
                </c:pt>
                <c:pt idx="754">
                  <c:v>15.088749999999999</c:v>
                </c:pt>
                <c:pt idx="755">
                  <c:v>15.108739999999999</c:v>
                </c:pt>
                <c:pt idx="756">
                  <c:v>15.128740000000001</c:v>
                </c:pt>
                <c:pt idx="757">
                  <c:v>15.14874</c:v>
                </c:pt>
                <c:pt idx="758">
                  <c:v>15.168749999999999</c:v>
                </c:pt>
                <c:pt idx="759">
                  <c:v>15.188750000000001</c:v>
                </c:pt>
                <c:pt idx="760">
                  <c:v>15.20875</c:v>
                </c:pt>
                <c:pt idx="761">
                  <c:v>15.22875</c:v>
                </c:pt>
                <c:pt idx="762">
                  <c:v>15.248749999999999</c:v>
                </c:pt>
                <c:pt idx="763">
                  <c:v>15.268739999999999</c:v>
                </c:pt>
                <c:pt idx="764">
                  <c:v>15.288740000000001</c:v>
                </c:pt>
                <c:pt idx="765">
                  <c:v>15.30874</c:v>
                </c:pt>
                <c:pt idx="766">
                  <c:v>15.32874</c:v>
                </c:pt>
                <c:pt idx="767">
                  <c:v>15.348750000000001</c:v>
                </c:pt>
                <c:pt idx="768">
                  <c:v>15.36875</c:v>
                </c:pt>
                <c:pt idx="769">
                  <c:v>15.38875</c:v>
                </c:pt>
                <c:pt idx="770">
                  <c:v>15.40875</c:v>
                </c:pt>
                <c:pt idx="771">
                  <c:v>15.428739999999999</c:v>
                </c:pt>
                <c:pt idx="772">
                  <c:v>15.448740000000001</c:v>
                </c:pt>
                <c:pt idx="773">
                  <c:v>15.46874</c:v>
                </c:pt>
                <c:pt idx="774">
                  <c:v>15.48874</c:v>
                </c:pt>
                <c:pt idx="775">
                  <c:v>15.508749999999999</c:v>
                </c:pt>
                <c:pt idx="776">
                  <c:v>15.52875</c:v>
                </c:pt>
                <c:pt idx="777">
                  <c:v>15.54875</c:v>
                </c:pt>
                <c:pt idx="778">
                  <c:v>15.56875</c:v>
                </c:pt>
                <c:pt idx="779">
                  <c:v>15.588749999999999</c:v>
                </c:pt>
                <c:pt idx="780">
                  <c:v>15.608739999999999</c:v>
                </c:pt>
                <c:pt idx="781">
                  <c:v>15.628740000000001</c:v>
                </c:pt>
                <c:pt idx="782">
                  <c:v>15.64874</c:v>
                </c:pt>
                <c:pt idx="783">
                  <c:v>15.668749999999999</c:v>
                </c:pt>
                <c:pt idx="784">
                  <c:v>15.688750000000001</c:v>
                </c:pt>
                <c:pt idx="785">
                  <c:v>15.70875</c:v>
                </c:pt>
                <c:pt idx="786">
                  <c:v>15.72875</c:v>
                </c:pt>
                <c:pt idx="787">
                  <c:v>15.748749999999999</c:v>
                </c:pt>
                <c:pt idx="788">
                  <c:v>15.768739999999999</c:v>
                </c:pt>
                <c:pt idx="789">
                  <c:v>15.788740000000001</c:v>
                </c:pt>
                <c:pt idx="790">
                  <c:v>15.80874</c:v>
                </c:pt>
                <c:pt idx="791">
                  <c:v>15.82874</c:v>
                </c:pt>
                <c:pt idx="792">
                  <c:v>15.848750000000001</c:v>
                </c:pt>
                <c:pt idx="793">
                  <c:v>15.86875</c:v>
                </c:pt>
                <c:pt idx="794">
                  <c:v>15.88875</c:v>
                </c:pt>
                <c:pt idx="795">
                  <c:v>15.90875</c:v>
                </c:pt>
                <c:pt idx="796">
                  <c:v>15.928739999999999</c:v>
                </c:pt>
                <c:pt idx="797">
                  <c:v>15.948740000000001</c:v>
                </c:pt>
                <c:pt idx="798">
                  <c:v>15.96874</c:v>
                </c:pt>
                <c:pt idx="799">
                  <c:v>15.98874</c:v>
                </c:pt>
                <c:pt idx="800">
                  <c:v>16.008749999999999</c:v>
                </c:pt>
                <c:pt idx="801">
                  <c:v>16.028749999999999</c:v>
                </c:pt>
                <c:pt idx="802">
                  <c:v>16.048749999999998</c:v>
                </c:pt>
                <c:pt idx="803">
                  <c:v>16.068750000000001</c:v>
                </c:pt>
                <c:pt idx="804">
                  <c:v>16.088750000000001</c:v>
                </c:pt>
                <c:pt idx="805">
                  <c:v>16.108740000000001</c:v>
                </c:pt>
                <c:pt idx="806">
                  <c:v>16.128740000000001</c:v>
                </c:pt>
                <c:pt idx="807">
                  <c:v>16.14874</c:v>
                </c:pt>
                <c:pt idx="808">
                  <c:v>16.168749999999999</c:v>
                </c:pt>
                <c:pt idx="809">
                  <c:v>16.188749999999999</c:v>
                </c:pt>
                <c:pt idx="810">
                  <c:v>16.208749999999998</c:v>
                </c:pt>
                <c:pt idx="811">
                  <c:v>16.228750000000002</c:v>
                </c:pt>
                <c:pt idx="812">
                  <c:v>16.248750000000001</c:v>
                </c:pt>
                <c:pt idx="813">
                  <c:v>16.268740000000001</c:v>
                </c:pt>
                <c:pt idx="814">
                  <c:v>16.288740000000001</c:v>
                </c:pt>
                <c:pt idx="815">
                  <c:v>16.30874</c:v>
                </c:pt>
                <c:pt idx="816">
                  <c:v>16.32874</c:v>
                </c:pt>
                <c:pt idx="817">
                  <c:v>16.348749999999999</c:v>
                </c:pt>
                <c:pt idx="818">
                  <c:v>16.368749999999999</c:v>
                </c:pt>
                <c:pt idx="819">
                  <c:v>16.388750000000002</c:v>
                </c:pt>
                <c:pt idx="820">
                  <c:v>16.408750000000001</c:v>
                </c:pt>
                <c:pt idx="821">
                  <c:v>16.428740000000001</c:v>
                </c:pt>
                <c:pt idx="822">
                  <c:v>16.448740000000001</c:v>
                </c:pt>
                <c:pt idx="823">
                  <c:v>16.46874</c:v>
                </c:pt>
                <c:pt idx="824">
                  <c:v>16.48874</c:v>
                </c:pt>
                <c:pt idx="825">
                  <c:v>16.508749999999999</c:v>
                </c:pt>
                <c:pt idx="826">
                  <c:v>16.528749999999999</c:v>
                </c:pt>
                <c:pt idx="827">
                  <c:v>16.548749999999998</c:v>
                </c:pt>
                <c:pt idx="828">
                  <c:v>16.568750000000001</c:v>
                </c:pt>
                <c:pt idx="829">
                  <c:v>16.588750000000001</c:v>
                </c:pt>
                <c:pt idx="830">
                  <c:v>16.608740000000001</c:v>
                </c:pt>
                <c:pt idx="831">
                  <c:v>16.628740000000001</c:v>
                </c:pt>
                <c:pt idx="832">
                  <c:v>16.64874</c:v>
                </c:pt>
                <c:pt idx="833">
                  <c:v>16.668749999999999</c:v>
                </c:pt>
                <c:pt idx="834">
                  <c:v>16.688749999999999</c:v>
                </c:pt>
                <c:pt idx="835">
                  <c:v>16.708749999999998</c:v>
                </c:pt>
                <c:pt idx="836">
                  <c:v>16.728750000000002</c:v>
                </c:pt>
                <c:pt idx="837">
                  <c:v>16.748750000000001</c:v>
                </c:pt>
                <c:pt idx="838">
                  <c:v>16.768740000000001</c:v>
                </c:pt>
                <c:pt idx="839">
                  <c:v>16.788740000000001</c:v>
                </c:pt>
                <c:pt idx="840">
                  <c:v>16.80874</c:v>
                </c:pt>
                <c:pt idx="841">
                  <c:v>16.82874</c:v>
                </c:pt>
                <c:pt idx="842">
                  <c:v>16.848749999999999</c:v>
                </c:pt>
                <c:pt idx="843">
                  <c:v>16.868749999999999</c:v>
                </c:pt>
                <c:pt idx="844">
                  <c:v>16.888750000000002</c:v>
                </c:pt>
                <c:pt idx="845">
                  <c:v>16.908750000000001</c:v>
                </c:pt>
                <c:pt idx="846">
                  <c:v>16.928740000000001</c:v>
                </c:pt>
                <c:pt idx="847">
                  <c:v>16.948740000000001</c:v>
                </c:pt>
                <c:pt idx="848">
                  <c:v>16.96874</c:v>
                </c:pt>
                <c:pt idx="849">
                  <c:v>16.98874</c:v>
                </c:pt>
                <c:pt idx="850">
                  <c:v>17.008749999999999</c:v>
                </c:pt>
                <c:pt idx="851">
                  <c:v>17.028749999999999</c:v>
                </c:pt>
                <c:pt idx="852">
                  <c:v>17.048749999999998</c:v>
                </c:pt>
                <c:pt idx="853">
                  <c:v>17.068750000000001</c:v>
                </c:pt>
                <c:pt idx="854">
                  <c:v>17.088750000000001</c:v>
                </c:pt>
                <c:pt idx="855">
                  <c:v>17.108740000000001</c:v>
                </c:pt>
                <c:pt idx="856">
                  <c:v>17.128740000000001</c:v>
                </c:pt>
                <c:pt idx="857">
                  <c:v>17.14874</c:v>
                </c:pt>
                <c:pt idx="858">
                  <c:v>17.168749999999999</c:v>
                </c:pt>
                <c:pt idx="859">
                  <c:v>17.188749999999999</c:v>
                </c:pt>
                <c:pt idx="860">
                  <c:v>17.208749999999998</c:v>
                </c:pt>
                <c:pt idx="861">
                  <c:v>17.228750000000002</c:v>
                </c:pt>
                <c:pt idx="862">
                  <c:v>17.248750000000001</c:v>
                </c:pt>
                <c:pt idx="863">
                  <c:v>17.268740000000001</c:v>
                </c:pt>
                <c:pt idx="864">
                  <c:v>17.288740000000001</c:v>
                </c:pt>
                <c:pt idx="865">
                  <c:v>17.30874</c:v>
                </c:pt>
                <c:pt idx="866">
                  <c:v>17.32874</c:v>
                </c:pt>
                <c:pt idx="867">
                  <c:v>17.348749999999999</c:v>
                </c:pt>
                <c:pt idx="868">
                  <c:v>17.368749999999999</c:v>
                </c:pt>
                <c:pt idx="869">
                  <c:v>17.388750000000002</c:v>
                </c:pt>
                <c:pt idx="870">
                  <c:v>17.408750000000001</c:v>
                </c:pt>
                <c:pt idx="871">
                  <c:v>17.428740000000001</c:v>
                </c:pt>
                <c:pt idx="872">
                  <c:v>17.448740000000001</c:v>
                </c:pt>
                <c:pt idx="873">
                  <c:v>17.46874</c:v>
                </c:pt>
                <c:pt idx="874">
                  <c:v>17.48874</c:v>
                </c:pt>
                <c:pt idx="875">
                  <c:v>17.508749999999999</c:v>
                </c:pt>
                <c:pt idx="876">
                  <c:v>17.528749999999999</c:v>
                </c:pt>
                <c:pt idx="877">
                  <c:v>17.548749999999998</c:v>
                </c:pt>
                <c:pt idx="878">
                  <c:v>17.568750000000001</c:v>
                </c:pt>
                <c:pt idx="879">
                  <c:v>17.588750000000001</c:v>
                </c:pt>
                <c:pt idx="880">
                  <c:v>17.608740000000001</c:v>
                </c:pt>
                <c:pt idx="881">
                  <c:v>17.628740000000001</c:v>
                </c:pt>
                <c:pt idx="882">
                  <c:v>17.64874</c:v>
                </c:pt>
                <c:pt idx="883">
                  <c:v>17.668749999999999</c:v>
                </c:pt>
                <c:pt idx="884">
                  <c:v>17.688749999999999</c:v>
                </c:pt>
                <c:pt idx="885">
                  <c:v>17.708749999999998</c:v>
                </c:pt>
                <c:pt idx="886">
                  <c:v>17.728750000000002</c:v>
                </c:pt>
                <c:pt idx="887">
                  <c:v>17.748750000000001</c:v>
                </c:pt>
                <c:pt idx="888">
                  <c:v>17.768740000000001</c:v>
                </c:pt>
                <c:pt idx="889">
                  <c:v>17.788740000000001</c:v>
                </c:pt>
                <c:pt idx="890">
                  <c:v>17.80874</c:v>
                </c:pt>
                <c:pt idx="891">
                  <c:v>17.82874</c:v>
                </c:pt>
                <c:pt idx="892">
                  <c:v>17.848749999999999</c:v>
                </c:pt>
                <c:pt idx="893">
                  <c:v>17.868749999999999</c:v>
                </c:pt>
                <c:pt idx="894">
                  <c:v>17.888750000000002</c:v>
                </c:pt>
                <c:pt idx="895">
                  <c:v>17.908750000000001</c:v>
                </c:pt>
                <c:pt idx="896">
                  <c:v>17.928740000000001</c:v>
                </c:pt>
                <c:pt idx="897">
                  <c:v>17.948740000000001</c:v>
                </c:pt>
                <c:pt idx="898">
                  <c:v>17.96874</c:v>
                </c:pt>
                <c:pt idx="899">
                  <c:v>17.98874</c:v>
                </c:pt>
                <c:pt idx="900">
                  <c:v>18.008749999999999</c:v>
                </c:pt>
                <c:pt idx="901">
                  <c:v>18.028749999999999</c:v>
                </c:pt>
                <c:pt idx="902">
                  <c:v>18.048749999999998</c:v>
                </c:pt>
                <c:pt idx="903">
                  <c:v>18.068750000000001</c:v>
                </c:pt>
                <c:pt idx="904">
                  <c:v>18.088750000000001</c:v>
                </c:pt>
                <c:pt idx="905">
                  <c:v>18.108740000000001</c:v>
                </c:pt>
                <c:pt idx="906">
                  <c:v>18.128740000000001</c:v>
                </c:pt>
                <c:pt idx="907">
                  <c:v>18.14874</c:v>
                </c:pt>
                <c:pt idx="908">
                  <c:v>18.168749999999999</c:v>
                </c:pt>
                <c:pt idx="909">
                  <c:v>18.188749999999999</c:v>
                </c:pt>
                <c:pt idx="910">
                  <c:v>18.208749999999998</c:v>
                </c:pt>
                <c:pt idx="911">
                  <c:v>18.228750000000002</c:v>
                </c:pt>
                <c:pt idx="912">
                  <c:v>18.248750000000001</c:v>
                </c:pt>
                <c:pt idx="913">
                  <c:v>18.268740000000001</c:v>
                </c:pt>
                <c:pt idx="914">
                  <c:v>18.288740000000001</c:v>
                </c:pt>
                <c:pt idx="915">
                  <c:v>18.30874</c:v>
                </c:pt>
                <c:pt idx="916">
                  <c:v>18.32874</c:v>
                </c:pt>
                <c:pt idx="917">
                  <c:v>18.348749999999999</c:v>
                </c:pt>
                <c:pt idx="918">
                  <c:v>18.368749999999999</c:v>
                </c:pt>
                <c:pt idx="919">
                  <c:v>18.388750000000002</c:v>
                </c:pt>
                <c:pt idx="920">
                  <c:v>18.408750000000001</c:v>
                </c:pt>
                <c:pt idx="921">
                  <c:v>18.428740000000001</c:v>
                </c:pt>
                <c:pt idx="922">
                  <c:v>18.448740000000001</c:v>
                </c:pt>
                <c:pt idx="923">
                  <c:v>18.46874</c:v>
                </c:pt>
                <c:pt idx="924">
                  <c:v>18.48874</c:v>
                </c:pt>
                <c:pt idx="925">
                  <c:v>18.508749999999999</c:v>
                </c:pt>
                <c:pt idx="926">
                  <c:v>18.528749999999999</c:v>
                </c:pt>
                <c:pt idx="927">
                  <c:v>18.548749999999998</c:v>
                </c:pt>
                <c:pt idx="928">
                  <c:v>18.568750000000001</c:v>
                </c:pt>
                <c:pt idx="929">
                  <c:v>18.588740000000001</c:v>
                </c:pt>
                <c:pt idx="930">
                  <c:v>18.608740000000001</c:v>
                </c:pt>
                <c:pt idx="931">
                  <c:v>18.628740000000001</c:v>
                </c:pt>
                <c:pt idx="932">
                  <c:v>18.64874</c:v>
                </c:pt>
                <c:pt idx="933">
                  <c:v>18.668749999999999</c:v>
                </c:pt>
                <c:pt idx="934">
                  <c:v>18.688749999999999</c:v>
                </c:pt>
                <c:pt idx="935">
                  <c:v>18.708749999999998</c:v>
                </c:pt>
                <c:pt idx="936">
                  <c:v>18.728750000000002</c:v>
                </c:pt>
                <c:pt idx="937">
                  <c:v>18.748750000000001</c:v>
                </c:pt>
                <c:pt idx="938">
                  <c:v>18.768740000000001</c:v>
                </c:pt>
                <c:pt idx="939">
                  <c:v>18.788740000000001</c:v>
                </c:pt>
                <c:pt idx="940">
                  <c:v>18.80874</c:v>
                </c:pt>
                <c:pt idx="941">
                  <c:v>18.82874</c:v>
                </c:pt>
                <c:pt idx="942">
                  <c:v>18.848749999999999</c:v>
                </c:pt>
                <c:pt idx="943">
                  <c:v>18.868749999999999</c:v>
                </c:pt>
                <c:pt idx="944">
                  <c:v>18.888750000000002</c:v>
                </c:pt>
                <c:pt idx="945">
                  <c:v>18.908750000000001</c:v>
                </c:pt>
                <c:pt idx="946">
                  <c:v>18.928740000000001</c:v>
                </c:pt>
                <c:pt idx="947">
                  <c:v>18.948740000000001</c:v>
                </c:pt>
                <c:pt idx="948">
                  <c:v>18.96874</c:v>
                </c:pt>
                <c:pt idx="949">
                  <c:v>18.98874</c:v>
                </c:pt>
                <c:pt idx="950">
                  <c:v>19.008749999999999</c:v>
                </c:pt>
                <c:pt idx="951">
                  <c:v>19.028749999999999</c:v>
                </c:pt>
                <c:pt idx="952">
                  <c:v>19.048749999999998</c:v>
                </c:pt>
                <c:pt idx="953">
                  <c:v>19.068750000000001</c:v>
                </c:pt>
                <c:pt idx="954">
                  <c:v>19.088740000000001</c:v>
                </c:pt>
                <c:pt idx="955">
                  <c:v>19.108740000000001</c:v>
                </c:pt>
                <c:pt idx="956">
                  <c:v>19.128740000000001</c:v>
                </c:pt>
                <c:pt idx="957">
                  <c:v>19.14874</c:v>
                </c:pt>
                <c:pt idx="958">
                  <c:v>19.168749999999999</c:v>
                </c:pt>
                <c:pt idx="959">
                  <c:v>19.188749999999999</c:v>
                </c:pt>
                <c:pt idx="960">
                  <c:v>19.208749999999998</c:v>
                </c:pt>
                <c:pt idx="961">
                  <c:v>19.228750000000002</c:v>
                </c:pt>
                <c:pt idx="962">
                  <c:v>19.248750000000001</c:v>
                </c:pt>
                <c:pt idx="963">
                  <c:v>19.268740000000001</c:v>
                </c:pt>
                <c:pt idx="964">
                  <c:v>19.288740000000001</c:v>
                </c:pt>
                <c:pt idx="965">
                  <c:v>19.30874</c:v>
                </c:pt>
                <c:pt idx="966">
                  <c:v>19.32874</c:v>
                </c:pt>
                <c:pt idx="967">
                  <c:v>19.348749999999999</c:v>
                </c:pt>
                <c:pt idx="968">
                  <c:v>19.368749999999999</c:v>
                </c:pt>
                <c:pt idx="969">
                  <c:v>19.388750000000002</c:v>
                </c:pt>
                <c:pt idx="970">
                  <c:v>19.408750000000001</c:v>
                </c:pt>
                <c:pt idx="971">
                  <c:v>19.428740000000001</c:v>
                </c:pt>
                <c:pt idx="972">
                  <c:v>19.448740000000001</c:v>
                </c:pt>
                <c:pt idx="973">
                  <c:v>19.46874</c:v>
                </c:pt>
                <c:pt idx="974">
                  <c:v>19.48874</c:v>
                </c:pt>
                <c:pt idx="975">
                  <c:v>19.508749999999999</c:v>
                </c:pt>
                <c:pt idx="976">
                  <c:v>19.528749999999999</c:v>
                </c:pt>
                <c:pt idx="977">
                  <c:v>19.548749999999998</c:v>
                </c:pt>
                <c:pt idx="978">
                  <c:v>19.568750000000001</c:v>
                </c:pt>
                <c:pt idx="979">
                  <c:v>19.588740000000001</c:v>
                </c:pt>
                <c:pt idx="980">
                  <c:v>19.608740000000001</c:v>
                </c:pt>
                <c:pt idx="981">
                  <c:v>19.628740000000001</c:v>
                </c:pt>
                <c:pt idx="982">
                  <c:v>19.64874</c:v>
                </c:pt>
                <c:pt idx="983">
                  <c:v>19.668749999999999</c:v>
                </c:pt>
                <c:pt idx="984">
                  <c:v>19.688749999999999</c:v>
                </c:pt>
                <c:pt idx="985">
                  <c:v>19.708749999999998</c:v>
                </c:pt>
                <c:pt idx="986">
                  <c:v>19.728750000000002</c:v>
                </c:pt>
                <c:pt idx="987">
                  <c:v>19.748750000000001</c:v>
                </c:pt>
                <c:pt idx="988">
                  <c:v>19.768740000000001</c:v>
                </c:pt>
                <c:pt idx="989">
                  <c:v>19.788740000000001</c:v>
                </c:pt>
                <c:pt idx="990">
                  <c:v>19.80874</c:v>
                </c:pt>
                <c:pt idx="991">
                  <c:v>19.82874</c:v>
                </c:pt>
                <c:pt idx="992">
                  <c:v>19.848749999999999</c:v>
                </c:pt>
                <c:pt idx="993">
                  <c:v>19.868749999999999</c:v>
                </c:pt>
                <c:pt idx="994">
                  <c:v>19.888750000000002</c:v>
                </c:pt>
                <c:pt idx="995">
                  <c:v>19.908750000000001</c:v>
                </c:pt>
                <c:pt idx="996">
                  <c:v>19.928740000000001</c:v>
                </c:pt>
                <c:pt idx="997">
                  <c:v>19.948740000000001</c:v>
                </c:pt>
                <c:pt idx="998">
                  <c:v>19.96874</c:v>
                </c:pt>
                <c:pt idx="999">
                  <c:v>19.98874</c:v>
                </c:pt>
                <c:pt idx="1000">
                  <c:v>20.008749999999999</c:v>
                </c:pt>
                <c:pt idx="1001">
                  <c:v>20.028749999999999</c:v>
                </c:pt>
                <c:pt idx="1002">
                  <c:v>20.048749999999998</c:v>
                </c:pt>
                <c:pt idx="1003">
                  <c:v>20.068750000000001</c:v>
                </c:pt>
                <c:pt idx="1004">
                  <c:v>20.088740000000001</c:v>
                </c:pt>
                <c:pt idx="1005">
                  <c:v>20.108740000000001</c:v>
                </c:pt>
                <c:pt idx="1006">
                  <c:v>20.128740000000001</c:v>
                </c:pt>
                <c:pt idx="1007">
                  <c:v>20.14874</c:v>
                </c:pt>
                <c:pt idx="1008">
                  <c:v>20.168749999999999</c:v>
                </c:pt>
                <c:pt idx="1009">
                  <c:v>20.188749999999999</c:v>
                </c:pt>
                <c:pt idx="1010">
                  <c:v>20.208749999999998</c:v>
                </c:pt>
                <c:pt idx="1011">
                  <c:v>20.228750000000002</c:v>
                </c:pt>
                <c:pt idx="1012">
                  <c:v>20.248750000000001</c:v>
                </c:pt>
                <c:pt idx="1013">
                  <c:v>20.268740000000001</c:v>
                </c:pt>
                <c:pt idx="1014">
                  <c:v>20.288740000000001</c:v>
                </c:pt>
                <c:pt idx="1015">
                  <c:v>20.30874</c:v>
                </c:pt>
                <c:pt idx="1016">
                  <c:v>20.32874</c:v>
                </c:pt>
                <c:pt idx="1017">
                  <c:v>20.348749999999999</c:v>
                </c:pt>
                <c:pt idx="1018">
                  <c:v>20.368749999999999</c:v>
                </c:pt>
                <c:pt idx="1019">
                  <c:v>20.388750000000002</c:v>
                </c:pt>
                <c:pt idx="1020">
                  <c:v>20.408750000000001</c:v>
                </c:pt>
                <c:pt idx="1021">
                  <c:v>20.428740000000001</c:v>
                </c:pt>
                <c:pt idx="1022">
                  <c:v>20.448740000000001</c:v>
                </c:pt>
                <c:pt idx="1023">
                  <c:v>20.46874</c:v>
                </c:pt>
                <c:pt idx="1024">
                  <c:v>20.48874</c:v>
                </c:pt>
                <c:pt idx="1025">
                  <c:v>20.508749999999999</c:v>
                </c:pt>
                <c:pt idx="1026">
                  <c:v>20.528749999999999</c:v>
                </c:pt>
                <c:pt idx="1027">
                  <c:v>20.548749999999998</c:v>
                </c:pt>
                <c:pt idx="1028">
                  <c:v>20.568750000000001</c:v>
                </c:pt>
                <c:pt idx="1029">
                  <c:v>20.588740000000001</c:v>
                </c:pt>
                <c:pt idx="1030">
                  <c:v>20.608740000000001</c:v>
                </c:pt>
                <c:pt idx="1031">
                  <c:v>20.628740000000001</c:v>
                </c:pt>
                <c:pt idx="1032">
                  <c:v>20.64874</c:v>
                </c:pt>
                <c:pt idx="1033">
                  <c:v>20.668749999999999</c:v>
                </c:pt>
                <c:pt idx="1034">
                  <c:v>20.688749999999999</c:v>
                </c:pt>
                <c:pt idx="1035">
                  <c:v>20.708749999999998</c:v>
                </c:pt>
                <c:pt idx="1036">
                  <c:v>20.728750000000002</c:v>
                </c:pt>
                <c:pt idx="1037">
                  <c:v>20.748750000000001</c:v>
                </c:pt>
                <c:pt idx="1038">
                  <c:v>20.768740000000001</c:v>
                </c:pt>
                <c:pt idx="1039">
                  <c:v>20.788740000000001</c:v>
                </c:pt>
                <c:pt idx="1040">
                  <c:v>20.80874</c:v>
                </c:pt>
                <c:pt idx="1041">
                  <c:v>20.82874</c:v>
                </c:pt>
                <c:pt idx="1042">
                  <c:v>20.848749999999999</c:v>
                </c:pt>
                <c:pt idx="1043">
                  <c:v>20.868749999999999</c:v>
                </c:pt>
                <c:pt idx="1044">
                  <c:v>20.888750000000002</c:v>
                </c:pt>
                <c:pt idx="1045">
                  <c:v>20.908750000000001</c:v>
                </c:pt>
                <c:pt idx="1046">
                  <c:v>20.928740000000001</c:v>
                </c:pt>
                <c:pt idx="1047">
                  <c:v>20.948740000000001</c:v>
                </c:pt>
                <c:pt idx="1048">
                  <c:v>20.96874</c:v>
                </c:pt>
                <c:pt idx="1049">
                  <c:v>20.98874</c:v>
                </c:pt>
                <c:pt idx="1050">
                  <c:v>21.008749999999999</c:v>
                </c:pt>
                <c:pt idx="1051">
                  <c:v>21.028749999999999</c:v>
                </c:pt>
                <c:pt idx="1052">
                  <c:v>21.048749999999998</c:v>
                </c:pt>
                <c:pt idx="1053">
                  <c:v>21.068750000000001</c:v>
                </c:pt>
                <c:pt idx="1054">
                  <c:v>21.088740000000001</c:v>
                </c:pt>
                <c:pt idx="1055">
                  <c:v>21.108740000000001</c:v>
                </c:pt>
                <c:pt idx="1056">
                  <c:v>21.128740000000001</c:v>
                </c:pt>
                <c:pt idx="1057">
                  <c:v>21.14874</c:v>
                </c:pt>
                <c:pt idx="1058">
                  <c:v>21.168749999999999</c:v>
                </c:pt>
                <c:pt idx="1059">
                  <c:v>21.188749999999999</c:v>
                </c:pt>
                <c:pt idx="1060">
                  <c:v>21.208749999999998</c:v>
                </c:pt>
                <c:pt idx="1061">
                  <c:v>21.228750000000002</c:v>
                </c:pt>
                <c:pt idx="1062">
                  <c:v>21.248750000000001</c:v>
                </c:pt>
                <c:pt idx="1063">
                  <c:v>21.268740000000001</c:v>
                </c:pt>
                <c:pt idx="1064">
                  <c:v>21.288740000000001</c:v>
                </c:pt>
                <c:pt idx="1065">
                  <c:v>21.30874</c:v>
                </c:pt>
                <c:pt idx="1066">
                  <c:v>21.32874</c:v>
                </c:pt>
                <c:pt idx="1067">
                  <c:v>21.348749999999999</c:v>
                </c:pt>
                <c:pt idx="1068">
                  <c:v>21.368749999999999</c:v>
                </c:pt>
                <c:pt idx="1069">
                  <c:v>21.388750000000002</c:v>
                </c:pt>
                <c:pt idx="1070">
                  <c:v>21.408750000000001</c:v>
                </c:pt>
                <c:pt idx="1071">
                  <c:v>21.428740000000001</c:v>
                </c:pt>
                <c:pt idx="1072">
                  <c:v>21.448740000000001</c:v>
                </c:pt>
                <c:pt idx="1073">
                  <c:v>21.46874</c:v>
                </c:pt>
                <c:pt idx="1074">
                  <c:v>21.48874</c:v>
                </c:pt>
                <c:pt idx="1075">
                  <c:v>21.508749999999999</c:v>
                </c:pt>
                <c:pt idx="1076">
                  <c:v>21.528749999999999</c:v>
                </c:pt>
                <c:pt idx="1077">
                  <c:v>21.548749999999998</c:v>
                </c:pt>
                <c:pt idx="1078">
                  <c:v>21.568750000000001</c:v>
                </c:pt>
                <c:pt idx="1079">
                  <c:v>21.588740000000001</c:v>
                </c:pt>
                <c:pt idx="1080">
                  <c:v>21.608740000000001</c:v>
                </c:pt>
                <c:pt idx="1081">
                  <c:v>21.628740000000001</c:v>
                </c:pt>
                <c:pt idx="1082">
                  <c:v>21.64874</c:v>
                </c:pt>
                <c:pt idx="1083">
                  <c:v>21.668749999999999</c:v>
                </c:pt>
                <c:pt idx="1084">
                  <c:v>21.688749999999999</c:v>
                </c:pt>
                <c:pt idx="1085">
                  <c:v>21.708749999999998</c:v>
                </c:pt>
                <c:pt idx="1086">
                  <c:v>21.728750000000002</c:v>
                </c:pt>
                <c:pt idx="1087">
                  <c:v>21.748750000000001</c:v>
                </c:pt>
                <c:pt idx="1088">
                  <c:v>21.768740000000001</c:v>
                </c:pt>
                <c:pt idx="1089">
                  <c:v>21.788740000000001</c:v>
                </c:pt>
                <c:pt idx="1090">
                  <c:v>21.80874</c:v>
                </c:pt>
                <c:pt idx="1091">
                  <c:v>21.82874</c:v>
                </c:pt>
                <c:pt idx="1092">
                  <c:v>21.848749999999999</c:v>
                </c:pt>
                <c:pt idx="1093">
                  <c:v>21.868749999999999</c:v>
                </c:pt>
                <c:pt idx="1094">
                  <c:v>21.888750000000002</c:v>
                </c:pt>
                <c:pt idx="1095">
                  <c:v>21.908750000000001</c:v>
                </c:pt>
                <c:pt idx="1096">
                  <c:v>21.928740000000001</c:v>
                </c:pt>
                <c:pt idx="1097">
                  <c:v>21.948740000000001</c:v>
                </c:pt>
                <c:pt idx="1098">
                  <c:v>21.96874</c:v>
                </c:pt>
                <c:pt idx="1099">
                  <c:v>21.98874</c:v>
                </c:pt>
                <c:pt idx="1100">
                  <c:v>22.008749999999999</c:v>
                </c:pt>
                <c:pt idx="1101">
                  <c:v>22.028749999999999</c:v>
                </c:pt>
                <c:pt idx="1102">
                  <c:v>22.048749999999998</c:v>
                </c:pt>
                <c:pt idx="1103">
                  <c:v>22.068750000000001</c:v>
                </c:pt>
                <c:pt idx="1104">
                  <c:v>22.088740000000001</c:v>
                </c:pt>
                <c:pt idx="1105">
                  <c:v>22.108740000000001</c:v>
                </c:pt>
                <c:pt idx="1106">
                  <c:v>22.128740000000001</c:v>
                </c:pt>
                <c:pt idx="1107">
                  <c:v>22.14874</c:v>
                </c:pt>
                <c:pt idx="1108">
                  <c:v>22.168749999999999</c:v>
                </c:pt>
                <c:pt idx="1109">
                  <c:v>22.188749999999999</c:v>
                </c:pt>
                <c:pt idx="1110">
                  <c:v>22.208749999999998</c:v>
                </c:pt>
                <c:pt idx="1111">
                  <c:v>22.228750000000002</c:v>
                </c:pt>
                <c:pt idx="1112">
                  <c:v>22.248750000000001</c:v>
                </c:pt>
                <c:pt idx="1113">
                  <c:v>22.268740000000001</c:v>
                </c:pt>
                <c:pt idx="1114">
                  <c:v>22.288740000000001</c:v>
                </c:pt>
                <c:pt idx="1115">
                  <c:v>22.30874</c:v>
                </c:pt>
                <c:pt idx="1116">
                  <c:v>22.32874</c:v>
                </c:pt>
                <c:pt idx="1117">
                  <c:v>22.348749999999999</c:v>
                </c:pt>
                <c:pt idx="1118">
                  <c:v>22.368749999999999</c:v>
                </c:pt>
                <c:pt idx="1119">
                  <c:v>22.388750000000002</c:v>
                </c:pt>
                <c:pt idx="1120">
                  <c:v>22.408750000000001</c:v>
                </c:pt>
                <c:pt idx="1121">
                  <c:v>22.428740000000001</c:v>
                </c:pt>
                <c:pt idx="1122">
                  <c:v>22.448740000000001</c:v>
                </c:pt>
                <c:pt idx="1123">
                  <c:v>22.46874</c:v>
                </c:pt>
                <c:pt idx="1124">
                  <c:v>22.48874</c:v>
                </c:pt>
                <c:pt idx="1125">
                  <c:v>22.508749999999999</c:v>
                </c:pt>
                <c:pt idx="1126">
                  <c:v>22.528749999999999</c:v>
                </c:pt>
                <c:pt idx="1127">
                  <c:v>22.548749999999998</c:v>
                </c:pt>
                <c:pt idx="1128">
                  <c:v>22.568750000000001</c:v>
                </c:pt>
                <c:pt idx="1129">
                  <c:v>22.588740000000001</c:v>
                </c:pt>
                <c:pt idx="1130">
                  <c:v>22.608740000000001</c:v>
                </c:pt>
                <c:pt idx="1131">
                  <c:v>22.628740000000001</c:v>
                </c:pt>
                <c:pt idx="1132">
                  <c:v>22.64874</c:v>
                </c:pt>
                <c:pt idx="1133">
                  <c:v>22.668749999999999</c:v>
                </c:pt>
                <c:pt idx="1134">
                  <c:v>22.688749999999999</c:v>
                </c:pt>
                <c:pt idx="1135">
                  <c:v>22.708749999999998</c:v>
                </c:pt>
                <c:pt idx="1136">
                  <c:v>22.728750000000002</c:v>
                </c:pt>
                <c:pt idx="1137">
                  <c:v>22.748750000000001</c:v>
                </c:pt>
                <c:pt idx="1138">
                  <c:v>22.768740000000001</c:v>
                </c:pt>
                <c:pt idx="1139">
                  <c:v>22.788740000000001</c:v>
                </c:pt>
                <c:pt idx="1140">
                  <c:v>22.80874</c:v>
                </c:pt>
                <c:pt idx="1141">
                  <c:v>22.82874</c:v>
                </c:pt>
                <c:pt idx="1142">
                  <c:v>22.848749999999999</c:v>
                </c:pt>
                <c:pt idx="1143">
                  <c:v>22.868749999999999</c:v>
                </c:pt>
                <c:pt idx="1144">
                  <c:v>22.888750000000002</c:v>
                </c:pt>
                <c:pt idx="1145">
                  <c:v>22.908750000000001</c:v>
                </c:pt>
                <c:pt idx="1146">
                  <c:v>22.928740000000001</c:v>
                </c:pt>
                <c:pt idx="1147">
                  <c:v>22.948740000000001</c:v>
                </c:pt>
                <c:pt idx="1148">
                  <c:v>22.96874</c:v>
                </c:pt>
                <c:pt idx="1149">
                  <c:v>22.98874</c:v>
                </c:pt>
                <c:pt idx="1150">
                  <c:v>23.008749999999999</c:v>
                </c:pt>
                <c:pt idx="1151">
                  <c:v>23.028749999999999</c:v>
                </c:pt>
                <c:pt idx="1152">
                  <c:v>23.048749999999998</c:v>
                </c:pt>
                <c:pt idx="1153">
                  <c:v>23.068750000000001</c:v>
                </c:pt>
                <c:pt idx="1154">
                  <c:v>23.088740000000001</c:v>
                </c:pt>
                <c:pt idx="1155">
                  <c:v>23.108740000000001</c:v>
                </c:pt>
                <c:pt idx="1156">
                  <c:v>23.128740000000001</c:v>
                </c:pt>
                <c:pt idx="1157">
                  <c:v>23.14874</c:v>
                </c:pt>
                <c:pt idx="1158">
                  <c:v>23.168749999999999</c:v>
                </c:pt>
                <c:pt idx="1159">
                  <c:v>23.188749999999999</c:v>
                </c:pt>
                <c:pt idx="1160">
                  <c:v>23.208749999999998</c:v>
                </c:pt>
                <c:pt idx="1161">
                  <c:v>23.228750000000002</c:v>
                </c:pt>
                <c:pt idx="1162">
                  <c:v>23.248750000000001</c:v>
                </c:pt>
                <c:pt idx="1163">
                  <c:v>23.268740000000001</c:v>
                </c:pt>
                <c:pt idx="1164">
                  <c:v>23.288740000000001</c:v>
                </c:pt>
                <c:pt idx="1165">
                  <c:v>23.30874</c:v>
                </c:pt>
                <c:pt idx="1166">
                  <c:v>23.32874</c:v>
                </c:pt>
                <c:pt idx="1167">
                  <c:v>23.348749999999999</c:v>
                </c:pt>
                <c:pt idx="1168">
                  <c:v>23.368749999999999</c:v>
                </c:pt>
                <c:pt idx="1169">
                  <c:v>23.388750000000002</c:v>
                </c:pt>
                <c:pt idx="1170">
                  <c:v>23.408750000000001</c:v>
                </c:pt>
                <c:pt idx="1171">
                  <c:v>23.428740000000001</c:v>
                </c:pt>
                <c:pt idx="1172">
                  <c:v>23.448740000000001</c:v>
                </c:pt>
                <c:pt idx="1173">
                  <c:v>23.46874</c:v>
                </c:pt>
                <c:pt idx="1174">
                  <c:v>23.48874</c:v>
                </c:pt>
                <c:pt idx="1175">
                  <c:v>23.508749999999999</c:v>
                </c:pt>
                <c:pt idx="1176">
                  <c:v>23.528749999999999</c:v>
                </c:pt>
                <c:pt idx="1177">
                  <c:v>23.548749999999998</c:v>
                </c:pt>
                <c:pt idx="1178">
                  <c:v>23.568750000000001</c:v>
                </c:pt>
                <c:pt idx="1179">
                  <c:v>23.588740000000001</c:v>
                </c:pt>
                <c:pt idx="1180">
                  <c:v>23.608740000000001</c:v>
                </c:pt>
                <c:pt idx="1181">
                  <c:v>23.628740000000001</c:v>
                </c:pt>
                <c:pt idx="1182">
                  <c:v>23.64874</c:v>
                </c:pt>
                <c:pt idx="1183">
                  <c:v>23.668749999999999</c:v>
                </c:pt>
                <c:pt idx="1184">
                  <c:v>23.688749999999999</c:v>
                </c:pt>
                <c:pt idx="1185">
                  <c:v>23.708749999999998</c:v>
                </c:pt>
                <c:pt idx="1186">
                  <c:v>23.728750000000002</c:v>
                </c:pt>
                <c:pt idx="1187">
                  <c:v>23.748750000000001</c:v>
                </c:pt>
                <c:pt idx="1188">
                  <c:v>23.768740000000001</c:v>
                </c:pt>
                <c:pt idx="1189">
                  <c:v>23.788740000000001</c:v>
                </c:pt>
                <c:pt idx="1190">
                  <c:v>23.80874</c:v>
                </c:pt>
                <c:pt idx="1191">
                  <c:v>23.82874</c:v>
                </c:pt>
                <c:pt idx="1192">
                  <c:v>23.848749999999999</c:v>
                </c:pt>
                <c:pt idx="1193">
                  <c:v>23.868749999999999</c:v>
                </c:pt>
                <c:pt idx="1194">
                  <c:v>23.888750000000002</c:v>
                </c:pt>
                <c:pt idx="1195">
                  <c:v>23.908750000000001</c:v>
                </c:pt>
                <c:pt idx="1196">
                  <c:v>23.928740000000001</c:v>
                </c:pt>
                <c:pt idx="1197">
                  <c:v>23.948740000000001</c:v>
                </c:pt>
                <c:pt idx="1198">
                  <c:v>23.96874</c:v>
                </c:pt>
                <c:pt idx="1199">
                  <c:v>23.98874</c:v>
                </c:pt>
                <c:pt idx="1200">
                  <c:v>24.008749999999999</c:v>
                </c:pt>
                <c:pt idx="1201">
                  <c:v>24.028749999999999</c:v>
                </c:pt>
                <c:pt idx="1202">
                  <c:v>24.048749999999998</c:v>
                </c:pt>
                <c:pt idx="1203">
                  <c:v>24.068750000000001</c:v>
                </c:pt>
                <c:pt idx="1204">
                  <c:v>24.088740000000001</c:v>
                </c:pt>
                <c:pt idx="1205">
                  <c:v>24.108740000000001</c:v>
                </c:pt>
                <c:pt idx="1206">
                  <c:v>24.128740000000001</c:v>
                </c:pt>
                <c:pt idx="1207">
                  <c:v>24.14874</c:v>
                </c:pt>
                <c:pt idx="1208">
                  <c:v>24.168749999999999</c:v>
                </c:pt>
                <c:pt idx="1209">
                  <c:v>24.188749999999999</c:v>
                </c:pt>
                <c:pt idx="1210">
                  <c:v>24.208749999999998</c:v>
                </c:pt>
                <c:pt idx="1211">
                  <c:v>24.228750000000002</c:v>
                </c:pt>
                <c:pt idx="1212">
                  <c:v>24.248750000000001</c:v>
                </c:pt>
                <c:pt idx="1213">
                  <c:v>24.268740000000001</c:v>
                </c:pt>
                <c:pt idx="1214">
                  <c:v>24.288740000000001</c:v>
                </c:pt>
                <c:pt idx="1215">
                  <c:v>24.30874</c:v>
                </c:pt>
                <c:pt idx="1216">
                  <c:v>24.32874</c:v>
                </c:pt>
                <c:pt idx="1217">
                  <c:v>24.348749999999999</c:v>
                </c:pt>
                <c:pt idx="1218">
                  <c:v>24.368749999999999</c:v>
                </c:pt>
                <c:pt idx="1219">
                  <c:v>24.388750000000002</c:v>
                </c:pt>
                <c:pt idx="1220">
                  <c:v>24.408750000000001</c:v>
                </c:pt>
                <c:pt idx="1221">
                  <c:v>24.428740000000001</c:v>
                </c:pt>
                <c:pt idx="1222">
                  <c:v>24.448740000000001</c:v>
                </c:pt>
                <c:pt idx="1223">
                  <c:v>24.46874</c:v>
                </c:pt>
                <c:pt idx="1224">
                  <c:v>24.48874</c:v>
                </c:pt>
                <c:pt idx="1225">
                  <c:v>24.508749999999999</c:v>
                </c:pt>
                <c:pt idx="1226">
                  <c:v>24.528749999999999</c:v>
                </c:pt>
                <c:pt idx="1227">
                  <c:v>24.548749999999998</c:v>
                </c:pt>
                <c:pt idx="1228">
                  <c:v>24.568750000000001</c:v>
                </c:pt>
                <c:pt idx="1229">
                  <c:v>24.588740000000001</c:v>
                </c:pt>
                <c:pt idx="1230">
                  <c:v>24.608740000000001</c:v>
                </c:pt>
                <c:pt idx="1231">
                  <c:v>24.628740000000001</c:v>
                </c:pt>
                <c:pt idx="1232">
                  <c:v>24.64874</c:v>
                </c:pt>
                <c:pt idx="1233">
                  <c:v>24.668749999999999</c:v>
                </c:pt>
                <c:pt idx="1234">
                  <c:v>24.688749999999999</c:v>
                </c:pt>
                <c:pt idx="1235">
                  <c:v>24.708749999999998</c:v>
                </c:pt>
                <c:pt idx="1236">
                  <c:v>24.728750000000002</c:v>
                </c:pt>
                <c:pt idx="1237">
                  <c:v>24.748750000000001</c:v>
                </c:pt>
                <c:pt idx="1238">
                  <c:v>24.768740000000001</c:v>
                </c:pt>
                <c:pt idx="1239">
                  <c:v>24.788740000000001</c:v>
                </c:pt>
                <c:pt idx="1240">
                  <c:v>24.80874</c:v>
                </c:pt>
                <c:pt idx="1241">
                  <c:v>24.82874</c:v>
                </c:pt>
                <c:pt idx="1242">
                  <c:v>24.848749999999999</c:v>
                </c:pt>
                <c:pt idx="1243">
                  <c:v>24.868749999999999</c:v>
                </c:pt>
                <c:pt idx="1244">
                  <c:v>24.888750000000002</c:v>
                </c:pt>
                <c:pt idx="1245">
                  <c:v>24.908750000000001</c:v>
                </c:pt>
                <c:pt idx="1246">
                  <c:v>24.928740000000001</c:v>
                </c:pt>
                <c:pt idx="1247">
                  <c:v>24.948740000000001</c:v>
                </c:pt>
                <c:pt idx="1248">
                  <c:v>24.96874</c:v>
                </c:pt>
                <c:pt idx="1249">
                  <c:v>24.98874</c:v>
                </c:pt>
                <c:pt idx="1250">
                  <c:v>25.008749999999999</c:v>
                </c:pt>
                <c:pt idx="1251">
                  <c:v>25.028749999999999</c:v>
                </c:pt>
                <c:pt idx="1252">
                  <c:v>25.048749999999998</c:v>
                </c:pt>
                <c:pt idx="1253">
                  <c:v>25.068750000000001</c:v>
                </c:pt>
                <c:pt idx="1254">
                  <c:v>25.088740000000001</c:v>
                </c:pt>
                <c:pt idx="1255">
                  <c:v>25.108740000000001</c:v>
                </c:pt>
                <c:pt idx="1256">
                  <c:v>25.128740000000001</c:v>
                </c:pt>
                <c:pt idx="1257">
                  <c:v>25.14874</c:v>
                </c:pt>
                <c:pt idx="1258">
                  <c:v>25.168749999999999</c:v>
                </c:pt>
                <c:pt idx="1259">
                  <c:v>25.188749999999999</c:v>
                </c:pt>
                <c:pt idx="1260">
                  <c:v>25.208749999999998</c:v>
                </c:pt>
                <c:pt idx="1261">
                  <c:v>25.228750000000002</c:v>
                </c:pt>
                <c:pt idx="1262">
                  <c:v>25.248740000000002</c:v>
                </c:pt>
                <c:pt idx="1263">
                  <c:v>25.268740000000001</c:v>
                </c:pt>
                <c:pt idx="1264">
                  <c:v>25.288740000000001</c:v>
                </c:pt>
                <c:pt idx="1265">
                  <c:v>25.30874</c:v>
                </c:pt>
                <c:pt idx="1266">
                  <c:v>25.32874</c:v>
                </c:pt>
                <c:pt idx="1267">
                  <c:v>25.348749999999999</c:v>
                </c:pt>
                <c:pt idx="1268">
                  <c:v>25.368749999999999</c:v>
                </c:pt>
                <c:pt idx="1269">
                  <c:v>25.388750000000002</c:v>
                </c:pt>
                <c:pt idx="1270">
                  <c:v>25.408750000000001</c:v>
                </c:pt>
                <c:pt idx="1271">
                  <c:v>25.428740000000001</c:v>
                </c:pt>
                <c:pt idx="1272">
                  <c:v>25.448740000000001</c:v>
                </c:pt>
                <c:pt idx="1273">
                  <c:v>25.46874</c:v>
                </c:pt>
                <c:pt idx="1274">
                  <c:v>25.48874</c:v>
                </c:pt>
                <c:pt idx="1275">
                  <c:v>25.508749999999999</c:v>
                </c:pt>
                <c:pt idx="1276">
                  <c:v>25.528749999999999</c:v>
                </c:pt>
                <c:pt idx="1277">
                  <c:v>25.548749999999998</c:v>
                </c:pt>
                <c:pt idx="1278">
                  <c:v>25.568750000000001</c:v>
                </c:pt>
                <c:pt idx="1279">
                  <c:v>25.588740000000001</c:v>
                </c:pt>
                <c:pt idx="1280">
                  <c:v>25.608740000000001</c:v>
                </c:pt>
                <c:pt idx="1281">
                  <c:v>25.628740000000001</c:v>
                </c:pt>
                <c:pt idx="1282">
                  <c:v>25.64874</c:v>
                </c:pt>
                <c:pt idx="1283">
                  <c:v>25.668749999999999</c:v>
                </c:pt>
                <c:pt idx="1284">
                  <c:v>25.688749999999999</c:v>
                </c:pt>
                <c:pt idx="1285">
                  <c:v>25.708749999999998</c:v>
                </c:pt>
                <c:pt idx="1286">
                  <c:v>25.728750000000002</c:v>
                </c:pt>
                <c:pt idx="1287">
                  <c:v>25.748740000000002</c:v>
                </c:pt>
                <c:pt idx="1288">
                  <c:v>25.768740000000001</c:v>
                </c:pt>
                <c:pt idx="1289">
                  <c:v>25.788740000000001</c:v>
                </c:pt>
                <c:pt idx="1290">
                  <c:v>25.80874</c:v>
                </c:pt>
                <c:pt idx="1291">
                  <c:v>25.82874</c:v>
                </c:pt>
                <c:pt idx="1292">
                  <c:v>25.848749999999999</c:v>
                </c:pt>
                <c:pt idx="1293">
                  <c:v>25.868749999999999</c:v>
                </c:pt>
                <c:pt idx="1294">
                  <c:v>25.888750000000002</c:v>
                </c:pt>
                <c:pt idx="1295">
                  <c:v>25.908750000000001</c:v>
                </c:pt>
                <c:pt idx="1296">
                  <c:v>25.928740000000001</c:v>
                </c:pt>
                <c:pt idx="1297">
                  <c:v>25.948740000000001</c:v>
                </c:pt>
                <c:pt idx="1298">
                  <c:v>25.96874</c:v>
                </c:pt>
                <c:pt idx="1299">
                  <c:v>25.98874</c:v>
                </c:pt>
                <c:pt idx="1300">
                  <c:v>26.008749999999999</c:v>
                </c:pt>
                <c:pt idx="1301">
                  <c:v>26.028749999999999</c:v>
                </c:pt>
                <c:pt idx="1302">
                  <c:v>26.048749999999998</c:v>
                </c:pt>
                <c:pt idx="1303">
                  <c:v>26.068750000000001</c:v>
                </c:pt>
                <c:pt idx="1304">
                  <c:v>26.088740000000001</c:v>
                </c:pt>
                <c:pt idx="1305">
                  <c:v>26.108740000000001</c:v>
                </c:pt>
                <c:pt idx="1306">
                  <c:v>26.128740000000001</c:v>
                </c:pt>
                <c:pt idx="1307">
                  <c:v>26.14874</c:v>
                </c:pt>
                <c:pt idx="1308">
                  <c:v>26.168749999999999</c:v>
                </c:pt>
                <c:pt idx="1309">
                  <c:v>26.188749999999999</c:v>
                </c:pt>
                <c:pt idx="1310">
                  <c:v>26.208749999999998</c:v>
                </c:pt>
                <c:pt idx="1311">
                  <c:v>26.228750000000002</c:v>
                </c:pt>
                <c:pt idx="1312">
                  <c:v>26.248740000000002</c:v>
                </c:pt>
                <c:pt idx="1313">
                  <c:v>26.268740000000001</c:v>
                </c:pt>
                <c:pt idx="1314">
                  <c:v>26.288740000000001</c:v>
                </c:pt>
                <c:pt idx="1315">
                  <c:v>26.30874</c:v>
                </c:pt>
                <c:pt idx="1316">
                  <c:v>26.32874</c:v>
                </c:pt>
                <c:pt idx="1317">
                  <c:v>26.348749999999999</c:v>
                </c:pt>
                <c:pt idx="1318">
                  <c:v>26.368749999999999</c:v>
                </c:pt>
                <c:pt idx="1319">
                  <c:v>26.388750000000002</c:v>
                </c:pt>
                <c:pt idx="1320">
                  <c:v>26.408750000000001</c:v>
                </c:pt>
                <c:pt idx="1321">
                  <c:v>26.428740000000001</c:v>
                </c:pt>
                <c:pt idx="1322">
                  <c:v>26.448740000000001</c:v>
                </c:pt>
                <c:pt idx="1323">
                  <c:v>26.46874</c:v>
                </c:pt>
                <c:pt idx="1324">
                  <c:v>26.48874</c:v>
                </c:pt>
                <c:pt idx="1325">
                  <c:v>26.508749999999999</c:v>
                </c:pt>
                <c:pt idx="1326">
                  <c:v>26.528749999999999</c:v>
                </c:pt>
                <c:pt idx="1327">
                  <c:v>26.548749999999998</c:v>
                </c:pt>
                <c:pt idx="1328">
                  <c:v>26.568750000000001</c:v>
                </c:pt>
                <c:pt idx="1329">
                  <c:v>26.588740000000001</c:v>
                </c:pt>
                <c:pt idx="1330">
                  <c:v>26.608740000000001</c:v>
                </c:pt>
                <c:pt idx="1331">
                  <c:v>26.628740000000001</c:v>
                </c:pt>
                <c:pt idx="1332">
                  <c:v>26.64874</c:v>
                </c:pt>
                <c:pt idx="1333">
                  <c:v>26.668749999999999</c:v>
                </c:pt>
                <c:pt idx="1334">
                  <c:v>26.688749999999999</c:v>
                </c:pt>
                <c:pt idx="1335">
                  <c:v>26.708749999999998</c:v>
                </c:pt>
                <c:pt idx="1336">
                  <c:v>26.728750000000002</c:v>
                </c:pt>
                <c:pt idx="1337">
                  <c:v>26.748740000000002</c:v>
                </c:pt>
                <c:pt idx="1338">
                  <c:v>26.768740000000001</c:v>
                </c:pt>
                <c:pt idx="1339">
                  <c:v>26.788740000000001</c:v>
                </c:pt>
                <c:pt idx="1340">
                  <c:v>26.80874</c:v>
                </c:pt>
                <c:pt idx="1341">
                  <c:v>26.82874</c:v>
                </c:pt>
                <c:pt idx="1342">
                  <c:v>26.848749999999999</c:v>
                </c:pt>
                <c:pt idx="1343">
                  <c:v>26.868749999999999</c:v>
                </c:pt>
                <c:pt idx="1344">
                  <c:v>26.888750000000002</c:v>
                </c:pt>
                <c:pt idx="1345">
                  <c:v>26.908750000000001</c:v>
                </c:pt>
                <c:pt idx="1346">
                  <c:v>26.928740000000001</c:v>
                </c:pt>
                <c:pt idx="1347">
                  <c:v>26.948740000000001</c:v>
                </c:pt>
                <c:pt idx="1348">
                  <c:v>26.96874</c:v>
                </c:pt>
                <c:pt idx="1349">
                  <c:v>26.98874</c:v>
                </c:pt>
                <c:pt idx="1350">
                  <c:v>27.008749999999999</c:v>
                </c:pt>
                <c:pt idx="1351">
                  <c:v>27.028749999999999</c:v>
                </c:pt>
                <c:pt idx="1352">
                  <c:v>27.048749999999998</c:v>
                </c:pt>
                <c:pt idx="1353">
                  <c:v>27.068750000000001</c:v>
                </c:pt>
                <c:pt idx="1354">
                  <c:v>27.088740000000001</c:v>
                </c:pt>
                <c:pt idx="1355">
                  <c:v>27.108740000000001</c:v>
                </c:pt>
                <c:pt idx="1356">
                  <c:v>27.128740000000001</c:v>
                </c:pt>
                <c:pt idx="1357">
                  <c:v>27.14874</c:v>
                </c:pt>
                <c:pt idx="1358">
                  <c:v>27.168749999999999</c:v>
                </c:pt>
                <c:pt idx="1359">
                  <c:v>27.188749999999999</c:v>
                </c:pt>
                <c:pt idx="1360">
                  <c:v>27.208749999999998</c:v>
                </c:pt>
                <c:pt idx="1361">
                  <c:v>27.228750000000002</c:v>
                </c:pt>
                <c:pt idx="1362">
                  <c:v>27.248740000000002</c:v>
                </c:pt>
                <c:pt idx="1363">
                  <c:v>27.268740000000001</c:v>
                </c:pt>
                <c:pt idx="1364">
                  <c:v>27.288740000000001</c:v>
                </c:pt>
                <c:pt idx="1365">
                  <c:v>27.30874</c:v>
                </c:pt>
                <c:pt idx="1366">
                  <c:v>27.32874</c:v>
                </c:pt>
                <c:pt idx="1367">
                  <c:v>27.348749999999999</c:v>
                </c:pt>
                <c:pt idx="1368">
                  <c:v>27.368749999999999</c:v>
                </c:pt>
                <c:pt idx="1369">
                  <c:v>27.388750000000002</c:v>
                </c:pt>
                <c:pt idx="1370">
                  <c:v>27.408750000000001</c:v>
                </c:pt>
                <c:pt idx="1371">
                  <c:v>27.428740000000001</c:v>
                </c:pt>
                <c:pt idx="1372">
                  <c:v>27.448740000000001</c:v>
                </c:pt>
                <c:pt idx="1373">
                  <c:v>27.46874</c:v>
                </c:pt>
                <c:pt idx="1374">
                  <c:v>27.48874</c:v>
                </c:pt>
                <c:pt idx="1375">
                  <c:v>27.508749999999999</c:v>
                </c:pt>
                <c:pt idx="1376">
                  <c:v>27.528749999999999</c:v>
                </c:pt>
                <c:pt idx="1377">
                  <c:v>27.548749999999998</c:v>
                </c:pt>
                <c:pt idx="1378">
                  <c:v>27.568750000000001</c:v>
                </c:pt>
                <c:pt idx="1379">
                  <c:v>27.588740000000001</c:v>
                </c:pt>
                <c:pt idx="1380">
                  <c:v>27.608740000000001</c:v>
                </c:pt>
                <c:pt idx="1381">
                  <c:v>27.628740000000001</c:v>
                </c:pt>
                <c:pt idx="1382">
                  <c:v>27.64874</c:v>
                </c:pt>
                <c:pt idx="1383">
                  <c:v>27.668749999999999</c:v>
                </c:pt>
                <c:pt idx="1384">
                  <c:v>27.688749999999999</c:v>
                </c:pt>
                <c:pt idx="1385">
                  <c:v>27.708749999999998</c:v>
                </c:pt>
                <c:pt idx="1386">
                  <c:v>27.728750000000002</c:v>
                </c:pt>
                <c:pt idx="1387">
                  <c:v>27.748740000000002</c:v>
                </c:pt>
                <c:pt idx="1388">
                  <c:v>27.768740000000001</c:v>
                </c:pt>
                <c:pt idx="1389">
                  <c:v>27.788740000000001</c:v>
                </c:pt>
                <c:pt idx="1390">
                  <c:v>27.80874</c:v>
                </c:pt>
                <c:pt idx="1391">
                  <c:v>27.82874</c:v>
                </c:pt>
                <c:pt idx="1392">
                  <c:v>27.848749999999999</c:v>
                </c:pt>
                <c:pt idx="1393">
                  <c:v>27.868749999999999</c:v>
                </c:pt>
                <c:pt idx="1394">
                  <c:v>27.888750000000002</c:v>
                </c:pt>
                <c:pt idx="1395">
                  <c:v>27.908750000000001</c:v>
                </c:pt>
                <c:pt idx="1396">
                  <c:v>27.928740000000001</c:v>
                </c:pt>
                <c:pt idx="1397">
                  <c:v>27.948740000000001</c:v>
                </c:pt>
                <c:pt idx="1398">
                  <c:v>27.96874</c:v>
                </c:pt>
                <c:pt idx="1399">
                  <c:v>27.98874</c:v>
                </c:pt>
                <c:pt idx="1400">
                  <c:v>28.008749999999999</c:v>
                </c:pt>
                <c:pt idx="1401">
                  <c:v>28.028749999999999</c:v>
                </c:pt>
                <c:pt idx="1402">
                  <c:v>28.048749999999998</c:v>
                </c:pt>
                <c:pt idx="1403">
                  <c:v>28.068750000000001</c:v>
                </c:pt>
                <c:pt idx="1404">
                  <c:v>28.088740000000001</c:v>
                </c:pt>
                <c:pt idx="1405">
                  <c:v>28.108740000000001</c:v>
                </c:pt>
                <c:pt idx="1406">
                  <c:v>28.128740000000001</c:v>
                </c:pt>
                <c:pt idx="1407">
                  <c:v>28.14874</c:v>
                </c:pt>
                <c:pt idx="1408">
                  <c:v>28.168749999999999</c:v>
                </c:pt>
                <c:pt idx="1409">
                  <c:v>28.188749999999999</c:v>
                </c:pt>
                <c:pt idx="1410">
                  <c:v>28.208749999999998</c:v>
                </c:pt>
                <c:pt idx="1411">
                  <c:v>28.228750000000002</c:v>
                </c:pt>
                <c:pt idx="1412">
                  <c:v>28.248740000000002</c:v>
                </c:pt>
                <c:pt idx="1413">
                  <c:v>28.268740000000001</c:v>
                </c:pt>
                <c:pt idx="1414">
                  <c:v>28.288740000000001</c:v>
                </c:pt>
                <c:pt idx="1415">
                  <c:v>28.30874</c:v>
                </c:pt>
                <c:pt idx="1416">
                  <c:v>28.32874</c:v>
                </c:pt>
                <c:pt idx="1417">
                  <c:v>28.348749999999999</c:v>
                </c:pt>
                <c:pt idx="1418">
                  <c:v>28.368749999999999</c:v>
                </c:pt>
                <c:pt idx="1419">
                  <c:v>28.388750000000002</c:v>
                </c:pt>
                <c:pt idx="1420">
                  <c:v>28.408750000000001</c:v>
                </c:pt>
                <c:pt idx="1421">
                  <c:v>28.428740000000001</c:v>
                </c:pt>
                <c:pt idx="1422">
                  <c:v>28.448740000000001</c:v>
                </c:pt>
                <c:pt idx="1423">
                  <c:v>28.46874</c:v>
                </c:pt>
                <c:pt idx="1424">
                  <c:v>28.48874</c:v>
                </c:pt>
                <c:pt idx="1425">
                  <c:v>28.508749999999999</c:v>
                </c:pt>
                <c:pt idx="1426">
                  <c:v>28.528749999999999</c:v>
                </c:pt>
                <c:pt idx="1427">
                  <c:v>28.548749999999998</c:v>
                </c:pt>
                <c:pt idx="1428">
                  <c:v>28.568750000000001</c:v>
                </c:pt>
                <c:pt idx="1429">
                  <c:v>28.588740000000001</c:v>
                </c:pt>
                <c:pt idx="1430">
                  <c:v>28.608740000000001</c:v>
                </c:pt>
                <c:pt idx="1431">
                  <c:v>28.628740000000001</c:v>
                </c:pt>
                <c:pt idx="1432">
                  <c:v>28.64874</c:v>
                </c:pt>
                <c:pt idx="1433">
                  <c:v>28.668749999999999</c:v>
                </c:pt>
                <c:pt idx="1434">
                  <c:v>28.688749999999999</c:v>
                </c:pt>
                <c:pt idx="1435">
                  <c:v>28.708749999999998</c:v>
                </c:pt>
                <c:pt idx="1436">
                  <c:v>28.728750000000002</c:v>
                </c:pt>
                <c:pt idx="1437">
                  <c:v>28.748740000000002</c:v>
                </c:pt>
                <c:pt idx="1438">
                  <c:v>28.768740000000001</c:v>
                </c:pt>
                <c:pt idx="1439">
                  <c:v>28.788740000000001</c:v>
                </c:pt>
                <c:pt idx="1440">
                  <c:v>28.80874</c:v>
                </c:pt>
                <c:pt idx="1441">
                  <c:v>28.82874</c:v>
                </c:pt>
                <c:pt idx="1442">
                  <c:v>28.848749999999999</c:v>
                </c:pt>
                <c:pt idx="1443">
                  <c:v>28.868749999999999</c:v>
                </c:pt>
                <c:pt idx="1444">
                  <c:v>28.888750000000002</c:v>
                </c:pt>
                <c:pt idx="1445">
                  <c:v>28.908750000000001</c:v>
                </c:pt>
                <c:pt idx="1446">
                  <c:v>28.928740000000001</c:v>
                </c:pt>
                <c:pt idx="1447">
                  <c:v>28.948740000000001</c:v>
                </c:pt>
                <c:pt idx="1448">
                  <c:v>28.96874</c:v>
                </c:pt>
                <c:pt idx="1449">
                  <c:v>28.98874</c:v>
                </c:pt>
                <c:pt idx="1450">
                  <c:v>29.008749999999999</c:v>
                </c:pt>
                <c:pt idx="1451">
                  <c:v>29.028749999999999</c:v>
                </c:pt>
                <c:pt idx="1452">
                  <c:v>29.048749999999998</c:v>
                </c:pt>
                <c:pt idx="1453">
                  <c:v>29.068750000000001</c:v>
                </c:pt>
                <c:pt idx="1454">
                  <c:v>29.088740000000001</c:v>
                </c:pt>
                <c:pt idx="1455">
                  <c:v>29.108740000000001</c:v>
                </c:pt>
                <c:pt idx="1456">
                  <c:v>29.128740000000001</c:v>
                </c:pt>
                <c:pt idx="1457">
                  <c:v>29.14874</c:v>
                </c:pt>
                <c:pt idx="1458">
                  <c:v>29.168749999999999</c:v>
                </c:pt>
                <c:pt idx="1459">
                  <c:v>29.188749999999999</c:v>
                </c:pt>
                <c:pt idx="1460">
                  <c:v>29.208749999999998</c:v>
                </c:pt>
                <c:pt idx="1461">
                  <c:v>29.228750000000002</c:v>
                </c:pt>
                <c:pt idx="1462">
                  <c:v>29.248740000000002</c:v>
                </c:pt>
                <c:pt idx="1463">
                  <c:v>29.268740000000001</c:v>
                </c:pt>
                <c:pt idx="1464">
                  <c:v>29.288740000000001</c:v>
                </c:pt>
                <c:pt idx="1465">
                  <c:v>29.30874</c:v>
                </c:pt>
                <c:pt idx="1466">
                  <c:v>29.32874</c:v>
                </c:pt>
                <c:pt idx="1467">
                  <c:v>29.348749999999999</c:v>
                </c:pt>
                <c:pt idx="1468">
                  <c:v>29.368749999999999</c:v>
                </c:pt>
                <c:pt idx="1469">
                  <c:v>29.388750000000002</c:v>
                </c:pt>
                <c:pt idx="1470">
                  <c:v>29.408750000000001</c:v>
                </c:pt>
                <c:pt idx="1471">
                  <c:v>29.428740000000001</c:v>
                </c:pt>
                <c:pt idx="1472">
                  <c:v>29.448740000000001</c:v>
                </c:pt>
                <c:pt idx="1473">
                  <c:v>29.46874</c:v>
                </c:pt>
                <c:pt idx="1474">
                  <c:v>29.48874</c:v>
                </c:pt>
                <c:pt idx="1475">
                  <c:v>29.508749999999999</c:v>
                </c:pt>
                <c:pt idx="1476">
                  <c:v>29.528749999999999</c:v>
                </c:pt>
                <c:pt idx="1477">
                  <c:v>29.548749999999998</c:v>
                </c:pt>
                <c:pt idx="1478">
                  <c:v>29.568750000000001</c:v>
                </c:pt>
                <c:pt idx="1479">
                  <c:v>29.588740000000001</c:v>
                </c:pt>
                <c:pt idx="1480">
                  <c:v>29.608740000000001</c:v>
                </c:pt>
                <c:pt idx="1481">
                  <c:v>29.628740000000001</c:v>
                </c:pt>
                <c:pt idx="1482">
                  <c:v>29.64874</c:v>
                </c:pt>
                <c:pt idx="1483">
                  <c:v>29.668749999999999</c:v>
                </c:pt>
                <c:pt idx="1484">
                  <c:v>29.688749999999999</c:v>
                </c:pt>
                <c:pt idx="1485">
                  <c:v>29.708749999999998</c:v>
                </c:pt>
                <c:pt idx="1486">
                  <c:v>29.728750000000002</c:v>
                </c:pt>
                <c:pt idx="1487">
                  <c:v>29.748740000000002</c:v>
                </c:pt>
                <c:pt idx="1488">
                  <c:v>29.768740000000001</c:v>
                </c:pt>
                <c:pt idx="1489">
                  <c:v>29.788740000000001</c:v>
                </c:pt>
                <c:pt idx="1490">
                  <c:v>29.80874</c:v>
                </c:pt>
                <c:pt idx="1491">
                  <c:v>29.82874</c:v>
                </c:pt>
                <c:pt idx="1492">
                  <c:v>29.848749999999999</c:v>
                </c:pt>
                <c:pt idx="1493">
                  <c:v>29.868749999999999</c:v>
                </c:pt>
                <c:pt idx="1494">
                  <c:v>29.888750000000002</c:v>
                </c:pt>
                <c:pt idx="1495">
                  <c:v>29.908750000000001</c:v>
                </c:pt>
                <c:pt idx="1496">
                  <c:v>29.928740000000001</c:v>
                </c:pt>
                <c:pt idx="1497">
                  <c:v>29.948740000000001</c:v>
                </c:pt>
                <c:pt idx="1498">
                  <c:v>29.96874</c:v>
                </c:pt>
                <c:pt idx="1499">
                  <c:v>29.98874</c:v>
                </c:pt>
                <c:pt idx="1500">
                  <c:v>30.008749999999999</c:v>
                </c:pt>
                <c:pt idx="1501">
                  <c:v>30.028749999999999</c:v>
                </c:pt>
                <c:pt idx="1502">
                  <c:v>30.048749999999998</c:v>
                </c:pt>
                <c:pt idx="1503">
                  <c:v>30.068750000000001</c:v>
                </c:pt>
                <c:pt idx="1504">
                  <c:v>30.088740000000001</c:v>
                </c:pt>
                <c:pt idx="1505">
                  <c:v>30.108740000000001</c:v>
                </c:pt>
                <c:pt idx="1506">
                  <c:v>30.128740000000001</c:v>
                </c:pt>
                <c:pt idx="1507">
                  <c:v>30.14874</c:v>
                </c:pt>
                <c:pt idx="1508">
                  <c:v>30.168749999999999</c:v>
                </c:pt>
                <c:pt idx="1509">
                  <c:v>30.188749999999999</c:v>
                </c:pt>
                <c:pt idx="1510">
                  <c:v>30.208749999999998</c:v>
                </c:pt>
                <c:pt idx="1511">
                  <c:v>30.228750000000002</c:v>
                </c:pt>
                <c:pt idx="1512">
                  <c:v>30.248740000000002</c:v>
                </c:pt>
                <c:pt idx="1513">
                  <c:v>30.268740000000001</c:v>
                </c:pt>
                <c:pt idx="1514">
                  <c:v>30.288740000000001</c:v>
                </c:pt>
                <c:pt idx="1515">
                  <c:v>30.30874</c:v>
                </c:pt>
                <c:pt idx="1516">
                  <c:v>30.32874</c:v>
                </c:pt>
                <c:pt idx="1517">
                  <c:v>30.348749999999999</c:v>
                </c:pt>
                <c:pt idx="1518">
                  <c:v>30.368749999999999</c:v>
                </c:pt>
                <c:pt idx="1519">
                  <c:v>30.388750000000002</c:v>
                </c:pt>
                <c:pt idx="1520">
                  <c:v>30.408750000000001</c:v>
                </c:pt>
                <c:pt idx="1521">
                  <c:v>30.428740000000001</c:v>
                </c:pt>
                <c:pt idx="1522">
                  <c:v>30.448740000000001</c:v>
                </c:pt>
                <c:pt idx="1523">
                  <c:v>30.46874</c:v>
                </c:pt>
                <c:pt idx="1524">
                  <c:v>30.48874</c:v>
                </c:pt>
                <c:pt idx="1525">
                  <c:v>30.508749999999999</c:v>
                </c:pt>
                <c:pt idx="1526">
                  <c:v>30.528749999999999</c:v>
                </c:pt>
                <c:pt idx="1527">
                  <c:v>30.548749999999998</c:v>
                </c:pt>
                <c:pt idx="1528">
                  <c:v>30.568750000000001</c:v>
                </c:pt>
                <c:pt idx="1529">
                  <c:v>30.588740000000001</c:v>
                </c:pt>
                <c:pt idx="1530">
                  <c:v>30.608740000000001</c:v>
                </c:pt>
                <c:pt idx="1531">
                  <c:v>30.628740000000001</c:v>
                </c:pt>
                <c:pt idx="1532">
                  <c:v>30.64874</c:v>
                </c:pt>
                <c:pt idx="1533">
                  <c:v>30.668749999999999</c:v>
                </c:pt>
                <c:pt idx="1534">
                  <c:v>30.688749999999999</c:v>
                </c:pt>
                <c:pt idx="1535">
                  <c:v>30.708749999999998</c:v>
                </c:pt>
                <c:pt idx="1536">
                  <c:v>30.728750000000002</c:v>
                </c:pt>
                <c:pt idx="1537">
                  <c:v>30.748740000000002</c:v>
                </c:pt>
                <c:pt idx="1538">
                  <c:v>30.768740000000001</c:v>
                </c:pt>
                <c:pt idx="1539">
                  <c:v>30.788740000000001</c:v>
                </c:pt>
                <c:pt idx="1540">
                  <c:v>30.80874</c:v>
                </c:pt>
                <c:pt idx="1541">
                  <c:v>30.82874</c:v>
                </c:pt>
                <c:pt idx="1542">
                  <c:v>30.848749999999999</c:v>
                </c:pt>
                <c:pt idx="1543">
                  <c:v>30.868749999999999</c:v>
                </c:pt>
                <c:pt idx="1544">
                  <c:v>30.888750000000002</c:v>
                </c:pt>
                <c:pt idx="1545">
                  <c:v>30.908750000000001</c:v>
                </c:pt>
                <c:pt idx="1546">
                  <c:v>30.928740000000001</c:v>
                </c:pt>
                <c:pt idx="1547">
                  <c:v>30.948740000000001</c:v>
                </c:pt>
                <c:pt idx="1548">
                  <c:v>30.96874</c:v>
                </c:pt>
                <c:pt idx="1549">
                  <c:v>30.98874</c:v>
                </c:pt>
                <c:pt idx="1550">
                  <c:v>31.008749999999999</c:v>
                </c:pt>
                <c:pt idx="1551">
                  <c:v>31.028749999999999</c:v>
                </c:pt>
                <c:pt idx="1552">
                  <c:v>31.048749999999998</c:v>
                </c:pt>
                <c:pt idx="1553">
                  <c:v>31.068750000000001</c:v>
                </c:pt>
                <c:pt idx="1554">
                  <c:v>31.088740000000001</c:v>
                </c:pt>
                <c:pt idx="1555">
                  <c:v>31.108740000000001</c:v>
                </c:pt>
                <c:pt idx="1556">
                  <c:v>31.128740000000001</c:v>
                </c:pt>
                <c:pt idx="1557">
                  <c:v>31.14874</c:v>
                </c:pt>
                <c:pt idx="1558">
                  <c:v>31.168749999999999</c:v>
                </c:pt>
                <c:pt idx="1559">
                  <c:v>31.188749999999999</c:v>
                </c:pt>
                <c:pt idx="1560">
                  <c:v>31.208749999999998</c:v>
                </c:pt>
                <c:pt idx="1561">
                  <c:v>31.228750000000002</c:v>
                </c:pt>
                <c:pt idx="1562">
                  <c:v>31.248740000000002</c:v>
                </c:pt>
                <c:pt idx="1563">
                  <c:v>31.268740000000001</c:v>
                </c:pt>
                <c:pt idx="1564">
                  <c:v>31.288740000000001</c:v>
                </c:pt>
                <c:pt idx="1565">
                  <c:v>31.30874</c:v>
                </c:pt>
                <c:pt idx="1566">
                  <c:v>31.32874</c:v>
                </c:pt>
                <c:pt idx="1567">
                  <c:v>31.348749999999999</c:v>
                </c:pt>
                <c:pt idx="1568">
                  <c:v>31.368749999999999</c:v>
                </c:pt>
                <c:pt idx="1569">
                  <c:v>31.388750000000002</c:v>
                </c:pt>
                <c:pt idx="1570">
                  <c:v>31.408750000000001</c:v>
                </c:pt>
                <c:pt idx="1571">
                  <c:v>31.428740000000001</c:v>
                </c:pt>
                <c:pt idx="1572">
                  <c:v>31.448740000000001</c:v>
                </c:pt>
                <c:pt idx="1573">
                  <c:v>31.46874</c:v>
                </c:pt>
                <c:pt idx="1574">
                  <c:v>31.48874</c:v>
                </c:pt>
                <c:pt idx="1575">
                  <c:v>31.508749999999999</c:v>
                </c:pt>
                <c:pt idx="1576">
                  <c:v>31.528749999999999</c:v>
                </c:pt>
                <c:pt idx="1577">
                  <c:v>31.548749999999998</c:v>
                </c:pt>
                <c:pt idx="1578">
                  <c:v>31.568750000000001</c:v>
                </c:pt>
                <c:pt idx="1579">
                  <c:v>31.588740000000001</c:v>
                </c:pt>
                <c:pt idx="1580">
                  <c:v>31.608740000000001</c:v>
                </c:pt>
                <c:pt idx="1581">
                  <c:v>31.628740000000001</c:v>
                </c:pt>
                <c:pt idx="1582">
                  <c:v>31.64874</c:v>
                </c:pt>
                <c:pt idx="1583">
                  <c:v>31.668749999999999</c:v>
                </c:pt>
                <c:pt idx="1584">
                  <c:v>31.688749999999999</c:v>
                </c:pt>
                <c:pt idx="1585">
                  <c:v>31.708749999999998</c:v>
                </c:pt>
                <c:pt idx="1586">
                  <c:v>31.728750000000002</c:v>
                </c:pt>
                <c:pt idx="1587">
                  <c:v>31.748740000000002</c:v>
                </c:pt>
                <c:pt idx="1588">
                  <c:v>31.768740000000001</c:v>
                </c:pt>
                <c:pt idx="1589">
                  <c:v>31.788740000000001</c:v>
                </c:pt>
                <c:pt idx="1590">
                  <c:v>31.80874</c:v>
                </c:pt>
                <c:pt idx="1591">
                  <c:v>31.82874</c:v>
                </c:pt>
                <c:pt idx="1592">
                  <c:v>31.848749999999999</c:v>
                </c:pt>
                <c:pt idx="1593">
                  <c:v>31.868749999999999</c:v>
                </c:pt>
                <c:pt idx="1594">
                  <c:v>31.888750000000002</c:v>
                </c:pt>
                <c:pt idx="1595">
                  <c:v>31.908750000000001</c:v>
                </c:pt>
                <c:pt idx="1596">
                  <c:v>31.928740000000001</c:v>
                </c:pt>
                <c:pt idx="1597">
                  <c:v>31.948740000000001</c:v>
                </c:pt>
                <c:pt idx="1598">
                  <c:v>31.96874</c:v>
                </c:pt>
                <c:pt idx="1599">
                  <c:v>31.98874</c:v>
                </c:pt>
                <c:pt idx="1600">
                  <c:v>32.008740000000003</c:v>
                </c:pt>
                <c:pt idx="1601">
                  <c:v>32.028750000000002</c:v>
                </c:pt>
                <c:pt idx="1602">
                  <c:v>32.048740000000002</c:v>
                </c:pt>
                <c:pt idx="1603">
                  <c:v>32.068750000000001</c:v>
                </c:pt>
                <c:pt idx="1604">
                  <c:v>32.088749999999997</c:v>
                </c:pt>
                <c:pt idx="1605">
                  <c:v>32.108739999999997</c:v>
                </c:pt>
                <c:pt idx="1606">
                  <c:v>32.128749999999997</c:v>
                </c:pt>
                <c:pt idx="1607">
                  <c:v>32.148739999999997</c:v>
                </c:pt>
                <c:pt idx="1608">
                  <c:v>32.168750000000003</c:v>
                </c:pt>
                <c:pt idx="1609">
                  <c:v>32.188740000000003</c:v>
                </c:pt>
                <c:pt idx="1610">
                  <c:v>32.208750000000002</c:v>
                </c:pt>
                <c:pt idx="1611">
                  <c:v>32.228740000000002</c:v>
                </c:pt>
                <c:pt idx="1612">
                  <c:v>32.248739999999998</c:v>
                </c:pt>
                <c:pt idx="1613">
                  <c:v>32.268749999999997</c:v>
                </c:pt>
                <c:pt idx="1614">
                  <c:v>32.288739999999997</c:v>
                </c:pt>
                <c:pt idx="1615">
                  <c:v>32.308750000000003</c:v>
                </c:pt>
                <c:pt idx="1616">
                  <c:v>32.328740000000003</c:v>
                </c:pt>
                <c:pt idx="1617">
                  <c:v>32.348750000000003</c:v>
                </c:pt>
                <c:pt idx="1618">
                  <c:v>32.368740000000003</c:v>
                </c:pt>
                <c:pt idx="1619">
                  <c:v>32.388750000000002</c:v>
                </c:pt>
                <c:pt idx="1620">
                  <c:v>32.408740000000002</c:v>
                </c:pt>
                <c:pt idx="1621">
                  <c:v>32.428739999999998</c:v>
                </c:pt>
                <c:pt idx="1622">
                  <c:v>32.448749999999997</c:v>
                </c:pt>
                <c:pt idx="1623">
                  <c:v>32.468739999999997</c:v>
                </c:pt>
                <c:pt idx="1624">
                  <c:v>32.488750000000003</c:v>
                </c:pt>
                <c:pt idx="1625">
                  <c:v>32.508740000000003</c:v>
                </c:pt>
                <c:pt idx="1626">
                  <c:v>32.528750000000002</c:v>
                </c:pt>
                <c:pt idx="1627">
                  <c:v>32.548740000000002</c:v>
                </c:pt>
                <c:pt idx="1628">
                  <c:v>32.568750000000001</c:v>
                </c:pt>
                <c:pt idx="1629">
                  <c:v>32.588749999999997</c:v>
                </c:pt>
                <c:pt idx="1630">
                  <c:v>32.608739999999997</c:v>
                </c:pt>
                <c:pt idx="1631">
                  <c:v>32.628749999999997</c:v>
                </c:pt>
                <c:pt idx="1632">
                  <c:v>32.648739999999997</c:v>
                </c:pt>
                <c:pt idx="1633">
                  <c:v>32.668750000000003</c:v>
                </c:pt>
                <c:pt idx="1634">
                  <c:v>32.688740000000003</c:v>
                </c:pt>
                <c:pt idx="1635">
                  <c:v>32.708750000000002</c:v>
                </c:pt>
                <c:pt idx="1636">
                  <c:v>32.728740000000002</c:v>
                </c:pt>
                <c:pt idx="1637">
                  <c:v>32.748739999999998</c:v>
                </c:pt>
                <c:pt idx="1638">
                  <c:v>32.768749999999997</c:v>
                </c:pt>
                <c:pt idx="1639">
                  <c:v>32.788739999999997</c:v>
                </c:pt>
                <c:pt idx="1640">
                  <c:v>32.808750000000003</c:v>
                </c:pt>
                <c:pt idx="1641">
                  <c:v>32.828740000000003</c:v>
                </c:pt>
                <c:pt idx="1642">
                  <c:v>32.848750000000003</c:v>
                </c:pt>
                <c:pt idx="1643">
                  <c:v>32.868740000000003</c:v>
                </c:pt>
                <c:pt idx="1644">
                  <c:v>32.888750000000002</c:v>
                </c:pt>
                <c:pt idx="1645">
                  <c:v>32.908740000000002</c:v>
                </c:pt>
                <c:pt idx="1646">
                  <c:v>32.928739999999998</c:v>
                </c:pt>
                <c:pt idx="1647">
                  <c:v>32.948749999999997</c:v>
                </c:pt>
                <c:pt idx="1648">
                  <c:v>32.968739999999997</c:v>
                </c:pt>
                <c:pt idx="1649">
                  <c:v>32.988750000000003</c:v>
                </c:pt>
                <c:pt idx="1650">
                  <c:v>33.008740000000003</c:v>
                </c:pt>
                <c:pt idx="1651">
                  <c:v>33.028750000000002</c:v>
                </c:pt>
                <c:pt idx="1652">
                  <c:v>33.048740000000002</c:v>
                </c:pt>
                <c:pt idx="1653">
                  <c:v>33.068750000000001</c:v>
                </c:pt>
                <c:pt idx="1654">
                  <c:v>33.088749999999997</c:v>
                </c:pt>
                <c:pt idx="1655">
                  <c:v>33.108739999999997</c:v>
                </c:pt>
                <c:pt idx="1656">
                  <c:v>33.128749999999997</c:v>
                </c:pt>
                <c:pt idx="1657">
                  <c:v>33.148739999999997</c:v>
                </c:pt>
                <c:pt idx="1658">
                  <c:v>33.168750000000003</c:v>
                </c:pt>
                <c:pt idx="1659">
                  <c:v>33.188740000000003</c:v>
                </c:pt>
                <c:pt idx="1660">
                  <c:v>33.208750000000002</c:v>
                </c:pt>
                <c:pt idx="1661">
                  <c:v>33.228740000000002</c:v>
                </c:pt>
                <c:pt idx="1662">
                  <c:v>33.248739999999998</c:v>
                </c:pt>
                <c:pt idx="1663">
                  <c:v>33.268749999999997</c:v>
                </c:pt>
                <c:pt idx="1664">
                  <c:v>33.288739999999997</c:v>
                </c:pt>
                <c:pt idx="1665">
                  <c:v>33.308750000000003</c:v>
                </c:pt>
                <c:pt idx="1666">
                  <c:v>33.328740000000003</c:v>
                </c:pt>
                <c:pt idx="1667">
                  <c:v>33.348750000000003</c:v>
                </c:pt>
                <c:pt idx="1668">
                  <c:v>33.368740000000003</c:v>
                </c:pt>
                <c:pt idx="1669">
                  <c:v>33.388750000000002</c:v>
                </c:pt>
                <c:pt idx="1670">
                  <c:v>33.408740000000002</c:v>
                </c:pt>
                <c:pt idx="1671">
                  <c:v>33.428739999999998</c:v>
                </c:pt>
                <c:pt idx="1672">
                  <c:v>33.448749999999997</c:v>
                </c:pt>
                <c:pt idx="1673">
                  <c:v>33.468739999999997</c:v>
                </c:pt>
                <c:pt idx="1674">
                  <c:v>33.488750000000003</c:v>
                </c:pt>
                <c:pt idx="1675">
                  <c:v>33.508740000000003</c:v>
                </c:pt>
                <c:pt idx="1676">
                  <c:v>33.528750000000002</c:v>
                </c:pt>
                <c:pt idx="1677">
                  <c:v>33.548740000000002</c:v>
                </c:pt>
                <c:pt idx="1678">
                  <c:v>33.568750000000001</c:v>
                </c:pt>
                <c:pt idx="1679">
                  <c:v>33.588749999999997</c:v>
                </c:pt>
                <c:pt idx="1680">
                  <c:v>33.608739999999997</c:v>
                </c:pt>
                <c:pt idx="1681">
                  <c:v>33.628749999999997</c:v>
                </c:pt>
                <c:pt idx="1682">
                  <c:v>33.648739999999997</c:v>
                </c:pt>
                <c:pt idx="1683">
                  <c:v>33.668750000000003</c:v>
                </c:pt>
                <c:pt idx="1684">
                  <c:v>33.688740000000003</c:v>
                </c:pt>
                <c:pt idx="1685">
                  <c:v>33.708750000000002</c:v>
                </c:pt>
                <c:pt idx="1686">
                  <c:v>33.728740000000002</c:v>
                </c:pt>
                <c:pt idx="1687">
                  <c:v>33.748739999999998</c:v>
                </c:pt>
                <c:pt idx="1688">
                  <c:v>33.768749999999997</c:v>
                </c:pt>
                <c:pt idx="1689">
                  <c:v>33.788739999999997</c:v>
                </c:pt>
                <c:pt idx="1690">
                  <c:v>33.808750000000003</c:v>
                </c:pt>
                <c:pt idx="1691">
                  <c:v>33.828740000000003</c:v>
                </c:pt>
                <c:pt idx="1692">
                  <c:v>33.848750000000003</c:v>
                </c:pt>
                <c:pt idx="1693">
                  <c:v>33.868740000000003</c:v>
                </c:pt>
                <c:pt idx="1694">
                  <c:v>33.888750000000002</c:v>
                </c:pt>
                <c:pt idx="1695">
                  <c:v>33.908740000000002</c:v>
                </c:pt>
                <c:pt idx="1696">
                  <c:v>33.928739999999998</c:v>
                </c:pt>
                <c:pt idx="1697">
                  <c:v>33.948749999999997</c:v>
                </c:pt>
                <c:pt idx="1698">
                  <c:v>33.968739999999997</c:v>
                </c:pt>
                <c:pt idx="1699">
                  <c:v>33.988750000000003</c:v>
                </c:pt>
                <c:pt idx="1700">
                  <c:v>34.008740000000003</c:v>
                </c:pt>
                <c:pt idx="1701">
                  <c:v>34.028750000000002</c:v>
                </c:pt>
                <c:pt idx="1702">
                  <c:v>34.048740000000002</c:v>
                </c:pt>
                <c:pt idx="1703">
                  <c:v>34.068750000000001</c:v>
                </c:pt>
                <c:pt idx="1704">
                  <c:v>34.088749999999997</c:v>
                </c:pt>
                <c:pt idx="1705">
                  <c:v>34.108739999999997</c:v>
                </c:pt>
                <c:pt idx="1706">
                  <c:v>34.128749999999997</c:v>
                </c:pt>
                <c:pt idx="1707">
                  <c:v>34.148739999999997</c:v>
                </c:pt>
                <c:pt idx="1708">
                  <c:v>34.168750000000003</c:v>
                </c:pt>
                <c:pt idx="1709">
                  <c:v>34.188740000000003</c:v>
                </c:pt>
                <c:pt idx="1710">
                  <c:v>34.208750000000002</c:v>
                </c:pt>
                <c:pt idx="1711">
                  <c:v>34.228740000000002</c:v>
                </c:pt>
                <c:pt idx="1712">
                  <c:v>34.248739999999998</c:v>
                </c:pt>
                <c:pt idx="1713">
                  <c:v>34.268749999999997</c:v>
                </c:pt>
                <c:pt idx="1714">
                  <c:v>34.288739999999997</c:v>
                </c:pt>
                <c:pt idx="1715">
                  <c:v>34.308750000000003</c:v>
                </c:pt>
                <c:pt idx="1716">
                  <c:v>34.328740000000003</c:v>
                </c:pt>
                <c:pt idx="1717">
                  <c:v>34.348750000000003</c:v>
                </c:pt>
                <c:pt idx="1718">
                  <c:v>34.368740000000003</c:v>
                </c:pt>
                <c:pt idx="1719">
                  <c:v>34.388750000000002</c:v>
                </c:pt>
                <c:pt idx="1720">
                  <c:v>34.408740000000002</c:v>
                </c:pt>
                <c:pt idx="1721">
                  <c:v>34.428739999999998</c:v>
                </c:pt>
                <c:pt idx="1722">
                  <c:v>34.448749999999997</c:v>
                </c:pt>
                <c:pt idx="1723">
                  <c:v>34.468739999999997</c:v>
                </c:pt>
                <c:pt idx="1724">
                  <c:v>34.488750000000003</c:v>
                </c:pt>
                <c:pt idx="1725">
                  <c:v>34.508740000000003</c:v>
                </c:pt>
                <c:pt idx="1726">
                  <c:v>34.528750000000002</c:v>
                </c:pt>
                <c:pt idx="1727">
                  <c:v>34.548740000000002</c:v>
                </c:pt>
                <c:pt idx="1728">
                  <c:v>34.568750000000001</c:v>
                </c:pt>
                <c:pt idx="1729">
                  <c:v>34.588749999999997</c:v>
                </c:pt>
                <c:pt idx="1730">
                  <c:v>34.608739999999997</c:v>
                </c:pt>
                <c:pt idx="1731">
                  <c:v>34.628749999999997</c:v>
                </c:pt>
                <c:pt idx="1732">
                  <c:v>34.648739999999997</c:v>
                </c:pt>
                <c:pt idx="1733">
                  <c:v>34.668750000000003</c:v>
                </c:pt>
                <c:pt idx="1734">
                  <c:v>34.688740000000003</c:v>
                </c:pt>
                <c:pt idx="1735">
                  <c:v>34.708750000000002</c:v>
                </c:pt>
                <c:pt idx="1736">
                  <c:v>34.728740000000002</c:v>
                </c:pt>
                <c:pt idx="1737">
                  <c:v>34.748739999999998</c:v>
                </c:pt>
                <c:pt idx="1738">
                  <c:v>34.768749999999997</c:v>
                </c:pt>
                <c:pt idx="1739">
                  <c:v>34.788739999999997</c:v>
                </c:pt>
                <c:pt idx="1740">
                  <c:v>34.808750000000003</c:v>
                </c:pt>
                <c:pt idx="1741">
                  <c:v>34.828740000000003</c:v>
                </c:pt>
                <c:pt idx="1742">
                  <c:v>34.848750000000003</c:v>
                </c:pt>
                <c:pt idx="1743">
                  <c:v>34.868740000000003</c:v>
                </c:pt>
                <c:pt idx="1744">
                  <c:v>34.888750000000002</c:v>
                </c:pt>
                <c:pt idx="1745">
                  <c:v>34.908740000000002</c:v>
                </c:pt>
                <c:pt idx="1746">
                  <c:v>34.928739999999998</c:v>
                </c:pt>
                <c:pt idx="1747">
                  <c:v>34.948749999999997</c:v>
                </c:pt>
                <c:pt idx="1748">
                  <c:v>34.968739999999997</c:v>
                </c:pt>
                <c:pt idx="1749">
                  <c:v>34.988750000000003</c:v>
                </c:pt>
                <c:pt idx="1750">
                  <c:v>35.008740000000003</c:v>
                </c:pt>
                <c:pt idx="1751">
                  <c:v>35.028750000000002</c:v>
                </c:pt>
                <c:pt idx="1752">
                  <c:v>35.048740000000002</c:v>
                </c:pt>
                <c:pt idx="1753">
                  <c:v>35.068750000000001</c:v>
                </c:pt>
                <c:pt idx="1754">
                  <c:v>35.088749999999997</c:v>
                </c:pt>
                <c:pt idx="1755">
                  <c:v>35.108739999999997</c:v>
                </c:pt>
                <c:pt idx="1756">
                  <c:v>35.128749999999997</c:v>
                </c:pt>
                <c:pt idx="1757">
                  <c:v>35.148739999999997</c:v>
                </c:pt>
                <c:pt idx="1758">
                  <c:v>35.168750000000003</c:v>
                </c:pt>
                <c:pt idx="1759">
                  <c:v>35.188740000000003</c:v>
                </c:pt>
                <c:pt idx="1760">
                  <c:v>35.208750000000002</c:v>
                </c:pt>
                <c:pt idx="1761">
                  <c:v>35.228740000000002</c:v>
                </c:pt>
                <c:pt idx="1762">
                  <c:v>35.248739999999998</c:v>
                </c:pt>
                <c:pt idx="1763">
                  <c:v>35.268749999999997</c:v>
                </c:pt>
                <c:pt idx="1764">
                  <c:v>35.288739999999997</c:v>
                </c:pt>
                <c:pt idx="1765">
                  <c:v>35.308750000000003</c:v>
                </c:pt>
                <c:pt idx="1766">
                  <c:v>35.328740000000003</c:v>
                </c:pt>
                <c:pt idx="1767">
                  <c:v>35.348750000000003</c:v>
                </c:pt>
                <c:pt idx="1768">
                  <c:v>35.368740000000003</c:v>
                </c:pt>
                <c:pt idx="1769">
                  <c:v>35.388750000000002</c:v>
                </c:pt>
                <c:pt idx="1770">
                  <c:v>35.408740000000002</c:v>
                </c:pt>
                <c:pt idx="1771">
                  <c:v>35.428739999999998</c:v>
                </c:pt>
                <c:pt idx="1772">
                  <c:v>35.448749999999997</c:v>
                </c:pt>
                <c:pt idx="1773">
                  <c:v>35.468739999999997</c:v>
                </c:pt>
                <c:pt idx="1774">
                  <c:v>35.488750000000003</c:v>
                </c:pt>
                <c:pt idx="1775">
                  <c:v>35.508740000000003</c:v>
                </c:pt>
                <c:pt idx="1776">
                  <c:v>35.528750000000002</c:v>
                </c:pt>
                <c:pt idx="1777">
                  <c:v>35.548740000000002</c:v>
                </c:pt>
                <c:pt idx="1778">
                  <c:v>35.568750000000001</c:v>
                </c:pt>
                <c:pt idx="1779">
                  <c:v>35.588749999999997</c:v>
                </c:pt>
                <c:pt idx="1780">
                  <c:v>35.608739999999997</c:v>
                </c:pt>
                <c:pt idx="1781">
                  <c:v>35.628749999999997</c:v>
                </c:pt>
                <c:pt idx="1782">
                  <c:v>35.648739999999997</c:v>
                </c:pt>
                <c:pt idx="1783">
                  <c:v>35.668750000000003</c:v>
                </c:pt>
                <c:pt idx="1784">
                  <c:v>35.688740000000003</c:v>
                </c:pt>
                <c:pt idx="1785">
                  <c:v>35.708750000000002</c:v>
                </c:pt>
                <c:pt idx="1786">
                  <c:v>35.728740000000002</c:v>
                </c:pt>
                <c:pt idx="1787">
                  <c:v>35.748739999999998</c:v>
                </c:pt>
                <c:pt idx="1788">
                  <c:v>35.768749999999997</c:v>
                </c:pt>
                <c:pt idx="1789">
                  <c:v>35.788739999999997</c:v>
                </c:pt>
                <c:pt idx="1790">
                  <c:v>35.808750000000003</c:v>
                </c:pt>
                <c:pt idx="1791">
                  <c:v>35.828740000000003</c:v>
                </c:pt>
                <c:pt idx="1792">
                  <c:v>35.848750000000003</c:v>
                </c:pt>
                <c:pt idx="1793">
                  <c:v>35.868740000000003</c:v>
                </c:pt>
                <c:pt idx="1794">
                  <c:v>35.888750000000002</c:v>
                </c:pt>
                <c:pt idx="1795">
                  <c:v>35.908740000000002</c:v>
                </c:pt>
                <c:pt idx="1796">
                  <c:v>35.928739999999998</c:v>
                </c:pt>
                <c:pt idx="1797">
                  <c:v>35.948749999999997</c:v>
                </c:pt>
                <c:pt idx="1798">
                  <c:v>35.968739999999997</c:v>
                </c:pt>
                <c:pt idx="1799">
                  <c:v>35.988750000000003</c:v>
                </c:pt>
                <c:pt idx="1800">
                  <c:v>36.008740000000003</c:v>
                </c:pt>
                <c:pt idx="1801">
                  <c:v>36.028750000000002</c:v>
                </c:pt>
                <c:pt idx="1802">
                  <c:v>36.048740000000002</c:v>
                </c:pt>
                <c:pt idx="1803">
                  <c:v>36.068750000000001</c:v>
                </c:pt>
                <c:pt idx="1804">
                  <c:v>36.088749999999997</c:v>
                </c:pt>
                <c:pt idx="1805">
                  <c:v>36.108739999999997</c:v>
                </c:pt>
                <c:pt idx="1806">
                  <c:v>36.128749999999997</c:v>
                </c:pt>
                <c:pt idx="1807">
                  <c:v>36.148739999999997</c:v>
                </c:pt>
                <c:pt idx="1808">
                  <c:v>36.168750000000003</c:v>
                </c:pt>
                <c:pt idx="1809">
                  <c:v>36.188740000000003</c:v>
                </c:pt>
                <c:pt idx="1810">
                  <c:v>36.208750000000002</c:v>
                </c:pt>
                <c:pt idx="1811">
                  <c:v>36.228740000000002</c:v>
                </c:pt>
                <c:pt idx="1812">
                  <c:v>36.248739999999998</c:v>
                </c:pt>
                <c:pt idx="1813">
                  <c:v>36.268749999999997</c:v>
                </c:pt>
                <c:pt idx="1814">
                  <c:v>36.288739999999997</c:v>
                </c:pt>
                <c:pt idx="1815">
                  <c:v>36.308750000000003</c:v>
                </c:pt>
                <c:pt idx="1816">
                  <c:v>36.328740000000003</c:v>
                </c:pt>
                <c:pt idx="1817">
                  <c:v>36.348750000000003</c:v>
                </c:pt>
                <c:pt idx="1818">
                  <c:v>36.368740000000003</c:v>
                </c:pt>
                <c:pt idx="1819">
                  <c:v>36.388750000000002</c:v>
                </c:pt>
                <c:pt idx="1820">
                  <c:v>36.408740000000002</c:v>
                </c:pt>
                <c:pt idx="1821">
                  <c:v>36.428739999999998</c:v>
                </c:pt>
                <c:pt idx="1822">
                  <c:v>36.448749999999997</c:v>
                </c:pt>
                <c:pt idx="1823">
                  <c:v>36.468739999999997</c:v>
                </c:pt>
                <c:pt idx="1824">
                  <c:v>36.488750000000003</c:v>
                </c:pt>
                <c:pt idx="1825">
                  <c:v>36.508740000000003</c:v>
                </c:pt>
                <c:pt idx="1826">
                  <c:v>36.528750000000002</c:v>
                </c:pt>
                <c:pt idx="1827">
                  <c:v>36.548740000000002</c:v>
                </c:pt>
                <c:pt idx="1828">
                  <c:v>36.568750000000001</c:v>
                </c:pt>
                <c:pt idx="1829">
                  <c:v>36.588749999999997</c:v>
                </c:pt>
                <c:pt idx="1830">
                  <c:v>36.608739999999997</c:v>
                </c:pt>
                <c:pt idx="1831">
                  <c:v>36.628749999999997</c:v>
                </c:pt>
                <c:pt idx="1832">
                  <c:v>36.648739999999997</c:v>
                </c:pt>
                <c:pt idx="1833">
                  <c:v>36.668750000000003</c:v>
                </c:pt>
                <c:pt idx="1834">
                  <c:v>36.688740000000003</c:v>
                </c:pt>
                <c:pt idx="1835">
                  <c:v>36.708750000000002</c:v>
                </c:pt>
                <c:pt idx="1836">
                  <c:v>36.728740000000002</c:v>
                </c:pt>
                <c:pt idx="1837">
                  <c:v>36.748739999999998</c:v>
                </c:pt>
                <c:pt idx="1838">
                  <c:v>36.768749999999997</c:v>
                </c:pt>
                <c:pt idx="1839">
                  <c:v>36.788739999999997</c:v>
                </c:pt>
                <c:pt idx="1840">
                  <c:v>36.808750000000003</c:v>
                </c:pt>
                <c:pt idx="1841">
                  <c:v>36.828740000000003</c:v>
                </c:pt>
                <c:pt idx="1842">
                  <c:v>36.848750000000003</c:v>
                </c:pt>
                <c:pt idx="1843">
                  <c:v>36.868740000000003</c:v>
                </c:pt>
                <c:pt idx="1844">
                  <c:v>36.888750000000002</c:v>
                </c:pt>
                <c:pt idx="1845">
                  <c:v>36.908740000000002</c:v>
                </c:pt>
                <c:pt idx="1846">
                  <c:v>36.928739999999998</c:v>
                </c:pt>
                <c:pt idx="1847">
                  <c:v>36.948749999999997</c:v>
                </c:pt>
                <c:pt idx="1848">
                  <c:v>36.968739999999997</c:v>
                </c:pt>
                <c:pt idx="1849">
                  <c:v>36.988750000000003</c:v>
                </c:pt>
                <c:pt idx="1850">
                  <c:v>37.008740000000003</c:v>
                </c:pt>
                <c:pt idx="1851">
                  <c:v>37.028750000000002</c:v>
                </c:pt>
                <c:pt idx="1852">
                  <c:v>37.048740000000002</c:v>
                </c:pt>
                <c:pt idx="1853">
                  <c:v>37.068750000000001</c:v>
                </c:pt>
                <c:pt idx="1854">
                  <c:v>37.088749999999997</c:v>
                </c:pt>
                <c:pt idx="1855">
                  <c:v>37.108739999999997</c:v>
                </c:pt>
                <c:pt idx="1856">
                  <c:v>37.128749999999997</c:v>
                </c:pt>
                <c:pt idx="1857">
                  <c:v>37.148739999999997</c:v>
                </c:pt>
                <c:pt idx="1858">
                  <c:v>37.168750000000003</c:v>
                </c:pt>
                <c:pt idx="1859">
                  <c:v>37.188740000000003</c:v>
                </c:pt>
                <c:pt idx="1860">
                  <c:v>37.208750000000002</c:v>
                </c:pt>
                <c:pt idx="1861">
                  <c:v>37.228740000000002</c:v>
                </c:pt>
                <c:pt idx="1862">
                  <c:v>37.248739999999998</c:v>
                </c:pt>
                <c:pt idx="1863">
                  <c:v>37.268749999999997</c:v>
                </c:pt>
                <c:pt idx="1864">
                  <c:v>37.288739999999997</c:v>
                </c:pt>
                <c:pt idx="1865">
                  <c:v>37.308750000000003</c:v>
                </c:pt>
                <c:pt idx="1866">
                  <c:v>37.328740000000003</c:v>
                </c:pt>
                <c:pt idx="1867">
                  <c:v>37.348750000000003</c:v>
                </c:pt>
                <c:pt idx="1868">
                  <c:v>37.368740000000003</c:v>
                </c:pt>
                <c:pt idx="1869">
                  <c:v>37.388750000000002</c:v>
                </c:pt>
                <c:pt idx="1870">
                  <c:v>37.408740000000002</c:v>
                </c:pt>
                <c:pt idx="1871">
                  <c:v>37.428739999999998</c:v>
                </c:pt>
                <c:pt idx="1872">
                  <c:v>37.448749999999997</c:v>
                </c:pt>
                <c:pt idx="1873">
                  <c:v>37.468739999999997</c:v>
                </c:pt>
                <c:pt idx="1874">
                  <c:v>37.488750000000003</c:v>
                </c:pt>
                <c:pt idx="1875">
                  <c:v>37.508740000000003</c:v>
                </c:pt>
                <c:pt idx="1876">
                  <c:v>37.528750000000002</c:v>
                </c:pt>
                <c:pt idx="1877">
                  <c:v>37.548740000000002</c:v>
                </c:pt>
                <c:pt idx="1878">
                  <c:v>37.568750000000001</c:v>
                </c:pt>
                <c:pt idx="1879">
                  <c:v>37.588749999999997</c:v>
                </c:pt>
                <c:pt idx="1880">
                  <c:v>37.608739999999997</c:v>
                </c:pt>
                <c:pt idx="1881">
                  <c:v>37.628749999999997</c:v>
                </c:pt>
                <c:pt idx="1882">
                  <c:v>37.648739999999997</c:v>
                </c:pt>
                <c:pt idx="1883">
                  <c:v>37.668750000000003</c:v>
                </c:pt>
                <c:pt idx="1884">
                  <c:v>37.688740000000003</c:v>
                </c:pt>
                <c:pt idx="1885">
                  <c:v>37.708750000000002</c:v>
                </c:pt>
                <c:pt idx="1886">
                  <c:v>37.728740000000002</c:v>
                </c:pt>
                <c:pt idx="1887">
                  <c:v>37.748739999999998</c:v>
                </c:pt>
                <c:pt idx="1888">
                  <c:v>37.768749999999997</c:v>
                </c:pt>
                <c:pt idx="1889">
                  <c:v>37.788739999999997</c:v>
                </c:pt>
                <c:pt idx="1890">
                  <c:v>37.808750000000003</c:v>
                </c:pt>
                <c:pt idx="1891">
                  <c:v>37.828740000000003</c:v>
                </c:pt>
                <c:pt idx="1892">
                  <c:v>37.848750000000003</c:v>
                </c:pt>
                <c:pt idx="1893">
                  <c:v>37.868740000000003</c:v>
                </c:pt>
                <c:pt idx="1894">
                  <c:v>37.888750000000002</c:v>
                </c:pt>
                <c:pt idx="1895">
                  <c:v>37.908740000000002</c:v>
                </c:pt>
                <c:pt idx="1896">
                  <c:v>37.928739999999998</c:v>
                </c:pt>
                <c:pt idx="1897">
                  <c:v>37.948749999999997</c:v>
                </c:pt>
                <c:pt idx="1898">
                  <c:v>37.968739999999997</c:v>
                </c:pt>
                <c:pt idx="1899">
                  <c:v>37.988750000000003</c:v>
                </c:pt>
                <c:pt idx="1900">
                  <c:v>38.008740000000003</c:v>
                </c:pt>
                <c:pt idx="1901">
                  <c:v>38.028750000000002</c:v>
                </c:pt>
                <c:pt idx="1902">
                  <c:v>38.048740000000002</c:v>
                </c:pt>
                <c:pt idx="1903">
                  <c:v>38.068739999999998</c:v>
                </c:pt>
                <c:pt idx="1904">
                  <c:v>38.088749999999997</c:v>
                </c:pt>
                <c:pt idx="1905">
                  <c:v>38.108739999999997</c:v>
                </c:pt>
                <c:pt idx="1906">
                  <c:v>38.128749999999997</c:v>
                </c:pt>
                <c:pt idx="1907">
                  <c:v>38.148739999999997</c:v>
                </c:pt>
                <c:pt idx="1908">
                  <c:v>38.16874</c:v>
                </c:pt>
                <c:pt idx="1909">
                  <c:v>38.188740000000003</c:v>
                </c:pt>
                <c:pt idx="1910">
                  <c:v>38.208739999999999</c:v>
                </c:pt>
                <c:pt idx="1911">
                  <c:v>38.228740000000002</c:v>
                </c:pt>
                <c:pt idx="1912">
                  <c:v>38.248739999999998</c:v>
                </c:pt>
                <c:pt idx="1913">
                  <c:v>38.268749999999997</c:v>
                </c:pt>
                <c:pt idx="1914">
                  <c:v>38.288739999999997</c:v>
                </c:pt>
                <c:pt idx="1915">
                  <c:v>38.308750000000003</c:v>
                </c:pt>
                <c:pt idx="1916">
                  <c:v>38.328740000000003</c:v>
                </c:pt>
                <c:pt idx="1917">
                  <c:v>38.348739999999999</c:v>
                </c:pt>
                <c:pt idx="1918">
                  <c:v>38.368740000000003</c:v>
                </c:pt>
                <c:pt idx="1919">
                  <c:v>38.388739999999999</c:v>
                </c:pt>
                <c:pt idx="1920">
                  <c:v>38.408740000000002</c:v>
                </c:pt>
                <c:pt idx="1921">
                  <c:v>38.428739999999998</c:v>
                </c:pt>
                <c:pt idx="1922">
                  <c:v>38.448749999999997</c:v>
                </c:pt>
                <c:pt idx="1923">
                  <c:v>38.468739999999997</c:v>
                </c:pt>
                <c:pt idx="1924">
                  <c:v>38.48874</c:v>
                </c:pt>
                <c:pt idx="1925">
                  <c:v>38.508740000000003</c:v>
                </c:pt>
                <c:pt idx="1926">
                  <c:v>38.528739999999999</c:v>
                </c:pt>
                <c:pt idx="1927">
                  <c:v>38.548740000000002</c:v>
                </c:pt>
                <c:pt idx="1928">
                  <c:v>38.568739999999998</c:v>
                </c:pt>
                <c:pt idx="1929">
                  <c:v>38.588749999999997</c:v>
                </c:pt>
                <c:pt idx="1930">
                  <c:v>38.608739999999997</c:v>
                </c:pt>
                <c:pt idx="1931">
                  <c:v>38.628749999999997</c:v>
                </c:pt>
                <c:pt idx="1932">
                  <c:v>38.648739999999997</c:v>
                </c:pt>
                <c:pt idx="1933">
                  <c:v>38.66874</c:v>
                </c:pt>
                <c:pt idx="1934">
                  <c:v>38.688740000000003</c:v>
                </c:pt>
                <c:pt idx="1935">
                  <c:v>38.708739999999999</c:v>
                </c:pt>
                <c:pt idx="1936">
                  <c:v>38.728740000000002</c:v>
                </c:pt>
                <c:pt idx="1937">
                  <c:v>38.748739999999998</c:v>
                </c:pt>
                <c:pt idx="1938">
                  <c:v>38.768749999999997</c:v>
                </c:pt>
                <c:pt idx="1939">
                  <c:v>38.788739999999997</c:v>
                </c:pt>
                <c:pt idx="1940">
                  <c:v>38.808750000000003</c:v>
                </c:pt>
                <c:pt idx="1941">
                  <c:v>38.828740000000003</c:v>
                </c:pt>
                <c:pt idx="1942">
                  <c:v>38.848739999999999</c:v>
                </c:pt>
                <c:pt idx="1943">
                  <c:v>38.868740000000003</c:v>
                </c:pt>
                <c:pt idx="1944">
                  <c:v>38.888739999999999</c:v>
                </c:pt>
                <c:pt idx="1945">
                  <c:v>38.908740000000002</c:v>
                </c:pt>
                <c:pt idx="1946">
                  <c:v>38.928739999999998</c:v>
                </c:pt>
                <c:pt idx="1947">
                  <c:v>38.948749999999997</c:v>
                </c:pt>
                <c:pt idx="1948">
                  <c:v>38.968739999999997</c:v>
                </c:pt>
                <c:pt idx="1949">
                  <c:v>38.98874</c:v>
                </c:pt>
                <c:pt idx="1950">
                  <c:v>39.008740000000003</c:v>
                </c:pt>
                <c:pt idx="1951">
                  <c:v>39.028739999999999</c:v>
                </c:pt>
                <c:pt idx="1952">
                  <c:v>39.048740000000002</c:v>
                </c:pt>
                <c:pt idx="1953">
                  <c:v>39.068739999999998</c:v>
                </c:pt>
                <c:pt idx="1954">
                  <c:v>39.088749999999997</c:v>
                </c:pt>
                <c:pt idx="1955">
                  <c:v>39.108739999999997</c:v>
                </c:pt>
                <c:pt idx="1956">
                  <c:v>39.128749999999997</c:v>
                </c:pt>
                <c:pt idx="1957">
                  <c:v>39.148739999999997</c:v>
                </c:pt>
                <c:pt idx="1958">
                  <c:v>39.16874</c:v>
                </c:pt>
                <c:pt idx="1959">
                  <c:v>39.188740000000003</c:v>
                </c:pt>
                <c:pt idx="1960">
                  <c:v>39.208739999999999</c:v>
                </c:pt>
                <c:pt idx="1961">
                  <c:v>39.228740000000002</c:v>
                </c:pt>
                <c:pt idx="1962">
                  <c:v>39.248739999999998</c:v>
                </c:pt>
                <c:pt idx="1963">
                  <c:v>39.268749999999997</c:v>
                </c:pt>
                <c:pt idx="1964">
                  <c:v>39.288739999999997</c:v>
                </c:pt>
                <c:pt idx="1965">
                  <c:v>39.308750000000003</c:v>
                </c:pt>
                <c:pt idx="1966">
                  <c:v>39.328740000000003</c:v>
                </c:pt>
                <c:pt idx="1967">
                  <c:v>39.348739999999999</c:v>
                </c:pt>
                <c:pt idx="1968">
                  <c:v>39.368740000000003</c:v>
                </c:pt>
                <c:pt idx="1969">
                  <c:v>39.388739999999999</c:v>
                </c:pt>
                <c:pt idx="1970">
                  <c:v>39.408740000000002</c:v>
                </c:pt>
                <c:pt idx="1971">
                  <c:v>39.428739999999998</c:v>
                </c:pt>
                <c:pt idx="1972">
                  <c:v>39.448749999999997</c:v>
                </c:pt>
                <c:pt idx="1973">
                  <c:v>39.468739999999997</c:v>
                </c:pt>
                <c:pt idx="1974">
                  <c:v>39.48874</c:v>
                </c:pt>
                <c:pt idx="1975">
                  <c:v>39.508740000000003</c:v>
                </c:pt>
                <c:pt idx="1976">
                  <c:v>39.528739999999999</c:v>
                </c:pt>
                <c:pt idx="1977">
                  <c:v>39.548740000000002</c:v>
                </c:pt>
                <c:pt idx="1978">
                  <c:v>39.568739999999998</c:v>
                </c:pt>
                <c:pt idx="1979">
                  <c:v>39.588749999999997</c:v>
                </c:pt>
                <c:pt idx="1980">
                  <c:v>39.608739999999997</c:v>
                </c:pt>
                <c:pt idx="1981">
                  <c:v>39.628749999999997</c:v>
                </c:pt>
                <c:pt idx="1982">
                  <c:v>39.648739999999997</c:v>
                </c:pt>
                <c:pt idx="1983">
                  <c:v>39.66874</c:v>
                </c:pt>
                <c:pt idx="1984">
                  <c:v>39.688740000000003</c:v>
                </c:pt>
                <c:pt idx="1985">
                  <c:v>39.708739999999999</c:v>
                </c:pt>
                <c:pt idx="1986">
                  <c:v>39.728740000000002</c:v>
                </c:pt>
                <c:pt idx="1987">
                  <c:v>39.748739999999998</c:v>
                </c:pt>
                <c:pt idx="1988">
                  <c:v>39.768749999999997</c:v>
                </c:pt>
                <c:pt idx="1989">
                  <c:v>39.788739999999997</c:v>
                </c:pt>
                <c:pt idx="1990">
                  <c:v>39.808750000000003</c:v>
                </c:pt>
                <c:pt idx="1991">
                  <c:v>39.828740000000003</c:v>
                </c:pt>
                <c:pt idx="1992">
                  <c:v>39.848739999999999</c:v>
                </c:pt>
                <c:pt idx="1993">
                  <c:v>39.868740000000003</c:v>
                </c:pt>
                <c:pt idx="1994">
                  <c:v>39.888739999999999</c:v>
                </c:pt>
                <c:pt idx="1995">
                  <c:v>39.908740000000002</c:v>
                </c:pt>
                <c:pt idx="1996">
                  <c:v>39.928739999999998</c:v>
                </c:pt>
                <c:pt idx="1997">
                  <c:v>39.948749999999997</c:v>
                </c:pt>
                <c:pt idx="1998">
                  <c:v>39.968739999999997</c:v>
                </c:pt>
                <c:pt idx="1999">
                  <c:v>39.98874</c:v>
                </c:pt>
                <c:pt idx="2000">
                  <c:v>40.008740000000003</c:v>
                </c:pt>
                <c:pt idx="2001">
                  <c:v>40.028739999999999</c:v>
                </c:pt>
                <c:pt idx="2002">
                  <c:v>40.048740000000002</c:v>
                </c:pt>
                <c:pt idx="2003">
                  <c:v>40.068739999999998</c:v>
                </c:pt>
                <c:pt idx="2004">
                  <c:v>40.088749999999997</c:v>
                </c:pt>
                <c:pt idx="2005">
                  <c:v>40.108739999999997</c:v>
                </c:pt>
                <c:pt idx="2006">
                  <c:v>40.128749999999997</c:v>
                </c:pt>
                <c:pt idx="2007">
                  <c:v>40.148739999999997</c:v>
                </c:pt>
                <c:pt idx="2008">
                  <c:v>40.16874</c:v>
                </c:pt>
                <c:pt idx="2009">
                  <c:v>40.188740000000003</c:v>
                </c:pt>
                <c:pt idx="2010">
                  <c:v>40.208739999999999</c:v>
                </c:pt>
                <c:pt idx="2011">
                  <c:v>40.228740000000002</c:v>
                </c:pt>
                <c:pt idx="2012">
                  <c:v>40.248739999999998</c:v>
                </c:pt>
                <c:pt idx="2013">
                  <c:v>40.268749999999997</c:v>
                </c:pt>
                <c:pt idx="2014">
                  <c:v>40.288739999999997</c:v>
                </c:pt>
                <c:pt idx="2015">
                  <c:v>40.308750000000003</c:v>
                </c:pt>
                <c:pt idx="2016">
                  <c:v>40.328740000000003</c:v>
                </c:pt>
                <c:pt idx="2017">
                  <c:v>40.348739999999999</c:v>
                </c:pt>
                <c:pt idx="2018">
                  <c:v>40.368740000000003</c:v>
                </c:pt>
                <c:pt idx="2019">
                  <c:v>40.388739999999999</c:v>
                </c:pt>
                <c:pt idx="2020">
                  <c:v>40.408740000000002</c:v>
                </c:pt>
                <c:pt idx="2021">
                  <c:v>40.428739999999998</c:v>
                </c:pt>
                <c:pt idx="2022">
                  <c:v>40.448749999999997</c:v>
                </c:pt>
                <c:pt idx="2023">
                  <c:v>40.468739999999997</c:v>
                </c:pt>
                <c:pt idx="2024">
                  <c:v>40.48874</c:v>
                </c:pt>
                <c:pt idx="2025">
                  <c:v>40.508740000000003</c:v>
                </c:pt>
                <c:pt idx="2026">
                  <c:v>40.528739999999999</c:v>
                </c:pt>
                <c:pt idx="2027">
                  <c:v>40.548740000000002</c:v>
                </c:pt>
                <c:pt idx="2028">
                  <c:v>40.568739999999998</c:v>
                </c:pt>
                <c:pt idx="2029">
                  <c:v>40.588749999999997</c:v>
                </c:pt>
                <c:pt idx="2030">
                  <c:v>40.608739999999997</c:v>
                </c:pt>
                <c:pt idx="2031">
                  <c:v>40.628749999999997</c:v>
                </c:pt>
                <c:pt idx="2032">
                  <c:v>40.648739999999997</c:v>
                </c:pt>
                <c:pt idx="2033">
                  <c:v>40.66874</c:v>
                </c:pt>
                <c:pt idx="2034">
                  <c:v>40.688740000000003</c:v>
                </c:pt>
                <c:pt idx="2035">
                  <c:v>40.708739999999999</c:v>
                </c:pt>
                <c:pt idx="2036">
                  <c:v>40.728740000000002</c:v>
                </c:pt>
                <c:pt idx="2037">
                  <c:v>40.748739999999998</c:v>
                </c:pt>
                <c:pt idx="2038">
                  <c:v>40.768749999999997</c:v>
                </c:pt>
                <c:pt idx="2039">
                  <c:v>40.788739999999997</c:v>
                </c:pt>
                <c:pt idx="2040">
                  <c:v>40.808750000000003</c:v>
                </c:pt>
                <c:pt idx="2041">
                  <c:v>40.828740000000003</c:v>
                </c:pt>
                <c:pt idx="2042">
                  <c:v>40.848739999999999</c:v>
                </c:pt>
                <c:pt idx="2043">
                  <c:v>40.868740000000003</c:v>
                </c:pt>
                <c:pt idx="2044">
                  <c:v>40.888739999999999</c:v>
                </c:pt>
                <c:pt idx="2045">
                  <c:v>40.908740000000002</c:v>
                </c:pt>
                <c:pt idx="2046">
                  <c:v>40.928739999999998</c:v>
                </c:pt>
                <c:pt idx="2047">
                  <c:v>40.948749999999997</c:v>
                </c:pt>
                <c:pt idx="2048">
                  <c:v>40.968739999999997</c:v>
                </c:pt>
                <c:pt idx="2049">
                  <c:v>40.98874</c:v>
                </c:pt>
                <c:pt idx="2050">
                  <c:v>41.008740000000003</c:v>
                </c:pt>
                <c:pt idx="2051">
                  <c:v>41.028739999999999</c:v>
                </c:pt>
                <c:pt idx="2052">
                  <c:v>41.048740000000002</c:v>
                </c:pt>
                <c:pt idx="2053">
                  <c:v>41.068739999999998</c:v>
                </c:pt>
                <c:pt idx="2054">
                  <c:v>41.088749999999997</c:v>
                </c:pt>
                <c:pt idx="2055">
                  <c:v>41.108739999999997</c:v>
                </c:pt>
                <c:pt idx="2056">
                  <c:v>41.128749999999997</c:v>
                </c:pt>
                <c:pt idx="2057">
                  <c:v>41.148739999999997</c:v>
                </c:pt>
                <c:pt idx="2058">
                  <c:v>41.16874</c:v>
                </c:pt>
                <c:pt idx="2059">
                  <c:v>41.188740000000003</c:v>
                </c:pt>
                <c:pt idx="2060">
                  <c:v>41.208739999999999</c:v>
                </c:pt>
                <c:pt idx="2061">
                  <c:v>41.228740000000002</c:v>
                </c:pt>
                <c:pt idx="2062">
                  <c:v>41.248739999999998</c:v>
                </c:pt>
                <c:pt idx="2063">
                  <c:v>41.268749999999997</c:v>
                </c:pt>
                <c:pt idx="2064">
                  <c:v>41.288739999999997</c:v>
                </c:pt>
                <c:pt idx="2065">
                  <c:v>41.308750000000003</c:v>
                </c:pt>
                <c:pt idx="2066">
                  <c:v>41.328740000000003</c:v>
                </c:pt>
                <c:pt idx="2067">
                  <c:v>41.348739999999999</c:v>
                </c:pt>
                <c:pt idx="2068">
                  <c:v>41.368740000000003</c:v>
                </c:pt>
                <c:pt idx="2069">
                  <c:v>41.388739999999999</c:v>
                </c:pt>
                <c:pt idx="2070">
                  <c:v>41.408740000000002</c:v>
                </c:pt>
                <c:pt idx="2071">
                  <c:v>41.428739999999998</c:v>
                </c:pt>
                <c:pt idx="2072">
                  <c:v>41.448749999999997</c:v>
                </c:pt>
                <c:pt idx="2073">
                  <c:v>41.468739999999997</c:v>
                </c:pt>
                <c:pt idx="2074">
                  <c:v>41.48874</c:v>
                </c:pt>
                <c:pt idx="2075">
                  <c:v>41.508740000000003</c:v>
                </c:pt>
                <c:pt idx="2076">
                  <c:v>41.528739999999999</c:v>
                </c:pt>
                <c:pt idx="2077">
                  <c:v>41.548740000000002</c:v>
                </c:pt>
                <c:pt idx="2078">
                  <c:v>41.568739999999998</c:v>
                </c:pt>
                <c:pt idx="2079">
                  <c:v>41.588749999999997</c:v>
                </c:pt>
                <c:pt idx="2080">
                  <c:v>41.608739999999997</c:v>
                </c:pt>
                <c:pt idx="2081">
                  <c:v>41.628749999999997</c:v>
                </c:pt>
                <c:pt idx="2082">
                  <c:v>41.648739999999997</c:v>
                </c:pt>
                <c:pt idx="2083">
                  <c:v>41.66874</c:v>
                </c:pt>
                <c:pt idx="2084">
                  <c:v>41.688740000000003</c:v>
                </c:pt>
                <c:pt idx="2085">
                  <c:v>41.708739999999999</c:v>
                </c:pt>
                <c:pt idx="2086">
                  <c:v>41.728740000000002</c:v>
                </c:pt>
                <c:pt idx="2087">
                  <c:v>41.748739999999998</c:v>
                </c:pt>
                <c:pt idx="2088">
                  <c:v>41.768749999999997</c:v>
                </c:pt>
                <c:pt idx="2089">
                  <c:v>41.788739999999997</c:v>
                </c:pt>
                <c:pt idx="2090">
                  <c:v>41.808750000000003</c:v>
                </c:pt>
                <c:pt idx="2091">
                  <c:v>41.828740000000003</c:v>
                </c:pt>
                <c:pt idx="2092">
                  <c:v>41.848739999999999</c:v>
                </c:pt>
                <c:pt idx="2093">
                  <c:v>41.868740000000003</c:v>
                </c:pt>
                <c:pt idx="2094">
                  <c:v>41.888739999999999</c:v>
                </c:pt>
                <c:pt idx="2095">
                  <c:v>41.908740000000002</c:v>
                </c:pt>
                <c:pt idx="2096">
                  <c:v>41.928739999999998</c:v>
                </c:pt>
                <c:pt idx="2097">
                  <c:v>41.948749999999997</c:v>
                </c:pt>
                <c:pt idx="2098">
                  <c:v>41.968739999999997</c:v>
                </c:pt>
                <c:pt idx="2099">
                  <c:v>41.98874</c:v>
                </c:pt>
                <c:pt idx="2100">
                  <c:v>42.008740000000003</c:v>
                </c:pt>
                <c:pt idx="2101">
                  <c:v>42.028739999999999</c:v>
                </c:pt>
                <c:pt idx="2102">
                  <c:v>42.048740000000002</c:v>
                </c:pt>
                <c:pt idx="2103">
                  <c:v>42.068739999999998</c:v>
                </c:pt>
                <c:pt idx="2104">
                  <c:v>42.088749999999997</c:v>
                </c:pt>
                <c:pt idx="2105">
                  <c:v>42.108739999999997</c:v>
                </c:pt>
                <c:pt idx="2106">
                  <c:v>42.128749999999997</c:v>
                </c:pt>
                <c:pt idx="2107">
                  <c:v>42.148739999999997</c:v>
                </c:pt>
                <c:pt idx="2108">
                  <c:v>42.16874</c:v>
                </c:pt>
                <c:pt idx="2109">
                  <c:v>42.188740000000003</c:v>
                </c:pt>
                <c:pt idx="2110">
                  <c:v>42.208739999999999</c:v>
                </c:pt>
                <c:pt idx="2111">
                  <c:v>42.228740000000002</c:v>
                </c:pt>
                <c:pt idx="2112">
                  <c:v>42.248739999999998</c:v>
                </c:pt>
                <c:pt idx="2113">
                  <c:v>42.268749999999997</c:v>
                </c:pt>
                <c:pt idx="2114">
                  <c:v>42.288739999999997</c:v>
                </c:pt>
                <c:pt idx="2115">
                  <c:v>42.308750000000003</c:v>
                </c:pt>
                <c:pt idx="2116">
                  <c:v>42.328740000000003</c:v>
                </c:pt>
                <c:pt idx="2117">
                  <c:v>42.348739999999999</c:v>
                </c:pt>
                <c:pt idx="2118">
                  <c:v>42.368740000000003</c:v>
                </c:pt>
                <c:pt idx="2119">
                  <c:v>42.388739999999999</c:v>
                </c:pt>
                <c:pt idx="2120">
                  <c:v>42.408740000000002</c:v>
                </c:pt>
                <c:pt idx="2121">
                  <c:v>42.428739999999998</c:v>
                </c:pt>
                <c:pt idx="2122">
                  <c:v>42.448749999999997</c:v>
                </c:pt>
                <c:pt idx="2123">
                  <c:v>42.468739999999997</c:v>
                </c:pt>
                <c:pt idx="2124">
                  <c:v>42.48874</c:v>
                </c:pt>
                <c:pt idx="2125">
                  <c:v>42.508740000000003</c:v>
                </c:pt>
                <c:pt idx="2126">
                  <c:v>42.528739999999999</c:v>
                </c:pt>
                <c:pt idx="2127">
                  <c:v>42.548740000000002</c:v>
                </c:pt>
                <c:pt idx="2128">
                  <c:v>42.568739999999998</c:v>
                </c:pt>
                <c:pt idx="2129">
                  <c:v>42.588749999999997</c:v>
                </c:pt>
                <c:pt idx="2130">
                  <c:v>42.608739999999997</c:v>
                </c:pt>
                <c:pt idx="2131">
                  <c:v>42.628749999999997</c:v>
                </c:pt>
                <c:pt idx="2132">
                  <c:v>42.648739999999997</c:v>
                </c:pt>
                <c:pt idx="2133">
                  <c:v>42.66874</c:v>
                </c:pt>
                <c:pt idx="2134">
                  <c:v>42.688740000000003</c:v>
                </c:pt>
                <c:pt idx="2135">
                  <c:v>42.708739999999999</c:v>
                </c:pt>
                <c:pt idx="2136">
                  <c:v>42.728740000000002</c:v>
                </c:pt>
                <c:pt idx="2137">
                  <c:v>42.748739999999998</c:v>
                </c:pt>
                <c:pt idx="2138">
                  <c:v>42.768749999999997</c:v>
                </c:pt>
                <c:pt idx="2139">
                  <c:v>42.788739999999997</c:v>
                </c:pt>
                <c:pt idx="2140">
                  <c:v>42.808750000000003</c:v>
                </c:pt>
                <c:pt idx="2141">
                  <c:v>42.828740000000003</c:v>
                </c:pt>
                <c:pt idx="2142">
                  <c:v>42.848739999999999</c:v>
                </c:pt>
                <c:pt idx="2143">
                  <c:v>42.868740000000003</c:v>
                </c:pt>
                <c:pt idx="2144">
                  <c:v>42.888739999999999</c:v>
                </c:pt>
                <c:pt idx="2145">
                  <c:v>42.908740000000002</c:v>
                </c:pt>
                <c:pt idx="2146">
                  <c:v>42.928739999999998</c:v>
                </c:pt>
                <c:pt idx="2147">
                  <c:v>42.948749999999997</c:v>
                </c:pt>
                <c:pt idx="2148">
                  <c:v>42.968739999999997</c:v>
                </c:pt>
                <c:pt idx="2149">
                  <c:v>42.98874</c:v>
                </c:pt>
                <c:pt idx="2150">
                  <c:v>43.008740000000003</c:v>
                </c:pt>
                <c:pt idx="2151">
                  <c:v>43.028739999999999</c:v>
                </c:pt>
                <c:pt idx="2152">
                  <c:v>43.048740000000002</c:v>
                </c:pt>
                <c:pt idx="2153">
                  <c:v>43.068739999999998</c:v>
                </c:pt>
                <c:pt idx="2154">
                  <c:v>43.088749999999997</c:v>
                </c:pt>
                <c:pt idx="2155">
                  <c:v>43.108739999999997</c:v>
                </c:pt>
                <c:pt idx="2156">
                  <c:v>43.128749999999997</c:v>
                </c:pt>
                <c:pt idx="2157">
                  <c:v>43.148739999999997</c:v>
                </c:pt>
                <c:pt idx="2158">
                  <c:v>43.16874</c:v>
                </c:pt>
                <c:pt idx="2159">
                  <c:v>43.188740000000003</c:v>
                </c:pt>
                <c:pt idx="2160">
                  <c:v>43.208739999999999</c:v>
                </c:pt>
                <c:pt idx="2161">
                  <c:v>43.228740000000002</c:v>
                </c:pt>
                <c:pt idx="2162">
                  <c:v>43.248739999999998</c:v>
                </c:pt>
                <c:pt idx="2163">
                  <c:v>43.268749999999997</c:v>
                </c:pt>
                <c:pt idx="2164">
                  <c:v>43.288739999999997</c:v>
                </c:pt>
                <c:pt idx="2165">
                  <c:v>43.308750000000003</c:v>
                </c:pt>
                <c:pt idx="2166">
                  <c:v>43.328740000000003</c:v>
                </c:pt>
                <c:pt idx="2167">
                  <c:v>43.348739999999999</c:v>
                </c:pt>
                <c:pt idx="2168">
                  <c:v>43.368740000000003</c:v>
                </c:pt>
                <c:pt idx="2169">
                  <c:v>43.388739999999999</c:v>
                </c:pt>
                <c:pt idx="2170">
                  <c:v>43.408740000000002</c:v>
                </c:pt>
                <c:pt idx="2171">
                  <c:v>43.428739999999998</c:v>
                </c:pt>
                <c:pt idx="2172">
                  <c:v>43.448749999999997</c:v>
                </c:pt>
                <c:pt idx="2173">
                  <c:v>43.468739999999997</c:v>
                </c:pt>
                <c:pt idx="2174">
                  <c:v>43.48874</c:v>
                </c:pt>
                <c:pt idx="2175">
                  <c:v>43.508740000000003</c:v>
                </c:pt>
                <c:pt idx="2176">
                  <c:v>43.528739999999999</c:v>
                </c:pt>
                <c:pt idx="2177">
                  <c:v>43.548740000000002</c:v>
                </c:pt>
                <c:pt idx="2178">
                  <c:v>43.568739999999998</c:v>
                </c:pt>
                <c:pt idx="2179">
                  <c:v>43.588749999999997</c:v>
                </c:pt>
                <c:pt idx="2180">
                  <c:v>43.608739999999997</c:v>
                </c:pt>
                <c:pt idx="2181">
                  <c:v>43.628749999999997</c:v>
                </c:pt>
                <c:pt idx="2182">
                  <c:v>43.648739999999997</c:v>
                </c:pt>
                <c:pt idx="2183">
                  <c:v>43.66874</c:v>
                </c:pt>
                <c:pt idx="2184">
                  <c:v>43.688740000000003</c:v>
                </c:pt>
                <c:pt idx="2185">
                  <c:v>43.708739999999999</c:v>
                </c:pt>
                <c:pt idx="2186">
                  <c:v>43.728740000000002</c:v>
                </c:pt>
                <c:pt idx="2187">
                  <c:v>43.748739999999998</c:v>
                </c:pt>
                <c:pt idx="2188">
                  <c:v>43.768749999999997</c:v>
                </c:pt>
                <c:pt idx="2189">
                  <c:v>43.788739999999997</c:v>
                </c:pt>
                <c:pt idx="2190">
                  <c:v>43.808750000000003</c:v>
                </c:pt>
                <c:pt idx="2191">
                  <c:v>43.828740000000003</c:v>
                </c:pt>
                <c:pt idx="2192">
                  <c:v>43.848739999999999</c:v>
                </c:pt>
                <c:pt idx="2193">
                  <c:v>43.868740000000003</c:v>
                </c:pt>
                <c:pt idx="2194">
                  <c:v>43.888739999999999</c:v>
                </c:pt>
                <c:pt idx="2195">
                  <c:v>43.908740000000002</c:v>
                </c:pt>
                <c:pt idx="2196">
                  <c:v>43.928739999999998</c:v>
                </c:pt>
                <c:pt idx="2197">
                  <c:v>43.948749999999997</c:v>
                </c:pt>
                <c:pt idx="2198">
                  <c:v>43.968739999999997</c:v>
                </c:pt>
                <c:pt idx="2199">
                  <c:v>43.98874</c:v>
                </c:pt>
                <c:pt idx="2200">
                  <c:v>44.008740000000003</c:v>
                </c:pt>
                <c:pt idx="2201">
                  <c:v>44.028739999999999</c:v>
                </c:pt>
                <c:pt idx="2202">
                  <c:v>44.048740000000002</c:v>
                </c:pt>
                <c:pt idx="2203">
                  <c:v>44.068739999999998</c:v>
                </c:pt>
                <c:pt idx="2204">
                  <c:v>44.088749999999997</c:v>
                </c:pt>
                <c:pt idx="2205">
                  <c:v>44.108739999999997</c:v>
                </c:pt>
                <c:pt idx="2206">
                  <c:v>44.128749999999997</c:v>
                </c:pt>
                <c:pt idx="2207">
                  <c:v>44.148739999999997</c:v>
                </c:pt>
                <c:pt idx="2208">
                  <c:v>44.16874</c:v>
                </c:pt>
                <c:pt idx="2209">
                  <c:v>44.188740000000003</c:v>
                </c:pt>
                <c:pt idx="2210">
                  <c:v>44.208739999999999</c:v>
                </c:pt>
                <c:pt idx="2211">
                  <c:v>44.228740000000002</c:v>
                </c:pt>
                <c:pt idx="2212">
                  <c:v>44.248739999999998</c:v>
                </c:pt>
                <c:pt idx="2213">
                  <c:v>44.268749999999997</c:v>
                </c:pt>
                <c:pt idx="2214">
                  <c:v>44.288739999999997</c:v>
                </c:pt>
                <c:pt idx="2215">
                  <c:v>44.308750000000003</c:v>
                </c:pt>
                <c:pt idx="2216">
                  <c:v>44.328740000000003</c:v>
                </c:pt>
                <c:pt idx="2217">
                  <c:v>44.348739999999999</c:v>
                </c:pt>
                <c:pt idx="2218">
                  <c:v>44.368740000000003</c:v>
                </c:pt>
                <c:pt idx="2219">
                  <c:v>44.388739999999999</c:v>
                </c:pt>
                <c:pt idx="2220">
                  <c:v>44.408740000000002</c:v>
                </c:pt>
                <c:pt idx="2221">
                  <c:v>44.428739999999998</c:v>
                </c:pt>
                <c:pt idx="2222">
                  <c:v>44.448749999999997</c:v>
                </c:pt>
                <c:pt idx="2223">
                  <c:v>44.468739999999997</c:v>
                </c:pt>
                <c:pt idx="2224">
                  <c:v>44.48874</c:v>
                </c:pt>
                <c:pt idx="2225">
                  <c:v>44.508740000000003</c:v>
                </c:pt>
                <c:pt idx="2226">
                  <c:v>44.528739999999999</c:v>
                </c:pt>
                <c:pt idx="2227">
                  <c:v>44.548740000000002</c:v>
                </c:pt>
                <c:pt idx="2228">
                  <c:v>44.568739999999998</c:v>
                </c:pt>
                <c:pt idx="2229">
                  <c:v>44.588749999999997</c:v>
                </c:pt>
                <c:pt idx="2230">
                  <c:v>44.608739999999997</c:v>
                </c:pt>
                <c:pt idx="2231">
                  <c:v>44.628749999999997</c:v>
                </c:pt>
                <c:pt idx="2232">
                  <c:v>44.648739999999997</c:v>
                </c:pt>
                <c:pt idx="2233">
                  <c:v>44.66874</c:v>
                </c:pt>
                <c:pt idx="2234">
                  <c:v>44.688740000000003</c:v>
                </c:pt>
                <c:pt idx="2235">
                  <c:v>44.708739999999999</c:v>
                </c:pt>
                <c:pt idx="2236">
                  <c:v>44.728740000000002</c:v>
                </c:pt>
                <c:pt idx="2237">
                  <c:v>44.748739999999998</c:v>
                </c:pt>
                <c:pt idx="2238">
                  <c:v>44.768749999999997</c:v>
                </c:pt>
                <c:pt idx="2239">
                  <c:v>44.788739999999997</c:v>
                </c:pt>
                <c:pt idx="2240">
                  <c:v>44.808750000000003</c:v>
                </c:pt>
                <c:pt idx="2241">
                  <c:v>44.828740000000003</c:v>
                </c:pt>
                <c:pt idx="2242">
                  <c:v>44.848739999999999</c:v>
                </c:pt>
                <c:pt idx="2243">
                  <c:v>44.868740000000003</c:v>
                </c:pt>
                <c:pt idx="2244">
                  <c:v>44.888739999999999</c:v>
                </c:pt>
                <c:pt idx="2245">
                  <c:v>44.908740000000002</c:v>
                </c:pt>
                <c:pt idx="2246">
                  <c:v>44.928739999999998</c:v>
                </c:pt>
                <c:pt idx="2247">
                  <c:v>44.948749999999997</c:v>
                </c:pt>
                <c:pt idx="2248">
                  <c:v>44.968739999999997</c:v>
                </c:pt>
                <c:pt idx="2249">
                  <c:v>44.98874</c:v>
                </c:pt>
                <c:pt idx="2250">
                  <c:v>45.008740000000003</c:v>
                </c:pt>
                <c:pt idx="2251">
                  <c:v>45.028739999999999</c:v>
                </c:pt>
                <c:pt idx="2252">
                  <c:v>45.048740000000002</c:v>
                </c:pt>
                <c:pt idx="2253">
                  <c:v>45.068739999999998</c:v>
                </c:pt>
                <c:pt idx="2254">
                  <c:v>45.088749999999997</c:v>
                </c:pt>
                <c:pt idx="2255">
                  <c:v>45.108739999999997</c:v>
                </c:pt>
                <c:pt idx="2256">
                  <c:v>45.128749999999997</c:v>
                </c:pt>
                <c:pt idx="2257">
                  <c:v>45.148739999999997</c:v>
                </c:pt>
                <c:pt idx="2258">
                  <c:v>45.16874</c:v>
                </c:pt>
                <c:pt idx="2259">
                  <c:v>45.188740000000003</c:v>
                </c:pt>
                <c:pt idx="2260">
                  <c:v>45.208739999999999</c:v>
                </c:pt>
                <c:pt idx="2261">
                  <c:v>45.228740000000002</c:v>
                </c:pt>
                <c:pt idx="2262">
                  <c:v>45.248739999999998</c:v>
                </c:pt>
                <c:pt idx="2263">
                  <c:v>45.268749999999997</c:v>
                </c:pt>
                <c:pt idx="2264">
                  <c:v>45.288739999999997</c:v>
                </c:pt>
                <c:pt idx="2265">
                  <c:v>45.308750000000003</c:v>
                </c:pt>
                <c:pt idx="2266">
                  <c:v>45.328740000000003</c:v>
                </c:pt>
                <c:pt idx="2267">
                  <c:v>45.348739999999999</c:v>
                </c:pt>
                <c:pt idx="2268">
                  <c:v>45.368740000000003</c:v>
                </c:pt>
                <c:pt idx="2269">
                  <c:v>45.388739999999999</c:v>
                </c:pt>
                <c:pt idx="2270">
                  <c:v>45.408740000000002</c:v>
                </c:pt>
                <c:pt idx="2271">
                  <c:v>45.428739999999998</c:v>
                </c:pt>
                <c:pt idx="2272">
                  <c:v>45.448749999999997</c:v>
                </c:pt>
                <c:pt idx="2273">
                  <c:v>45.468739999999997</c:v>
                </c:pt>
                <c:pt idx="2274">
                  <c:v>45.48874</c:v>
                </c:pt>
                <c:pt idx="2275">
                  <c:v>45.508740000000003</c:v>
                </c:pt>
                <c:pt idx="2276">
                  <c:v>45.528739999999999</c:v>
                </c:pt>
                <c:pt idx="2277">
                  <c:v>45.548740000000002</c:v>
                </c:pt>
                <c:pt idx="2278">
                  <c:v>45.568739999999998</c:v>
                </c:pt>
                <c:pt idx="2279">
                  <c:v>45.588749999999997</c:v>
                </c:pt>
                <c:pt idx="2280">
                  <c:v>45.608739999999997</c:v>
                </c:pt>
                <c:pt idx="2281">
                  <c:v>45.628749999999997</c:v>
                </c:pt>
                <c:pt idx="2282">
                  <c:v>45.648739999999997</c:v>
                </c:pt>
                <c:pt idx="2283">
                  <c:v>45.66874</c:v>
                </c:pt>
                <c:pt idx="2284">
                  <c:v>45.688740000000003</c:v>
                </c:pt>
                <c:pt idx="2285">
                  <c:v>45.708739999999999</c:v>
                </c:pt>
                <c:pt idx="2286">
                  <c:v>45.728740000000002</c:v>
                </c:pt>
                <c:pt idx="2287">
                  <c:v>45.748739999999998</c:v>
                </c:pt>
                <c:pt idx="2288">
                  <c:v>45.768749999999997</c:v>
                </c:pt>
                <c:pt idx="2289">
                  <c:v>45.788739999999997</c:v>
                </c:pt>
                <c:pt idx="2290">
                  <c:v>45.808750000000003</c:v>
                </c:pt>
                <c:pt idx="2291">
                  <c:v>45.828740000000003</c:v>
                </c:pt>
                <c:pt idx="2292">
                  <c:v>45.848739999999999</c:v>
                </c:pt>
                <c:pt idx="2293">
                  <c:v>45.868740000000003</c:v>
                </c:pt>
                <c:pt idx="2294">
                  <c:v>45.888739999999999</c:v>
                </c:pt>
                <c:pt idx="2295">
                  <c:v>45.908740000000002</c:v>
                </c:pt>
                <c:pt idx="2296">
                  <c:v>45.928739999999998</c:v>
                </c:pt>
                <c:pt idx="2297">
                  <c:v>45.948749999999997</c:v>
                </c:pt>
                <c:pt idx="2298">
                  <c:v>45.968739999999997</c:v>
                </c:pt>
                <c:pt idx="2299">
                  <c:v>45.98874</c:v>
                </c:pt>
                <c:pt idx="2300">
                  <c:v>46.008740000000003</c:v>
                </c:pt>
                <c:pt idx="2301">
                  <c:v>46.028739999999999</c:v>
                </c:pt>
                <c:pt idx="2302">
                  <c:v>46.048740000000002</c:v>
                </c:pt>
                <c:pt idx="2303">
                  <c:v>46.068739999999998</c:v>
                </c:pt>
                <c:pt idx="2304">
                  <c:v>46.088749999999997</c:v>
                </c:pt>
                <c:pt idx="2305">
                  <c:v>46.108739999999997</c:v>
                </c:pt>
                <c:pt idx="2306">
                  <c:v>46.128749999999997</c:v>
                </c:pt>
                <c:pt idx="2307">
                  <c:v>46.148739999999997</c:v>
                </c:pt>
                <c:pt idx="2308">
                  <c:v>46.16874</c:v>
                </c:pt>
                <c:pt idx="2309">
                  <c:v>46.188740000000003</c:v>
                </c:pt>
                <c:pt idx="2310">
                  <c:v>46.208739999999999</c:v>
                </c:pt>
                <c:pt idx="2311">
                  <c:v>46.228740000000002</c:v>
                </c:pt>
                <c:pt idx="2312">
                  <c:v>46.248739999999998</c:v>
                </c:pt>
                <c:pt idx="2313">
                  <c:v>46.268749999999997</c:v>
                </c:pt>
                <c:pt idx="2314">
                  <c:v>46.288739999999997</c:v>
                </c:pt>
                <c:pt idx="2315">
                  <c:v>46.308750000000003</c:v>
                </c:pt>
                <c:pt idx="2316">
                  <c:v>46.328740000000003</c:v>
                </c:pt>
                <c:pt idx="2317">
                  <c:v>46.348739999999999</c:v>
                </c:pt>
                <c:pt idx="2318">
                  <c:v>46.368740000000003</c:v>
                </c:pt>
                <c:pt idx="2319">
                  <c:v>46.388739999999999</c:v>
                </c:pt>
                <c:pt idx="2320">
                  <c:v>46.408740000000002</c:v>
                </c:pt>
                <c:pt idx="2321">
                  <c:v>46.428739999999998</c:v>
                </c:pt>
                <c:pt idx="2322">
                  <c:v>46.448749999999997</c:v>
                </c:pt>
                <c:pt idx="2323">
                  <c:v>46.468739999999997</c:v>
                </c:pt>
                <c:pt idx="2324">
                  <c:v>46.48874</c:v>
                </c:pt>
                <c:pt idx="2325">
                  <c:v>46.508740000000003</c:v>
                </c:pt>
                <c:pt idx="2326">
                  <c:v>46.528739999999999</c:v>
                </c:pt>
                <c:pt idx="2327">
                  <c:v>46.548740000000002</c:v>
                </c:pt>
                <c:pt idx="2328">
                  <c:v>46.568739999999998</c:v>
                </c:pt>
                <c:pt idx="2329">
                  <c:v>46.588749999999997</c:v>
                </c:pt>
                <c:pt idx="2330">
                  <c:v>46.608739999999997</c:v>
                </c:pt>
                <c:pt idx="2331">
                  <c:v>46.628749999999997</c:v>
                </c:pt>
                <c:pt idx="2332">
                  <c:v>46.648739999999997</c:v>
                </c:pt>
                <c:pt idx="2333">
                  <c:v>46.66874</c:v>
                </c:pt>
                <c:pt idx="2334">
                  <c:v>46.688740000000003</c:v>
                </c:pt>
                <c:pt idx="2335">
                  <c:v>46.708739999999999</c:v>
                </c:pt>
                <c:pt idx="2336">
                  <c:v>46.728740000000002</c:v>
                </c:pt>
                <c:pt idx="2337">
                  <c:v>46.748739999999998</c:v>
                </c:pt>
                <c:pt idx="2338">
                  <c:v>46.768749999999997</c:v>
                </c:pt>
                <c:pt idx="2339">
                  <c:v>46.788739999999997</c:v>
                </c:pt>
                <c:pt idx="2340">
                  <c:v>46.808750000000003</c:v>
                </c:pt>
                <c:pt idx="2341">
                  <c:v>46.828740000000003</c:v>
                </c:pt>
                <c:pt idx="2342">
                  <c:v>46.848739999999999</c:v>
                </c:pt>
                <c:pt idx="2343">
                  <c:v>46.868740000000003</c:v>
                </c:pt>
                <c:pt idx="2344">
                  <c:v>46.888739999999999</c:v>
                </c:pt>
                <c:pt idx="2345">
                  <c:v>46.908740000000002</c:v>
                </c:pt>
                <c:pt idx="2346">
                  <c:v>46.928739999999998</c:v>
                </c:pt>
                <c:pt idx="2347">
                  <c:v>46.948749999999997</c:v>
                </c:pt>
                <c:pt idx="2348">
                  <c:v>46.968739999999997</c:v>
                </c:pt>
                <c:pt idx="2349">
                  <c:v>46.98874</c:v>
                </c:pt>
                <c:pt idx="2350">
                  <c:v>47.008740000000003</c:v>
                </c:pt>
                <c:pt idx="2351">
                  <c:v>47.028739999999999</c:v>
                </c:pt>
                <c:pt idx="2352">
                  <c:v>47.048740000000002</c:v>
                </c:pt>
                <c:pt idx="2353">
                  <c:v>47.068739999999998</c:v>
                </c:pt>
                <c:pt idx="2354">
                  <c:v>47.088749999999997</c:v>
                </c:pt>
                <c:pt idx="2355">
                  <c:v>47.108739999999997</c:v>
                </c:pt>
                <c:pt idx="2356">
                  <c:v>47.128749999999997</c:v>
                </c:pt>
                <c:pt idx="2357">
                  <c:v>47.148739999999997</c:v>
                </c:pt>
                <c:pt idx="2358">
                  <c:v>47.16874</c:v>
                </c:pt>
                <c:pt idx="2359">
                  <c:v>47.188740000000003</c:v>
                </c:pt>
                <c:pt idx="2360">
                  <c:v>47.208739999999999</c:v>
                </c:pt>
                <c:pt idx="2361">
                  <c:v>47.228740000000002</c:v>
                </c:pt>
                <c:pt idx="2362">
                  <c:v>47.248739999999998</c:v>
                </c:pt>
                <c:pt idx="2363">
                  <c:v>47.268749999999997</c:v>
                </c:pt>
                <c:pt idx="2364">
                  <c:v>47.288739999999997</c:v>
                </c:pt>
                <c:pt idx="2365">
                  <c:v>47.308750000000003</c:v>
                </c:pt>
                <c:pt idx="2366">
                  <c:v>47.328740000000003</c:v>
                </c:pt>
                <c:pt idx="2367">
                  <c:v>47.348739999999999</c:v>
                </c:pt>
                <c:pt idx="2368">
                  <c:v>47.368740000000003</c:v>
                </c:pt>
                <c:pt idx="2369">
                  <c:v>47.388739999999999</c:v>
                </c:pt>
                <c:pt idx="2370">
                  <c:v>47.408740000000002</c:v>
                </c:pt>
                <c:pt idx="2371">
                  <c:v>47.428739999999998</c:v>
                </c:pt>
                <c:pt idx="2372">
                  <c:v>47.448749999999997</c:v>
                </c:pt>
                <c:pt idx="2373">
                  <c:v>47.468739999999997</c:v>
                </c:pt>
                <c:pt idx="2374">
                  <c:v>47.48874</c:v>
                </c:pt>
                <c:pt idx="2375">
                  <c:v>47.508740000000003</c:v>
                </c:pt>
                <c:pt idx="2376">
                  <c:v>47.528739999999999</c:v>
                </c:pt>
                <c:pt idx="2377">
                  <c:v>47.548740000000002</c:v>
                </c:pt>
                <c:pt idx="2378">
                  <c:v>47.568739999999998</c:v>
                </c:pt>
                <c:pt idx="2379">
                  <c:v>47.588749999999997</c:v>
                </c:pt>
                <c:pt idx="2380">
                  <c:v>47.608739999999997</c:v>
                </c:pt>
                <c:pt idx="2381">
                  <c:v>47.628749999999997</c:v>
                </c:pt>
                <c:pt idx="2382">
                  <c:v>47.648739999999997</c:v>
                </c:pt>
                <c:pt idx="2383">
                  <c:v>47.66874</c:v>
                </c:pt>
                <c:pt idx="2384">
                  <c:v>47.688740000000003</c:v>
                </c:pt>
                <c:pt idx="2385">
                  <c:v>47.708739999999999</c:v>
                </c:pt>
                <c:pt idx="2386">
                  <c:v>47.728740000000002</c:v>
                </c:pt>
                <c:pt idx="2387">
                  <c:v>47.748739999999998</c:v>
                </c:pt>
                <c:pt idx="2388">
                  <c:v>47.768749999999997</c:v>
                </c:pt>
                <c:pt idx="2389">
                  <c:v>47.788739999999997</c:v>
                </c:pt>
                <c:pt idx="2390">
                  <c:v>47.808750000000003</c:v>
                </c:pt>
                <c:pt idx="2391">
                  <c:v>47.828740000000003</c:v>
                </c:pt>
                <c:pt idx="2392">
                  <c:v>47.848739999999999</c:v>
                </c:pt>
                <c:pt idx="2393">
                  <c:v>47.868740000000003</c:v>
                </c:pt>
                <c:pt idx="2394">
                  <c:v>47.888739999999999</c:v>
                </c:pt>
                <c:pt idx="2395">
                  <c:v>47.908740000000002</c:v>
                </c:pt>
                <c:pt idx="2396">
                  <c:v>47.928739999999998</c:v>
                </c:pt>
                <c:pt idx="2397">
                  <c:v>47.948749999999997</c:v>
                </c:pt>
                <c:pt idx="2398">
                  <c:v>47.968739999999997</c:v>
                </c:pt>
                <c:pt idx="2399">
                  <c:v>47.98874</c:v>
                </c:pt>
                <c:pt idx="2400">
                  <c:v>48.008740000000003</c:v>
                </c:pt>
                <c:pt idx="2401">
                  <c:v>48.028739999999999</c:v>
                </c:pt>
                <c:pt idx="2402">
                  <c:v>48.048740000000002</c:v>
                </c:pt>
                <c:pt idx="2403">
                  <c:v>48.068739999999998</c:v>
                </c:pt>
                <c:pt idx="2404">
                  <c:v>48.088749999999997</c:v>
                </c:pt>
                <c:pt idx="2405">
                  <c:v>48.108739999999997</c:v>
                </c:pt>
                <c:pt idx="2406">
                  <c:v>48.128749999999997</c:v>
                </c:pt>
                <c:pt idx="2407">
                  <c:v>48.148739999999997</c:v>
                </c:pt>
                <c:pt idx="2408">
                  <c:v>48.16874</c:v>
                </c:pt>
                <c:pt idx="2409">
                  <c:v>48.188740000000003</c:v>
                </c:pt>
                <c:pt idx="2410">
                  <c:v>48.208739999999999</c:v>
                </c:pt>
                <c:pt idx="2411">
                  <c:v>48.228740000000002</c:v>
                </c:pt>
                <c:pt idx="2412">
                  <c:v>48.248739999999998</c:v>
                </c:pt>
                <c:pt idx="2413">
                  <c:v>48.268749999999997</c:v>
                </c:pt>
                <c:pt idx="2414">
                  <c:v>48.288739999999997</c:v>
                </c:pt>
                <c:pt idx="2415">
                  <c:v>48.308750000000003</c:v>
                </c:pt>
                <c:pt idx="2416">
                  <c:v>48.328740000000003</c:v>
                </c:pt>
                <c:pt idx="2417">
                  <c:v>48.348739999999999</c:v>
                </c:pt>
                <c:pt idx="2418">
                  <c:v>48.368740000000003</c:v>
                </c:pt>
                <c:pt idx="2419">
                  <c:v>48.388739999999999</c:v>
                </c:pt>
                <c:pt idx="2420">
                  <c:v>48.408740000000002</c:v>
                </c:pt>
                <c:pt idx="2421">
                  <c:v>48.428739999999998</c:v>
                </c:pt>
                <c:pt idx="2422">
                  <c:v>48.448749999999997</c:v>
                </c:pt>
                <c:pt idx="2423">
                  <c:v>48.468739999999997</c:v>
                </c:pt>
                <c:pt idx="2424">
                  <c:v>48.48874</c:v>
                </c:pt>
                <c:pt idx="2425">
                  <c:v>48.508740000000003</c:v>
                </c:pt>
                <c:pt idx="2426">
                  <c:v>48.528739999999999</c:v>
                </c:pt>
                <c:pt idx="2427">
                  <c:v>48.548740000000002</c:v>
                </c:pt>
                <c:pt idx="2428">
                  <c:v>48.568739999999998</c:v>
                </c:pt>
                <c:pt idx="2429">
                  <c:v>48.588749999999997</c:v>
                </c:pt>
                <c:pt idx="2430">
                  <c:v>48.608739999999997</c:v>
                </c:pt>
                <c:pt idx="2431">
                  <c:v>48.628749999999997</c:v>
                </c:pt>
                <c:pt idx="2432">
                  <c:v>48.648739999999997</c:v>
                </c:pt>
                <c:pt idx="2433">
                  <c:v>48.66874</c:v>
                </c:pt>
                <c:pt idx="2434">
                  <c:v>48.688740000000003</c:v>
                </c:pt>
                <c:pt idx="2435">
                  <c:v>48.708739999999999</c:v>
                </c:pt>
                <c:pt idx="2436">
                  <c:v>48.728740000000002</c:v>
                </c:pt>
                <c:pt idx="2437">
                  <c:v>48.748739999999998</c:v>
                </c:pt>
                <c:pt idx="2438">
                  <c:v>48.768749999999997</c:v>
                </c:pt>
                <c:pt idx="2439">
                  <c:v>48.788739999999997</c:v>
                </c:pt>
                <c:pt idx="2440">
                  <c:v>48.808750000000003</c:v>
                </c:pt>
                <c:pt idx="2441">
                  <c:v>48.828740000000003</c:v>
                </c:pt>
                <c:pt idx="2442">
                  <c:v>48.848739999999999</c:v>
                </c:pt>
                <c:pt idx="2443">
                  <c:v>48.868740000000003</c:v>
                </c:pt>
                <c:pt idx="2444">
                  <c:v>48.888739999999999</c:v>
                </c:pt>
                <c:pt idx="2445">
                  <c:v>48.908740000000002</c:v>
                </c:pt>
                <c:pt idx="2446">
                  <c:v>48.928739999999998</c:v>
                </c:pt>
                <c:pt idx="2447">
                  <c:v>48.948749999999997</c:v>
                </c:pt>
                <c:pt idx="2448">
                  <c:v>48.968739999999997</c:v>
                </c:pt>
                <c:pt idx="2449">
                  <c:v>48.98874</c:v>
                </c:pt>
                <c:pt idx="2450">
                  <c:v>49.008740000000003</c:v>
                </c:pt>
                <c:pt idx="2451">
                  <c:v>49.028739999999999</c:v>
                </c:pt>
                <c:pt idx="2452">
                  <c:v>49.048740000000002</c:v>
                </c:pt>
                <c:pt idx="2453">
                  <c:v>49.068739999999998</c:v>
                </c:pt>
                <c:pt idx="2454">
                  <c:v>49.088749999999997</c:v>
                </c:pt>
                <c:pt idx="2455">
                  <c:v>49.108739999999997</c:v>
                </c:pt>
                <c:pt idx="2456">
                  <c:v>49.128749999999997</c:v>
                </c:pt>
                <c:pt idx="2457">
                  <c:v>49.148739999999997</c:v>
                </c:pt>
                <c:pt idx="2458">
                  <c:v>49.16874</c:v>
                </c:pt>
                <c:pt idx="2459">
                  <c:v>49.188740000000003</c:v>
                </c:pt>
                <c:pt idx="2460">
                  <c:v>49.208739999999999</c:v>
                </c:pt>
                <c:pt idx="2461">
                  <c:v>49.228740000000002</c:v>
                </c:pt>
                <c:pt idx="2462">
                  <c:v>49.248739999999998</c:v>
                </c:pt>
                <c:pt idx="2463">
                  <c:v>49.268749999999997</c:v>
                </c:pt>
                <c:pt idx="2464">
                  <c:v>49.288739999999997</c:v>
                </c:pt>
                <c:pt idx="2465">
                  <c:v>49.30874</c:v>
                </c:pt>
                <c:pt idx="2466">
                  <c:v>49.328740000000003</c:v>
                </c:pt>
                <c:pt idx="2467">
                  <c:v>49.348739999999999</c:v>
                </c:pt>
                <c:pt idx="2468">
                  <c:v>49.368740000000003</c:v>
                </c:pt>
                <c:pt idx="2469">
                  <c:v>49.388739999999999</c:v>
                </c:pt>
                <c:pt idx="2470">
                  <c:v>49.408740000000002</c:v>
                </c:pt>
                <c:pt idx="2471">
                  <c:v>49.428739999999998</c:v>
                </c:pt>
                <c:pt idx="2472">
                  <c:v>49.448749999999997</c:v>
                </c:pt>
                <c:pt idx="2473">
                  <c:v>49.468739999999997</c:v>
                </c:pt>
                <c:pt idx="2474">
                  <c:v>49.48874</c:v>
                </c:pt>
                <c:pt idx="2475">
                  <c:v>49.508740000000003</c:v>
                </c:pt>
                <c:pt idx="2476">
                  <c:v>49.528739999999999</c:v>
                </c:pt>
                <c:pt idx="2477">
                  <c:v>49.548740000000002</c:v>
                </c:pt>
                <c:pt idx="2478">
                  <c:v>49.568739999999998</c:v>
                </c:pt>
                <c:pt idx="2479">
                  <c:v>49.588749999999997</c:v>
                </c:pt>
                <c:pt idx="2480">
                  <c:v>49.608739999999997</c:v>
                </c:pt>
                <c:pt idx="2481">
                  <c:v>49.628749999999997</c:v>
                </c:pt>
                <c:pt idx="2482">
                  <c:v>49.648739999999997</c:v>
                </c:pt>
                <c:pt idx="2483">
                  <c:v>49.66874</c:v>
                </c:pt>
                <c:pt idx="2484">
                  <c:v>49.688740000000003</c:v>
                </c:pt>
                <c:pt idx="2485">
                  <c:v>49.708739999999999</c:v>
                </c:pt>
                <c:pt idx="2486">
                  <c:v>49.728740000000002</c:v>
                </c:pt>
                <c:pt idx="2487">
                  <c:v>49.748739999999998</c:v>
                </c:pt>
                <c:pt idx="2488">
                  <c:v>49.768749999999997</c:v>
                </c:pt>
                <c:pt idx="2489">
                  <c:v>49.788739999999997</c:v>
                </c:pt>
                <c:pt idx="2490">
                  <c:v>49.80874</c:v>
                </c:pt>
                <c:pt idx="2491">
                  <c:v>49.828740000000003</c:v>
                </c:pt>
                <c:pt idx="2492">
                  <c:v>49.848739999999999</c:v>
                </c:pt>
                <c:pt idx="2493">
                  <c:v>49.868740000000003</c:v>
                </c:pt>
                <c:pt idx="2494">
                  <c:v>49.888739999999999</c:v>
                </c:pt>
                <c:pt idx="2495">
                  <c:v>49.908740000000002</c:v>
                </c:pt>
                <c:pt idx="2496">
                  <c:v>49.928739999999998</c:v>
                </c:pt>
                <c:pt idx="2497">
                  <c:v>49.948749999999997</c:v>
                </c:pt>
                <c:pt idx="2498">
                  <c:v>49.968739999999997</c:v>
                </c:pt>
                <c:pt idx="2499">
                  <c:v>49.98874</c:v>
                </c:pt>
                <c:pt idx="2500">
                  <c:v>50.008740000000003</c:v>
                </c:pt>
                <c:pt idx="2501">
                  <c:v>50.028739999999999</c:v>
                </c:pt>
                <c:pt idx="2502">
                  <c:v>50.048740000000002</c:v>
                </c:pt>
                <c:pt idx="2503">
                  <c:v>50.068739999999998</c:v>
                </c:pt>
                <c:pt idx="2504">
                  <c:v>50.088749999999997</c:v>
                </c:pt>
                <c:pt idx="2505">
                  <c:v>50.108739999999997</c:v>
                </c:pt>
                <c:pt idx="2506">
                  <c:v>50.128749999999997</c:v>
                </c:pt>
                <c:pt idx="2507">
                  <c:v>50.148739999999997</c:v>
                </c:pt>
                <c:pt idx="2508">
                  <c:v>50.16874</c:v>
                </c:pt>
                <c:pt idx="2509">
                  <c:v>50.188740000000003</c:v>
                </c:pt>
                <c:pt idx="2510">
                  <c:v>50.208739999999999</c:v>
                </c:pt>
                <c:pt idx="2511">
                  <c:v>50.228740000000002</c:v>
                </c:pt>
                <c:pt idx="2512">
                  <c:v>50.248739999999998</c:v>
                </c:pt>
                <c:pt idx="2513">
                  <c:v>50.268749999999997</c:v>
                </c:pt>
                <c:pt idx="2514">
                  <c:v>50.288739999999997</c:v>
                </c:pt>
                <c:pt idx="2515">
                  <c:v>50.30874</c:v>
                </c:pt>
                <c:pt idx="2516">
                  <c:v>50.328740000000003</c:v>
                </c:pt>
                <c:pt idx="2517">
                  <c:v>50.348739999999999</c:v>
                </c:pt>
                <c:pt idx="2518">
                  <c:v>50.368740000000003</c:v>
                </c:pt>
                <c:pt idx="2519">
                  <c:v>50.388739999999999</c:v>
                </c:pt>
                <c:pt idx="2520">
                  <c:v>50.408740000000002</c:v>
                </c:pt>
                <c:pt idx="2521">
                  <c:v>50.428739999999998</c:v>
                </c:pt>
                <c:pt idx="2522">
                  <c:v>50.448749999999997</c:v>
                </c:pt>
                <c:pt idx="2523">
                  <c:v>50.468739999999997</c:v>
                </c:pt>
                <c:pt idx="2524">
                  <c:v>50.48874</c:v>
                </c:pt>
                <c:pt idx="2525">
                  <c:v>50.508740000000003</c:v>
                </c:pt>
                <c:pt idx="2526">
                  <c:v>50.528739999999999</c:v>
                </c:pt>
                <c:pt idx="2527">
                  <c:v>50.548740000000002</c:v>
                </c:pt>
                <c:pt idx="2528">
                  <c:v>50.568739999999998</c:v>
                </c:pt>
                <c:pt idx="2529">
                  <c:v>50.588749999999997</c:v>
                </c:pt>
                <c:pt idx="2530">
                  <c:v>50.608739999999997</c:v>
                </c:pt>
                <c:pt idx="2531">
                  <c:v>50.628749999999997</c:v>
                </c:pt>
                <c:pt idx="2532">
                  <c:v>50.648739999999997</c:v>
                </c:pt>
                <c:pt idx="2533">
                  <c:v>50.66874</c:v>
                </c:pt>
                <c:pt idx="2534">
                  <c:v>50.688740000000003</c:v>
                </c:pt>
                <c:pt idx="2535">
                  <c:v>50.708739999999999</c:v>
                </c:pt>
                <c:pt idx="2536">
                  <c:v>50.728740000000002</c:v>
                </c:pt>
                <c:pt idx="2537">
                  <c:v>50.748739999999998</c:v>
                </c:pt>
                <c:pt idx="2538">
                  <c:v>50.768749999999997</c:v>
                </c:pt>
                <c:pt idx="2539">
                  <c:v>50.788739999999997</c:v>
                </c:pt>
                <c:pt idx="2540">
                  <c:v>50.80874</c:v>
                </c:pt>
                <c:pt idx="2541">
                  <c:v>50.828740000000003</c:v>
                </c:pt>
                <c:pt idx="2542">
                  <c:v>50.848739999999999</c:v>
                </c:pt>
                <c:pt idx="2543">
                  <c:v>50.868740000000003</c:v>
                </c:pt>
                <c:pt idx="2544">
                  <c:v>50.888739999999999</c:v>
                </c:pt>
                <c:pt idx="2545">
                  <c:v>50.908740000000002</c:v>
                </c:pt>
                <c:pt idx="2546">
                  <c:v>50.928739999999998</c:v>
                </c:pt>
                <c:pt idx="2547">
                  <c:v>50.948749999999997</c:v>
                </c:pt>
                <c:pt idx="2548">
                  <c:v>50.968739999999997</c:v>
                </c:pt>
                <c:pt idx="2549">
                  <c:v>50.98874</c:v>
                </c:pt>
                <c:pt idx="2550">
                  <c:v>51.008740000000003</c:v>
                </c:pt>
                <c:pt idx="2551">
                  <c:v>51.028739999999999</c:v>
                </c:pt>
                <c:pt idx="2552">
                  <c:v>51.048740000000002</c:v>
                </c:pt>
                <c:pt idx="2553">
                  <c:v>51.068739999999998</c:v>
                </c:pt>
                <c:pt idx="2554">
                  <c:v>51.088749999999997</c:v>
                </c:pt>
                <c:pt idx="2555">
                  <c:v>51.108739999999997</c:v>
                </c:pt>
                <c:pt idx="2556">
                  <c:v>51.128749999999997</c:v>
                </c:pt>
                <c:pt idx="2557">
                  <c:v>51.148739999999997</c:v>
                </c:pt>
                <c:pt idx="2558">
                  <c:v>51.16874</c:v>
                </c:pt>
                <c:pt idx="2559">
                  <c:v>51.188740000000003</c:v>
                </c:pt>
                <c:pt idx="2560">
                  <c:v>51.208739999999999</c:v>
                </c:pt>
                <c:pt idx="2561">
                  <c:v>51.228740000000002</c:v>
                </c:pt>
                <c:pt idx="2562">
                  <c:v>51.248739999999998</c:v>
                </c:pt>
                <c:pt idx="2563">
                  <c:v>51.268749999999997</c:v>
                </c:pt>
                <c:pt idx="2564">
                  <c:v>51.288739999999997</c:v>
                </c:pt>
                <c:pt idx="2565">
                  <c:v>51.30874</c:v>
                </c:pt>
                <c:pt idx="2566">
                  <c:v>51.328740000000003</c:v>
                </c:pt>
                <c:pt idx="2567">
                  <c:v>51.348739999999999</c:v>
                </c:pt>
                <c:pt idx="2568">
                  <c:v>51.368740000000003</c:v>
                </c:pt>
                <c:pt idx="2569">
                  <c:v>51.388739999999999</c:v>
                </c:pt>
                <c:pt idx="2570">
                  <c:v>51.408740000000002</c:v>
                </c:pt>
                <c:pt idx="2571">
                  <c:v>51.428739999999998</c:v>
                </c:pt>
                <c:pt idx="2572">
                  <c:v>51.448749999999997</c:v>
                </c:pt>
                <c:pt idx="2573">
                  <c:v>51.468739999999997</c:v>
                </c:pt>
                <c:pt idx="2574">
                  <c:v>51.48874</c:v>
                </c:pt>
                <c:pt idx="2575">
                  <c:v>51.508740000000003</c:v>
                </c:pt>
                <c:pt idx="2576">
                  <c:v>51.528739999999999</c:v>
                </c:pt>
                <c:pt idx="2577">
                  <c:v>51.548740000000002</c:v>
                </c:pt>
                <c:pt idx="2578">
                  <c:v>51.568739999999998</c:v>
                </c:pt>
                <c:pt idx="2579">
                  <c:v>51.588749999999997</c:v>
                </c:pt>
                <c:pt idx="2580">
                  <c:v>51.608739999999997</c:v>
                </c:pt>
                <c:pt idx="2581">
                  <c:v>51.628749999999997</c:v>
                </c:pt>
                <c:pt idx="2582">
                  <c:v>51.648739999999997</c:v>
                </c:pt>
                <c:pt idx="2583">
                  <c:v>51.66874</c:v>
                </c:pt>
                <c:pt idx="2584">
                  <c:v>51.688740000000003</c:v>
                </c:pt>
                <c:pt idx="2585">
                  <c:v>51.708739999999999</c:v>
                </c:pt>
                <c:pt idx="2586">
                  <c:v>51.728740000000002</c:v>
                </c:pt>
                <c:pt idx="2587">
                  <c:v>51.748739999999998</c:v>
                </c:pt>
                <c:pt idx="2588">
                  <c:v>51.768749999999997</c:v>
                </c:pt>
                <c:pt idx="2589">
                  <c:v>51.788739999999997</c:v>
                </c:pt>
                <c:pt idx="2590">
                  <c:v>51.80874</c:v>
                </c:pt>
                <c:pt idx="2591">
                  <c:v>51.828740000000003</c:v>
                </c:pt>
                <c:pt idx="2592">
                  <c:v>51.848739999999999</c:v>
                </c:pt>
                <c:pt idx="2593">
                  <c:v>51.868740000000003</c:v>
                </c:pt>
                <c:pt idx="2594">
                  <c:v>51.888739999999999</c:v>
                </c:pt>
                <c:pt idx="2595">
                  <c:v>51.908740000000002</c:v>
                </c:pt>
                <c:pt idx="2596">
                  <c:v>51.928739999999998</c:v>
                </c:pt>
                <c:pt idx="2597">
                  <c:v>51.948749999999997</c:v>
                </c:pt>
                <c:pt idx="2598">
                  <c:v>51.968739999999997</c:v>
                </c:pt>
                <c:pt idx="2599">
                  <c:v>51.98874</c:v>
                </c:pt>
                <c:pt idx="2600">
                  <c:v>52.008740000000003</c:v>
                </c:pt>
                <c:pt idx="2601">
                  <c:v>52.028739999999999</c:v>
                </c:pt>
                <c:pt idx="2602">
                  <c:v>52.048740000000002</c:v>
                </c:pt>
                <c:pt idx="2603">
                  <c:v>52.068739999999998</c:v>
                </c:pt>
                <c:pt idx="2604">
                  <c:v>52.088749999999997</c:v>
                </c:pt>
                <c:pt idx="2605">
                  <c:v>52.108739999999997</c:v>
                </c:pt>
                <c:pt idx="2606">
                  <c:v>52.128749999999997</c:v>
                </c:pt>
                <c:pt idx="2607">
                  <c:v>52.148739999999997</c:v>
                </c:pt>
                <c:pt idx="2608">
                  <c:v>52.16874</c:v>
                </c:pt>
                <c:pt idx="2609">
                  <c:v>52.188740000000003</c:v>
                </c:pt>
                <c:pt idx="2610">
                  <c:v>52.208739999999999</c:v>
                </c:pt>
                <c:pt idx="2611">
                  <c:v>52.228740000000002</c:v>
                </c:pt>
                <c:pt idx="2612">
                  <c:v>52.248739999999998</c:v>
                </c:pt>
                <c:pt idx="2613">
                  <c:v>52.268749999999997</c:v>
                </c:pt>
                <c:pt idx="2614">
                  <c:v>52.288739999999997</c:v>
                </c:pt>
                <c:pt idx="2615">
                  <c:v>52.30874</c:v>
                </c:pt>
                <c:pt idx="2616">
                  <c:v>52.328740000000003</c:v>
                </c:pt>
                <c:pt idx="2617">
                  <c:v>52.348739999999999</c:v>
                </c:pt>
                <c:pt idx="2618">
                  <c:v>52.368740000000003</c:v>
                </c:pt>
                <c:pt idx="2619">
                  <c:v>52.388739999999999</c:v>
                </c:pt>
                <c:pt idx="2620">
                  <c:v>52.408740000000002</c:v>
                </c:pt>
                <c:pt idx="2621">
                  <c:v>52.428739999999998</c:v>
                </c:pt>
                <c:pt idx="2622">
                  <c:v>52.448749999999997</c:v>
                </c:pt>
                <c:pt idx="2623">
                  <c:v>52.468739999999997</c:v>
                </c:pt>
                <c:pt idx="2624">
                  <c:v>52.48874</c:v>
                </c:pt>
                <c:pt idx="2625">
                  <c:v>52.508740000000003</c:v>
                </c:pt>
                <c:pt idx="2626">
                  <c:v>52.528739999999999</c:v>
                </c:pt>
                <c:pt idx="2627">
                  <c:v>52.548740000000002</c:v>
                </c:pt>
                <c:pt idx="2628">
                  <c:v>52.568739999999998</c:v>
                </c:pt>
                <c:pt idx="2629">
                  <c:v>52.588749999999997</c:v>
                </c:pt>
                <c:pt idx="2630">
                  <c:v>52.608739999999997</c:v>
                </c:pt>
                <c:pt idx="2631">
                  <c:v>52.628749999999997</c:v>
                </c:pt>
                <c:pt idx="2632">
                  <c:v>52.648739999999997</c:v>
                </c:pt>
                <c:pt idx="2633">
                  <c:v>52.66874</c:v>
                </c:pt>
                <c:pt idx="2634">
                  <c:v>52.688740000000003</c:v>
                </c:pt>
                <c:pt idx="2635">
                  <c:v>52.708739999999999</c:v>
                </c:pt>
                <c:pt idx="2636">
                  <c:v>52.728740000000002</c:v>
                </c:pt>
                <c:pt idx="2637">
                  <c:v>52.748739999999998</c:v>
                </c:pt>
                <c:pt idx="2638">
                  <c:v>52.768749999999997</c:v>
                </c:pt>
                <c:pt idx="2639">
                  <c:v>52.788739999999997</c:v>
                </c:pt>
                <c:pt idx="2640">
                  <c:v>52.80874</c:v>
                </c:pt>
                <c:pt idx="2641">
                  <c:v>52.828740000000003</c:v>
                </c:pt>
                <c:pt idx="2642">
                  <c:v>52.848739999999999</c:v>
                </c:pt>
                <c:pt idx="2643">
                  <c:v>52.868740000000003</c:v>
                </c:pt>
                <c:pt idx="2644">
                  <c:v>52.888739999999999</c:v>
                </c:pt>
                <c:pt idx="2645">
                  <c:v>52.908740000000002</c:v>
                </c:pt>
                <c:pt idx="2646">
                  <c:v>52.928739999999998</c:v>
                </c:pt>
                <c:pt idx="2647">
                  <c:v>52.948749999999997</c:v>
                </c:pt>
                <c:pt idx="2648">
                  <c:v>52.968739999999997</c:v>
                </c:pt>
                <c:pt idx="2649">
                  <c:v>52.98874</c:v>
                </c:pt>
                <c:pt idx="2650">
                  <c:v>53.008740000000003</c:v>
                </c:pt>
                <c:pt idx="2651">
                  <c:v>53.028739999999999</c:v>
                </c:pt>
                <c:pt idx="2652">
                  <c:v>53.048740000000002</c:v>
                </c:pt>
                <c:pt idx="2653">
                  <c:v>53.068739999999998</c:v>
                </c:pt>
                <c:pt idx="2654">
                  <c:v>53.088749999999997</c:v>
                </c:pt>
                <c:pt idx="2655">
                  <c:v>53.108739999999997</c:v>
                </c:pt>
                <c:pt idx="2656">
                  <c:v>53.128749999999997</c:v>
                </c:pt>
                <c:pt idx="2657">
                  <c:v>53.148739999999997</c:v>
                </c:pt>
                <c:pt idx="2658">
                  <c:v>53.16874</c:v>
                </c:pt>
                <c:pt idx="2659">
                  <c:v>53.188740000000003</c:v>
                </c:pt>
                <c:pt idx="2660">
                  <c:v>53.208739999999999</c:v>
                </c:pt>
                <c:pt idx="2661">
                  <c:v>53.228740000000002</c:v>
                </c:pt>
                <c:pt idx="2662">
                  <c:v>53.248739999999998</c:v>
                </c:pt>
                <c:pt idx="2663">
                  <c:v>53.268749999999997</c:v>
                </c:pt>
                <c:pt idx="2664">
                  <c:v>53.288739999999997</c:v>
                </c:pt>
                <c:pt idx="2665">
                  <c:v>53.30874</c:v>
                </c:pt>
                <c:pt idx="2666">
                  <c:v>53.328740000000003</c:v>
                </c:pt>
                <c:pt idx="2667">
                  <c:v>53.348739999999999</c:v>
                </c:pt>
                <c:pt idx="2668">
                  <c:v>53.368740000000003</c:v>
                </c:pt>
                <c:pt idx="2669">
                  <c:v>53.388739999999999</c:v>
                </c:pt>
                <c:pt idx="2670">
                  <c:v>53.408740000000002</c:v>
                </c:pt>
                <c:pt idx="2671">
                  <c:v>53.428739999999998</c:v>
                </c:pt>
                <c:pt idx="2672">
                  <c:v>53.448749999999997</c:v>
                </c:pt>
                <c:pt idx="2673">
                  <c:v>53.468739999999997</c:v>
                </c:pt>
                <c:pt idx="2674">
                  <c:v>53.48874</c:v>
                </c:pt>
                <c:pt idx="2675">
                  <c:v>53.508740000000003</c:v>
                </c:pt>
                <c:pt idx="2676">
                  <c:v>53.528739999999999</c:v>
                </c:pt>
                <c:pt idx="2677">
                  <c:v>53.548740000000002</c:v>
                </c:pt>
                <c:pt idx="2678">
                  <c:v>53.568739999999998</c:v>
                </c:pt>
                <c:pt idx="2679">
                  <c:v>53.588749999999997</c:v>
                </c:pt>
                <c:pt idx="2680">
                  <c:v>53.608739999999997</c:v>
                </c:pt>
                <c:pt idx="2681">
                  <c:v>53.628749999999997</c:v>
                </c:pt>
                <c:pt idx="2682">
                  <c:v>53.648739999999997</c:v>
                </c:pt>
                <c:pt idx="2683">
                  <c:v>53.66874</c:v>
                </c:pt>
                <c:pt idx="2684">
                  <c:v>53.688740000000003</c:v>
                </c:pt>
                <c:pt idx="2685">
                  <c:v>53.708739999999999</c:v>
                </c:pt>
                <c:pt idx="2686">
                  <c:v>53.728740000000002</c:v>
                </c:pt>
                <c:pt idx="2687">
                  <c:v>53.748739999999998</c:v>
                </c:pt>
                <c:pt idx="2688">
                  <c:v>53.768749999999997</c:v>
                </c:pt>
                <c:pt idx="2689">
                  <c:v>53.788739999999997</c:v>
                </c:pt>
                <c:pt idx="2690">
                  <c:v>53.80874</c:v>
                </c:pt>
                <c:pt idx="2691">
                  <c:v>53.828740000000003</c:v>
                </c:pt>
                <c:pt idx="2692">
                  <c:v>53.848739999999999</c:v>
                </c:pt>
                <c:pt idx="2693">
                  <c:v>53.868740000000003</c:v>
                </c:pt>
                <c:pt idx="2694">
                  <c:v>53.888739999999999</c:v>
                </c:pt>
                <c:pt idx="2695">
                  <c:v>53.908740000000002</c:v>
                </c:pt>
                <c:pt idx="2696">
                  <c:v>53.928739999999998</c:v>
                </c:pt>
                <c:pt idx="2697">
                  <c:v>53.948749999999997</c:v>
                </c:pt>
                <c:pt idx="2698">
                  <c:v>53.968739999999997</c:v>
                </c:pt>
                <c:pt idx="2699">
                  <c:v>53.98874</c:v>
                </c:pt>
                <c:pt idx="2700">
                  <c:v>54.008740000000003</c:v>
                </c:pt>
                <c:pt idx="2701">
                  <c:v>54.028739999999999</c:v>
                </c:pt>
                <c:pt idx="2702">
                  <c:v>54.048740000000002</c:v>
                </c:pt>
                <c:pt idx="2703">
                  <c:v>54.068739999999998</c:v>
                </c:pt>
                <c:pt idx="2704">
                  <c:v>54.088749999999997</c:v>
                </c:pt>
                <c:pt idx="2705">
                  <c:v>54.108739999999997</c:v>
                </c:pt>
                <c:pt idx="2706">
                  <c:v>54.128749999999997</c:v>
                </c:pt>
                <c:pt idx="2707">
                  <c:v>54.148739999999997</c:v>
                </c:pt>
                <c:pt idx="2708">
                  <c:v>54.16874</c:v>
                </c:pt>
                <c:pt idx="2709">
                  <c:v>54.188740000000003</c:v>
                </c:pt>
                <c:pt idx="2710">
                  <c:v>54.208739999999999</c:v>
                </c:pt>
                <c:pt idx="2711">
                  <c:v>54.228740000000002</c:v>
                </c:pt>
                <c:pt idx="2712">
                  <c:v>54.248739999999998</c:v>
                </c:pt>
                <c:pt idx="2713">
                  <c:v>54.268749999999997</c:v>
                </c:pt>
                <c:pt idx="2714">
                  <c:v>54.288739999999997</c:v>
                </c:pt>
                <c:pt idx="2715">
                  <c:v>54.30874</c:v>
                </c:pt>
                <c:pt idx="2716">
                  <c:v>54.328740000000003</c:v>
                </c:pt>
                <c:pt idx="2717">
                  <c:v>54.348739999999999</c:v>
                </c:pt>
                <c:pt idx="2718">
                  <c:v>54.368740000000003</c:v>
                </c:pt>
                <c:pt idx="2719">
                  <c:v>54.388739999999999</c:v>
                </c:pt>
                <c:pt idx="2720">
                  <c:v>54.408740000000002</c:v>
                </c:pt>
                <c:pt idx="2721">
                  <c:v>54.428739999999998</c:v>
                </c:pt>
                <c:pt idx="2722">
                  <c:v>54.448749999999997</c:v>
                </c:pt>
                <c:pt idx="2723">
                  <c:v>54.468739999999997</c:v>
                </c:pt>
                <c:pt idx="2724">
                  <c:v>54.48874</c:v>
                </c:pt>
                <c:pt idx="2725">
                  <c:v>54.508740000000003</c:v>
                </c:pt>
                <c:pt idx="2726">
                  <c:v>54.528739999999999</c:v>
                </c:pt>
                <c:pt idx="2727">
                  <c:v>54.548740000000002</c:v>
                </c:pt>
                <c:pt idx="2728">
                  <c:v>54.568739999999998</c:v>
                </c:pt>
                <c:pt idx="2729">
                  <c:v>54.588749999999997</c:v>
                </c:pt>
                <c:pt idx="2730">
                  <c:v>54.608739999999997</c:v>
                </c:pt>
                <c:pt idx="2731">
                  <c:v>54.628749999999997</c:v>
                </c:pt>
                <c:pt idx="2732">
                  <c:v>54.648739999999997</c:v>
                </c:pt>
                <c:pt idx="2733">
                  <c:v>54.66874</c:v>
                </c:pt>
                <c:pt idx="2734">
                  <c:v>54.688740000000003</c:v>
                </c:pt>
                <c:pt idx="2735">
                  <c:v>54.708739999999999</c:v>
                </c:pt>
                <c:pt idx="2736">
                  <c:v>54.728740000000002</c:v>
                </c:pt>
                <c:pt idx="2737">
                  <c:v>54.748739999999998</c:v>
                </c:pt>
                <c:pt idx="2738">
                  <c:v>54.768749999999997</c:v>
                </c:pt>
                <c:pt idx="2739">
                  <c:v>54.788739999999997</c:v>
                </c:pt>
                <c:pt idx="2740">
                  <c:v>54.80874</c:v>
                </c:pt>
                <c:pt idx="2741">
                  <c:v>54.828740000000003</c:v>
                </c:pt>
                <c:pt idx="2742">
                  <c:v>54.848739999999999</c:v>
                </c:pt>
                <c:pt idx="2743">
                  <c:v>54.868740000000003</c:v>
                </c:pt>
                <c:pt idx="2744">
                  <c:v>54.888739999999999</c:v>
                </c:pt>
                <c:pt idx="2745">
                  <c:v>54.908740000000002</c:v>
                </c:pt>
                <c:pt idx="2746">
                  <c:v>54.928739999999998</c:v>
                </c:pt>
                <c:pt idx="2747">
                  <c:v>54.948749999999997</c:v>
                </c:pt>
                <c:pt idx="2748">
                  <c:v>54.968739999999997</c:v>
                </c:pt>
                <c:pt idx="2749">
                  <c:v>54.98874</c:v>
                </c:pt>
                <c:pt idx="2750">
                  <c:v>55.008740000000003</c:v>
                </c:pt>
                <c:pt idx="2751">
                  <c:v>55.028739999999999</c:v>
                </c:pt>
                <c:pt idx="2752">
                  <c:v>55.048740000000002</c:v>
                </c:pt>
                <c:pt idx="2753">
                  <c:v>55.068739999999998</c:v>
                </c:pt>
                <c:pt idx="2754">
                  <c:v>55.088749999999997</c:v>
                </c:pt>
                <c:pt idx="2755">
                  <c:v>55.108739999999997</c:v>
                </c:pt>
                <c:pt idx="2756">
                  <c:v>55.128749999999997</c:v>
                </c:pt>
                <c:pt idx="2757">
                  <c:v>55.148739999999997</c:v>
                </c:pt>
                <c:pt idx="2758">
                  <c:v>55.16874</c:v>
                </c:pt>
                <c:pt idx="2759">
                  <c:v>55.188740000000003</c:v>
                </c:pt>
                <c:pt idx="2760">
                  <c:v>55.208739999999999</c:v>
                </c:pt>
                <c:pt idx="2761">
                  <c:v>55.228740000000002</c:v>
                </c:pt>
                <c:pt idx="2762">
                  <c:v>55.248739999999998</c:v>
                </c:pt>
                <c:pt idx="2763">
                  <c:v>55.268749999999997</c:v>
                </c:pt>
                <c:pt idx="2764">
                  <c:v>55.288739999999997</c:v>
                </c:pt>
                <c:pt idx="2765">
                  <c:v>55.30874</c:v>
                </c:pt>
                <c:pt idx="2766">
                  <c:v>55.328740000000003</c:v>
                </c:pt>
                <c:pt idx="2767">
                  <c:v>55.348739999999999</c:v>
                </c:pt>
                <c:pt idx="2768">
                  <c:v>55.368740000000003</c:v>
                </c:pt>
                <c:pt idx="2769">
                  <c:v>55.388739999999999</c:v>
                </c:pt>
                <c:pt idx="2770">
                  <c:v>55.408740000000002</c:v>
                </c:pt>
                <c:pt idx="2771">
                  <c:v>55.428739999999998</c:v>
                </c:pt>
                <c:pt idx="2772">
                  <c:v>55.448749999999997</c:v>
                </c:pt>
                <c:pt idx="2773">
                  <c:v>55.468739999999997</c:v>
                </c:pt>
                <c:pt idx="2774">
                  <c:v>55.48874</c:v>
                </c:pt>
                <c:pt idx="2775">
                  <c:v>55.508740000000003</c:v>
                </c:pt>
                <c:pt idx="2776">
                  <c:v>55.528739999999999</c:v>
                </c:pt>
                <c:pt idx="2777">
                  <c:v>55.548740000000002</c:v>
                </c:pt>
                <c:pt idx="2778">
                  <c:v>55.568739999999998</c:v>
                </c:pt>
                <c:pt idx="2779">
                  <c:v>55.588749999999997</c:v>
                </c:pt>
                <c:pt idx="2780">
                  <c:v>55.608739999999997</c:v>
                </c:pt>
                <c:pt idx="2781">
                  <c:v>55.628749999999997</c:v>
                </c:pt>
                <c:pt idx="2782">
                  <c:v>55.648739999999997</c:v>
                </c:pt>
                <c:pt idx="2783">
                  <c:v>55.66874</c:v>
                </c:pt>
                <c:pt idx="2784">
                  <c:v>55.688740000000003</c:v>
                </c:pt>
                <c:pt idx="2785">
                  <c:v>55.708739999999999</c:v>
                </c:pt>
                <c:pt idx="2786">
                  <c:v>55.728740000000002</c:v>
                </c:pt>
                <c:pt idx="2787">
                  <c:v>55.748739999999998</c:v>
                </c:pt>
                <c:pt idx="2788">
                  <c:v>55.768749999999997</c:v>
                </c:pt>
                <c:pt idx="2789">
                  <c:v>55.788739999999997</c:v>
                </c:pt>
                <c:pt idx="2790">
                  <c:v>55.80874</c:v>
                </c:pt>
                <c:pt idx="2791">
                  <c:v>55.828740000000003</c:v>
                </c:pt>
                <c:pt idx="2792">
                  <c:v>55.848739999999999</c:v>
                </c:pt>
                <c:pt idx="2793">
                  <c:v>55.868740000000003</c:v>
                </c:pt>
                <c:pt idx="2794">
                  <c:v>55.888739999999999</c:v>
                </c:pt>
                <c:pt idx="2795">
                  <c:v>55.908740000000002</c:v>
                </c:pt>
                <c:pt idx="2796">
                  <c:v>55.928739999999998</c:v>
                </c:pt>
                <c:pt idx="2797">
                  <c:v>55.948749999999997</c:v>
                </c:pt>
                <c:pt idx="2798">
                  <c:v>55.968739999999997</c:v>
                </c:pt>
                <c:pt idx="2799">
                  <c:v>55.98874</c:v>
                </c:pt>
                <c:pt idx="2800">
                  <c:v>56.008740000000003</c:v>
                </c:pt>
                <c:pt idx="2801">
                  <c:v>56.028739999999999</c:v>
                </c:pt>
                <c:pt idx="2802">
                  <c:v>56.048740000000002</c:v>
                </c:pt>
                <c:pt idx="2803">
                  <c:v>56.068739999999998</c:v>
                </c:pt>
                <c:pt idx="2804">
                  <c:v>56.088749999999997</c:v>
                </c:pt>
                <c:pt idx="2805">
                  <c:v>56.108739999999997</c:v>
                </c:pt>
                <c:pt idx="2806">
                  <c:v>56.128749999999997</c:v>
                </c:pt>
                <c:pt idx="2807">
                  <c:v>56.148739999999997</c:v>
                </c:pt>
                <c:pt idx="2808">
                  <c:v>56.16874</c:v>
                </c:pt>
                <c:pt idx="2809">
                  <c:v>56.188740000000003</c:v>
                </c:pt>
                <c:pt idx="2810">
                  <c:v>56.208739999999999</c:v>
                </c:pt>
                <c:pt idx="2811">
                  <c:v>56.228740000000002</c:v>
                </c:pt>
                <c:pt idx="2812">
                  <c:v>56.248739999999998</c:v>
                </c:pt>
                <c:pt idx="2813">
                  <c:v>56.268749999999997</c:v>
                </c:pt>
                <c:pt idx="2814">
                  <c:v>56.288739999999997</c:v>
                </c:pt>
                <c:pt idx="2815">
                  <c:v>56.30874</c:v>
                </c:pt>
                <c:pt idx="2816">
                  <c:v>56.328740000000003</c:v>
                </c:pt>
                <c:pt idx="2817">
                  <c:v>56.348739999999999</c:v>
                </c:pt>
                <c:pt idx="2818">
                  <c:v>56.368740000000003</c:v>
                </c:pt>
                <c:pt idx="2819">
                  <c:v>56.388739999999999</c:v>
                </c:pt>
                <c:pt idx="2820">
                  <c:v>56.408740000000002</c:v>
                </c:pt>
                <c:pt idx="2821">
                  <c:v>56.428739999999998</c:v>
                </c:pt>
                <c:pt idx="2822">
                  <c:v>56.448749999999997</c:v>
                </c:pt>
                <c:pt idx="2823">
                  <c:v>56.468739999999997</c:v>
                </c:pt>
                <c:pt idx="2824">
                  <c:v>56.48874</c:v>
                </c:pt>
                <c:pt idx="2825">
                  <c:v>56.508740000000003</c:v>
                </c:pt>
                <c:pt idx="2826">
                  <c:v>56.528739999999999</c:v>
                </c:pt>
                <c:pt idx="2827">
                  <c:v>56.548740000000002</c:v>
                </c:pt>
                <c:pt idx="2828">
                  <c:v>56.568739999999998</c:v>
                </c:pt>
                <c:pt idx="2829">
                  <c:v>56.588749999999997</c:v>
                </c:pt>
                <c:pt idx="2830">
                  <c:v>56.608739999999997</c:v>
                </c:pt>
                <c:pt idx="2831">
                  <c:v>56.628749999999997</c:v>
                </c:pt>
                <c:pt idx="2832">
                  <c:v>56.648739999999997</c:v>
                </c:pt>
                <c:pt idx="2833">
                  <c:v>56.66874</c:v>
                </c:pt>
                <c:pt idx="2834">
                  <c:v>56.688740000000003</c:v>
                </c:pt>
                <c:pt idx="2835">
                  <c:v>56.708739999999999</c:v>
                </c:pt>
                <c:pt idx="2836">
                  <c:v>56.728740000000002</c:v>
                </c:pt>
                <c:pt idx="2837">
                  <c:v>56.748739999999998</c:v>
                </c:pt>
                <c:pt idx="2838">
                  <c:v>56.768749999999997</c:v>
                </c:pt>
                <c:pt idx="2839">
                  <c:v>56.788739999999997</c:v>
                </c:pt>
                <c:pt idx="2840">
                  <c:v>56.80874</c:v>
                </c:pt>
                <c:pt idx="2841">
                  <c:v>56.828740000000003</c:v>
                </c:pt>
                <c:pt idx="2842">
                  <c:v>56.848739999999999</c:v>
                </c:pt>
                <c:pt idx="2843">
                  <c:v>56.868740000000003</c:v>
                </c:pt>
                <c:pt idx="2844">
                  <c:v>56.888739999999999</c:v>
                </c:pt>
                <c:pt idx="2845">
                  <c:v>56.908740000000002</c:v>
                </c:pt>
                <c:pt idx="2846">
                  <c:v>56.928739999999998</c:v>
                </c:pt>
                <c:pt idx="2847">
                  <c:v>56.948749999999997</c:v>
                </c:pt>
                <c:pt idx="2848">
                  <c:v>56.968739999999997</c:v>
                </c:pt>
                <c:pt idx="2849">
                  <c:v>56.98874</c:v>
                </c:pt>
                <c:pt idx="2850">
                  <c:v>57.008740000000003</c:v>
                </c:pt>
                <c:pt idx="2851">
                  <c:v>57.028739999999999</c:v>
                </c:pt>
                <c:pt idx="2852">
                  <c:v>57.048740000000002</c:v>
                </c:pt>
                <c:pt idx="2853">
                  <c:v>57.068739999999998</c:v>
                </c:pt>
                <c:pt idx="2854">
                  <c:v>57.088749999999997</c:v>
                </c:pt>
                <c:pt idx="2855">
                  <c:v>57.108739999999997</c:v>
                </c:pt>
                <c:pt idx="2856">
                  <c:v>57.128749999999997</c:v>
                </c:pt>
                <c:pt idx="2857">
                  <c:v>57.148739999999997</c:v>
                </c:pt>
                <c:pt idx="2858">
                  <c:v>57.16874</c:v>
                </c:pt>
                <c:pt idx="2859">
                  <c:v>57.188740000000003</c:v>
                </c:pt>
                <c:pt idx="2860">
                  <c:v>57.208739999999999</c:v>
                </c:pt>
                <c:pt idx="2861">
                  <c:v>57.228740000000002</c:v>
                </c:pt>
                <c:pt idx="2862">
                  <c:v>57.248739999999998</c:v>
                </c:pt>
                <c:pt idx="2863">
                  <c:v>57.268749999999997</c:v>
                </c:pt>
                <c:pt idx="2864">
                  <c:v>57.288739999999997</c:v>
                </c:pt>
                <c:pt idx="2865">
                  <c:v>57.30874</c:v>
                </c:pt>
                <c:pt idx="2866">
                  <c:v>57.328740000000003</c:v>
                </c:pt>
                <c:pt idx="2867">
                  <c:v>57.348739999999999</c:v>
                </c:pt>
                <c:pt idx="2868">
                  <c:v>57.368740000000003</c:v>
                </c:pt>
                <c:pt idx="2869">
                  <c:v>57.388739999999999</c:v>
                </c:pt>
                <c:pt idx="2870">
                  <c:v>57.408740000000002</c:v>
                </c:pt>
                <c:pt idx="2871">
                  <c:v>57.428739999999998</c:v>
                </c:pt>
                <c:pt idx="2872">
                  <c:v>57.448749999999997</c:v>
                </c:pt>
                <c:pt idx="2873">
                  <c:v>57.468739999999997</c:v>
                </c:pt>
                <c:pt idx="2874">
                  <c:v>57.48874</c:v>
                </c:pt>
                <c:pt idx="2875">
                  <c:v>57.508740000000003</c:v>
                </c:pt>
                <c:pt idx="2876">
                  <c:v>57.528739999999999</c:v>
                </c:pt>
                <c:pt idx="2877">
                  <c:v>57.548740000000002</c:v>
                </c:pt>
                <c:pt idx="2878">
                  <c:v>57.568739999999998</c:v>
                </c:pt>
                <c:pt idx="2879">
                  <c:v>57.588749999999997</c:v>
                </c:pt>
                <c:pt idx="2880">
                  <c:v>57.608739999999997</c:v>
                </c:pt>
                <c:pt idx="2881">
                  <c:v>57.628749999999997</c:v>
                </c:pt>
                <c:pt idx="2882">
                  <c:v>57.648739999999997</c:v>
                </c:pt>
                <c:pt idx="2883">
                  <c:v>57.66874</c:v>
                </c:pt>
                <c:pt idx="2884">
                  <c:v>57.688740000000003</c:v>
                </c:pt>
                <c:pt idx="2885">
                  <c:v>57.708739999999999</c:v>
                </c:pt>
                <c:pt idx="2886">
                  <c:v>57.728740000000002</c:v>
                </c:pt>
                <c:pt idx="2887">
                  <c:v>57.748739999999998</c:v>
                </c:pt>
                <c:pt idx="2888">
                  <c:v>57.768749999999997</c:v>
                </c:pt>
                <c:pt idx="2889">
                  <c:v>57.788739999999997</c:v>
                </c:pt>
                <c:pt idx="2890">
                  <c:v>57.80874</c:v>
                </c:pt>
                <c:pt idx="2891">
                  <c:v>57.828740000000003</c:v>
                </c:pt>
                <c:pt idx="2892">
                  <c:v>57.848739999999999</c:v>
                </c:pt>
                <c:pt idx="2893">
                  <c:v>57.868740000000003</c:v>
                </c:pt>
                <c:pt idx="2894">
                  <c:v>57.888739999999999</c:v>
                </c:pt>
                <c:pt idx="2895">
                  <c:v>57.908740000000002</c:v>
                </c:pt>
                <c:pt idx="2896">
                  <c:v>57.928739999999998</c:v>
                </c:pt>
                <c:pt idx="2897">
                  <c:v>57.948749999999997</c:v>
                </c:pt>
                <c:pt idx="2898">
                  <c:v>57.968739999999997</c:v>
                </c:pt>
                <c:pt idx="2899">
                  <c:v>57.98874</c:v>
                </c:pt>
                <c:pt idx="2900">
                  <c:v>58.008740000000003</c:v>
                </c:pt>
                <c:pt idx="2901">
                  <c:v>58.028739999999999</c:v>
                </c:pt>
                <c:pt idx="2902">
                  <c:v>58.048740000000002</c:v>
                </c:pt>
                <c:pt idx="2903">
                  <c:v>58.068739999999998</c:v>
                </c:pt>
                <c:pt idx="2904">
                  <c:v>58.088749999999997</c:v>
                </c:pt>
                <c:pt idx="2905">
                  <c:v>58.108739999999997</c:v>
                </c:pt>
                <c:pt idx="2906">
                  <c:v>58.128749999999997</c:v>
                </c:pt>
                <c:pt idx="2907">
                  <c:v>58.148739999999997</c:v>
                </c:pt>
                <c:pt idx="2908">
                  <c:v>58.16874</c:v>
                </c:pt>
                <c:pt idx="2909">
                  <c:v>58.188740000000003</c:v>
                </c:pt>
                <c:pt idx="2910">
                  <c:v>58.208739999999999</c:v>
                </c:pt>
                <c:pt idx="2911">
                  <c:v>58.228740000000002</c:v>
                </c:pt>
                <c:pt idx="2912">
                  <c:v>58.248739999999998</c:v>
                </c:pt>
                <c:pt idx="2913">
                  <c:v>58.268749999999997</c:v>
                </c:pt>
                <c:pt idx="2914">
                  <c:v>58.288739999999997</c:v>
                </c:pt>
                <c:pt idx="2915">
                  <c:v>58.30874</c:v>
                </c:pt>
                <c:pt idx="2916">
                  <c:v>58.328740000000003</c:v>
                </c:pt>
                <c:pt idx="2917">
                  <c:v>58.348739999999999</c:v>
                </c:pt>
                <c:pt idx="2918">
                  <c:v>58.368740000000003</c:v>
                </c:pt>
                <c:pt idx="2919">
                  <c:v>58.388739999999999</c:v>
                </c:pt>
                <c:pt idx="2920">
                  <c:v>58.408740000000002</c:v>
                </c:pt>
                <c:pt idx="2921">
                  <c:v>58.428739999999998</c:v>
                </c:pt>
                <c:pt idx="2922">
                  <c:v>58.448749999999997</c:v>
                </c:pt>
                <c:pt idx="2923">
                  <c:v>58.468739999999997</c:v>
                </c:pt>
                <c:pt idx="2924">
                  <c:v>58.48874</c:v>
                </c:pt>
                <c:pt idx="2925">
                  <c:v>58.508740000000003</c:v>
                </c:pt>
                <c:pt idx="2926">
                  <c:v>58.528739999999999</c:v>
                </c:pt>
                <c:pt idx="2927">
                  <c:v>58.548740000000002</c:v>
                </c:pt>
                <c:pt idx="2928">
                  <c:v>58.568739999999998</c:v>
                </c:pt>
                <c:pt idx="2929">
                  <c:v>58.588749999999997</c:v>
                </c:pt>
                <c:pt idx="2930">
                  <c:v>58.608739999999997</c:v>
                </c:pt>
                <c:pt idx="2931">
                  <c:v>58.628749999999997</c:v>
                </c:pt>
                <c:pt idx="2932">
                  <c:v>58.648739999999997</c:v>
                </c:pt>
                <c:pt idx="2933">
                  <c:v>58.66874</c:v>
                </c:pt>
                <c:pt idx="2934">
                  <c:v>58.688740000000003</c:v>
                </c:pt>
                <c:pt idx="2935">
                  <c:v>58.708739999999999</c:v>
                </c:pt>
                <c:pt idx="2936">
                  <c:v>58.728740000000002</c:v>
                </c:pt>
                <c:pt idx="2937">
                  <c:v>58.748739999999998</c:v>
                </c:pt>
                <c:pt idx="2938">
                  <c:v>58.768749999999997</c:v>
                </c:pt>
                <c:pt idx="2939">
                  <c:v>58.788739999999997</c:v>
                </c:pt>
                <c:pt idx="2940">
                  <c:v>58.80874</c:v>
                </c:pt>
                <c:pt idx="2941">
                  <c:v>58.828740000000003</c:v>
                </c:pt>
                <c:pt idx="2942">
                  <c:v>58.848739999999999</c:v>
                </c:pt>
                <c:pt idx="2943">
                  <c:v>58.868740000000003</c:v>
                </c:pt>
                <c:pt idx="2944">
                  <c:v>58.888739999999999</c:v>
                </c:pt>
                <c:pt idx="2945">
                  <c:v>58.908740000000002</c:v>
                </c:pt>
                <c:pt idx="2946">
                  <c:v>58.928739999999998</c:v>
                </c:pt>
                <c:pt idx="2947">
                  <c:v>58.948749999999997</c:v>
                </c:pt>
                <c:pt idx="2948">
                  <c:v>58.968739999999997</c:v>
                </c:pt>
                <c:pt idx="2949">
                  <c:v>58.98874</c:v>
                </c:pt>
                <c:pt idx="2950">
                  <c:v>59.008740000000003</c:v>
                </c:pt>
                <c:pt idx="2951">
                  <c:v>59.028739999999999</c:v>
                </c:pt>
                <c:pt idx="2952">
                  <c:v>59.048740000000002</c:v>
                </c:pt>
                <c:pt idx="2953">
                  <c:v>59.068739999999998</c:v>
                </c:pt>
                <c:pt idx="2954">
                  <c:v>59.088749999999997</c:v>
                </c:pt>
                <c:pt idx="2955">
                  <c:v>59.108739999999997</c:v>
                </c:pt>
                <c:pt idx="2956">
                  <c:v>59.128749999999997</c:v>
                </c:pt>
                <c:pt idx="2957">
                  <c:v>59.148739999999997</c:v>
                </c:pt>
                <c:pt idx="2958">
                  <c:v>59.16874</c:v>
                </c:pt>
                <c:pt idx="2959">
                  <c:v>59.188740000000003</c:v>
                </c:pt>
                <c:pt idx="2960">
                  <c:v>59.208739999999999</c:v>
                </c:pt>
                <c:pt idx="2961">
                  <c:v>59.228740000000002</c:v>
                </c:pt>
                <c:pt idx="2962">
                  <c:v>59.248739999999998</c:v>
                </c:pt>
                <c:pt idx="2963">
                  <c:v>59.268749999999997</c:v>
                </c:pt>
                <c:pt idx="2964">
                  <c:v>59.288739999999997</c:v>
                </c:pt>
                <c:pt idx="2965">
                  <c:v>59.30874</c:v>
                </c:pt>
                <c:pt idx="2966">
                  <c:v>59.328740000000003</c:v>
                </c:pt>
                <c:pt idx="2967">
                  <c:v>59.348739999999999</c:v>
                </c:pt>
                <c:pt idx="2968">
                  <c:v>59.368740000000003</c:v>
                </c:pt>
                <c:pt idx="2969">
                  <c:v>59.388739999999999</c:v>
                </c:pt>
                <c:pt idx="2970">
                  <c:v>59.408740000000002</c:v>
                </c:pt>
                <c:pt idx="2971">
                  <c:v>59.428739999999998</c:v>
                </c:pt>
                <c:pt idx="2972">
                  <c:v>59.448749999999997</c:v>
                </c:pt>
                <c:pt idx="2973">
                  <c:v>59.468739999999997</c:v>
                </c:pt>
                <c:pt idx="2974">
                  <c:v>59.48874</c:v>
                </c:pt>
                <c:pt idx="2975">
                  <c:v>59.508740000000003</c:v>
                </c:pt>
                <c:pt idx="2976">
                  <c:v>59.528739999999999</c:v>
                </c:pt>
                <c:pt idx="2977">
                  <c:v>59.548740000000002</c:v>
                </c:pt>
                <c:pt idx="2978">
                  <c:v>59.568739999999998</c:v>
                </c:pt>
                <c:pt idx="2979">
                  <c:v>59.588749999999997</c:v>
                </c:pt>
                <c:pt idx="2980">
                  <c:v>59.608739999999997</c:v>
                </c:pt>
                <c:pt idx="2981">
                  <c:v>59.628749999999997</c:v>
                </c:pt>
                <c:pt idx="2982">
                  <c:v>59.648739999999997</c:v>
                </c:pt>
                <c:pt idx="2983">
                  <c:v>59.66874</c:v>
                </c:pt>
                <c:pt idx="2984">
                  <c:v>59.688740000000003</c:v>
                </c:pt>
                <c:pt idx="2985">
                  <c:v>59.708739999999999</c:v>
                </c:pt>
                <c:pt idx="2986">
                  <c:v>59.728740000000002</c:v>
                </c:pt>
                <c:pt idx="2987">
                  <c:v>59.748739999999998</c:v>
                </c:pt>
                <c:pt idx="2988">
                  <c:v>59.768749999999997</c:v>
                </c:pt>
                <c:pt idx="2989">
                  <c:v>59.788739999999997</c:v>
                </c:pt>
                <c:pt idx="2990">
                  <c:v>59.80874</c:v>
                </c:pt>
                <c:pt idx="2991">
                  <c:v>59.828740000000003</c:v>
                </c:pt>
                <c:pt idx="2992">
                  <c:v>59.848739999999999</c:v>
                </c:pt>
                <c:pt idx="2993">
                  <c:v>59.868740000000003</c:v>
                </c:pt>
                <c:pt idx="2994">
                  <c:v>59.888739999999999</c:v>
                </c:pt>
                <c:pt idx="2995">
                  <c:v>59.908740000000002</c:v>
                </c:pt>
                <c:pt idx="2996">
                  <c:v>59.928739999999998</c:v>
                </c:pt>
                <c:pt idx="2997">
                  <c:v>59.948749999999997</c:v>
                </c:pt>
                <c:pt idx="2998">
                  <c:v>59.968739999999997</c:v>
                </c:pt>
                <c:pt idx="2999">
                  <c:v>59.98874</c:v>
                </c:pt>
                <c:pt idx="3000">
                  <c:v>60.008740000000003</c:v>
                </c:pt>
                <c:pt idx="3001">
                  <c:v>60.028739999999999</c:v>
                </c:pt>
                <c:pt idx="3002">
                  <c:v>60.048740000000002</c:v>
                </c:pt>
                <c:pt idx="3003">
                  <c:v>60.068739999999998</c:v>
                </c:pt>
                <c:pt idx="3004">
                  <c:v>60.088749999999997</c:v>
                </c:pt>
                <c:pt idx="3005">
                  <c:v>60.108739999999997</c:v>
                </c:pt>
                <c:pt idx="3006">
                  <c:v>60.128749999999997</c:v>
                </c:pt>
                <c:pt idx="3007">
                  <c:v>60.148739999999997</c:v>
                </c:pt>
                <c:pt idx="3008">
                  <c:v>60.16874</c:v>
                </c:pt>
                <c:pt idx="3009">
                  <c:v>60.188740000000003</c:v>
                </c:pt>
                <c:pt idx="3010">
                  <c:v>60.208739999999999</c:v>
                </c:pt>
                <c:pt idx="3011">
                  <c:v>60.228740000000002</c:v>
                </c:pt>
                <c:pt idx="3012">
                  <c:v>60.248739999999998</c:v>
                </c:pt>
                <c:pt idx="3013">
                  <c:v>60.268749999999997</c:v>
                </c:pt>
                <c:pt idx="3014">
                  <c:v>60.288739999999997</c:v>
                </c:pt>
                <c:pt idx="3015">
                  <c:v>60.30874</c:v>
                </c:pt>
                <c:pt idx="3016">
                  <c:v>60.328740000000003</c:v>
                </c:pt>
                <c:pt idx="3017">
                  <c:v>60.348739999999999</c:v>
                </c:pt>
                <c:pt idx="3018">
                  <c:v>60.368740000000003</c:v>
                </c:pt>
                <c:pt idx="3019">
                  <c:v>60.388739999999999</c:v>
                </c:pt>
                <c:pt idx="3020">
                  <c:v>60.408740000000002</c:v>
                </c:pt>
                <c:pt idx="3021">
                  <c:v>60.428739999999998</c:v>
                </c:pt>
                <c:pt idx="3022">
                  <c:v>60.448749999999997</c:v>
                </c:pt>
                <c:pt idx="3023">
                  <c:v>60.468739999999997</c:v>
                </c:pt>
                <c:pt idx="3024">
                  <c:v>60.48874</c:v>
                </c:pt>
                <c:pt idx="3025">
                  <c:v>60.508740000000003</c:v>
                </c:pt>
                <c:pt idx="3026">
                  <c:v>60.528739999999999</c:v>
                </c:pt>
                <c:pt idx="3027">
                  <c:v>60.548740000000002</c:v>
                </c:pt>
                <c:pt idx="3028">
                  <c:v>60.568739999999998</c:v>
                </c:pt>
                <c:pt idx="3029">
                  <c:v>60.588749999999997</c:v>
                </c:pt>
                <c:pt idx="3030">
                  <c:v>60.608739999999997</c:v>
                </c:pt>
                <c:pt idx="3031">
                  <c:v>60.628749999999997</c:v>
                </c:pt>
                <c:pt idx="3032">
                  <c:v>60.648739999999997</c:v>
                </c:pt>
                <c:pt idx="3033">
                  <c:v>60.66874</c:v>
                </c:pt>
                <c:pt idx="3034">
                  <c:v>60.688740000000003</c:v>
                </c:pt>
                <c:pt idx="3035">
                  <c:v>60.708739999999999</c:v>
                </c:pt>
                <c:pt idx="3036">
                  <c:v>60.728740000000002</c:v>
                </c:pt>
                <c:pt idx="3037">
                  <c:v>60.748739999999998</c:v>
                </c:pt>
                <c:pt idx="3038">
                  <c:v>60.768749999999997</c:v>
                </c:pt>
                <c:pt idx="3039">
                  <c:v>60.788739999999997</c:v>
                </c:pt>
                <c:pt idx="3040">
                  <c:v>60.80874</c:v>
                </c:pt>
                <c:pt idx="3041">
                  <c:v>60.828740000000003</c:v>
                </c:pt>
                <c:pt idx="3042">
                  <c:v>60.848739999999999</c:v>
                </c:pt>
                <c:pt idx="3043">
                  <c:v>60.868740000000003</c:v>
                </c:pt>
                <c:pt idx="3044">
                  <c:v>60.888739999999999</c:v>
                </c:pt>
                <c:pt idx="3045">
                  <c:v>60.908740000000002</c:v>
                </c:pt>
                <c:pt idx="3046">
                  <c:v>60.928739999999998</c:v>
                </c:pt>
                <c:pt idx="3047">
                  <c:v>60.948749999999997</c:v>
                </c:pt>
                <c:pt idx="3048">
                  <c:v>60.968739999999997</c:v>
                </c:pt>
                <c:pt idx="3049">
                  <c:v>60.98874</c:v>
                </c:pt>
                <c:pt idx="3050">
                  <c:v>61.008740000000003</c:v>
                </c:pt>
                <c:pt idx="3051">
                  <c:v>61.028739999999999</c:v>
                </c:pt>
                <c:pt idx="3052">
                  <c:v>61.048740000000002</c:v>
                </c:pt>
                <c:pt idx="3053">
                  <c:v>61.068739999999998</c:v>
                </c:pt>
                <c:pt idx="3054">
                  <c:v>61.088749999999997</c:v>
                </c:pt>
                <c:pt idx="3055">
                  <c:v>61.108739999999997</c:v>
                </c:pt>
                <c:pt idx="3056">
                  <c:v>61.128749999999997</c:v>
                </c:pt>
                <c:pt idx="3057">
                  <c:v>61.148739999999997</c:v>
                </c:pt>
                <c:pt idx="3058">
                  <c:v>61.16874</c:v>
                </c:pt>
                <c:pt idx="3059">
                  <c:v>61.188740000000003</c:v>
                </c:pt>
                <c:pt idx="3060">
                  <c:v>61.208739999999999</c:v>
                </c:pt>
                <c:pt idx="3061">
                  <c:v>61.228740000000002</c:v>
                </c:pt>
                <c:pt idx="3062">
                  <c:v>61.248739999999998</c:v>
                </c:pt>
                <c:pt idx="3063">
                  <c:v>61.268749999999997</c:v>
                </c:pt>
                <c:pt idx="3064">
                  <c:v>61.288739999999997</c:v>
                </c:pt>
                <c:pt idx="3065">
                  <c:v>61.30874</c:v>
                </c:pt>
                <c:pt idx="3066">
                  <c:v>61.328740000000003</c:v>
                </c:pt>
                <c:pt idx="3067">
                  <c:v>61.348739999999999</c:v>
                </c:pt>
                <c:pt idx="3068">
                  <c:v>61.368740000000003</c:v>
                </c:pt>
                <c:pt idx="3069">
                  <c:v>61.388739999999999</c:v>
                </c:pt>
                <c:pt idx="3070">
                  <c:v>61.408740000000002</c:v>
                </c:pt>
                <c:pt idx="3071">
                  <c:v>61.428739999999998</c:v>
                </c:pt>
                <c:pt idx="3072">
                  <c:v>61.448749999999997</c:v>
                </c:pt>
                <c:pt idx="3073">
                  <c:v>61.468739999999997</c:v>
                </c:pt>
                <c:pt idx="3074">
                  <c:v>61.48874</c:v>
                </c:pt>
                <c:pt idx="3075">
                  <c:v>61.508740000000003</c:v>
                </c:pt>
                <c:pt idx="3076">
                  <c:v>61.528739999999999</c:v>
                </c:pt>
                <c:pt idx="3077">
                  <c:v>61.548740000000002</c:v>
                </c:pt>
                <c:pt idx="3078">
                  <c:v>61.568739999999998</c:v>
                </c:pt>
                <c:pt idx="3079">
                  <c:v>61.588749999999997</c:v>
                </c:pt>
                <c:pt idx="3080">
                  <c:v>61.608739999999997</c:v>
                </c:pt>
                <c:pt idx="3081">
                  <c:v>61.628749999999997</c:v>
                </c:pt>
                <c:pt idx="3082">
                  <c:v>61.648739999999997</c:v>
                </c:pt>
                <c:pt idx="3083">
                  <c:v>61.66874</c:v>
                </c:pt>
                <c:pt idx="3084">
                  <c:v>61.688740000000003</c:v>
                </c:pt>
                <c:pt idx="3085">
                  <c:v>61.708739999999999</c:v>
                </c:pt>
                <c:pt idx="3086">
                  <c:v>61.728740000000002</c:v>
                </c:pt>
                <c:pt idx="3087">
                  <c:v>61.748739999999998</c:v>
                </c:pt>
                <c:pt idx="3088">
                  <c:v>61.768749999999997</c:v>
                </c:pt>
                <c:pt idx="3089">
                  <c:v>61.788739999999997</c:v>
                </c:pt>
                <c:pt idx="3090">
                  <c:v>61.80874</c:v>
                </c:pt>
                <c:pt idx="3091">
                  <c:v>61.828740000000003</c:v>
                </c:pt>
                <c:pt idx="3092">
                  <c:v>61.848739999999999</c:v>
                </c:pt>
                <c:pt idx="3093">
                  <c:v>61.868740000000003</c:v>
                </c:pt>
                <c:pt idx="3094">
                  <c:v>61.888739999999999</c:v>
                </c:pt>
                <c:pt idx="3095">
                  <c:v>61.908740000000002</c:v>
                </c:pt>
                <c:pt idx="3096">
                  <c:v>61.928739999999998</c:v>
                </c:pt>
                <c:pt idx="3097">
                  <c:v>61.948749999999997</c:v>
                </c:pt>
                <c:pt idx="3098">
                  <c:v>61.968739999999997</c:v>
                </c:pt>
                <c:pt idx="3099">
                  <c:v>61.98874</c:v>
                </c:pt>
                <c:pt idx="3100">
                  <c:v>62.008740000000003</c:v>
                </c:pt>
                <c:pt idx="3101">
                  <c:v>62.028739999999999</c:v>
                </c:pt>
                <c:pt idx="3102">
                  <c:v>62.048740000000002</c:v>
                </c:pt>
                <c:pt idx="3103">
                  <c:v>62.068739999999998</c:v>
                </c:pt>
                <c:pt idx="3104">
                  <c:v>62.088749999999997</c:v>
                </c:pt>
                <c:pt idx="3105">
                  <c:v>62.108739999999997</c:v>
                </c:pt>
                <c:pt idx="3106">
                  <c:v>62.128749999999997</c:v>
                </c:pt>
                <c:pt idx="3107">
                  <c:v>62.148739999999997</c:v>
                </c:pt>
                <c:pt idx="3108">
                  <c:v>62.16874</c:v>
                </c:pt>
                <c:pt idx="3109">
                  <c:v>62.188740000000003</c:v>
                </c:pt>
                <c:pt idx="3110">
                  <c:v>62.208739999999999</c:v>
                </c:pt>
                <c:pt idx="3111">
                  <c:v>62.228740000000002</c:v>
                </c:pt>
                <c:pt idx="3112">
                  <c:v>62.248739999999998</c:v>
                </c:pt>
                <c:pt idx="3113">
                  <c:v>62.268749999999997</c:v>
                </c:pt>
                <c:pt idx="3114">
                  <c:v>62.288739999999997</c:v>
                </c:pt>
                <c:pt idx="3115">
                  <c:v>62.30874</c:v>
                </c:pt>
                <c:pt idx="3116">
                  <c:v>62.328740000000003</c:v>
                </c:pt>
                <c:pt idx="3117">
                  <c:v>62.348739999999999</c:v>
                </c:pt>
                <c:pt idx="3118">
                  <c:v>62.368740000000003</c:v>
                </c:pt>
                <c:pt idx="3119">
                  <c:v>62.388739999999999</c:v>
                </c:pt>
                <c:pt idx="3120">
                  <c:v>62.408740000000002</c:v>
                </c:pt>
                <c:pt idx="3121">
                  <c:v>62.428739999999998</c:v>
                </c:pt>
                <c:pt idx="3122">
                  <c:v>62.448749999999997</c:v>
                </c:pt>
                <c:pt idx="3123">
                  <c:v>62.468739999999997</c:v>
                </c:pt>
                <c:pt idx="3124">
                  <c:v>62.48874</c:v>
                </c:pt>
                <c:pt idx="3125">
                  <c:v>62.508740000000003</c:v>
                </c:pt>
                <c:pt idx="3126">
                  <c:v>62.528739999999999</c:v>
                </c:pt>
                <c:pt idx="3127">
                  <c:v>62.548740000000002</c:v>
                </c:pt>
                <c:pt idx="3128">
                  <c:v>62.568739999999998</c:v>
                </c:pt>
                <c:pt idx="3129">
                  <c:v>62.588749999999997</c:v>
                </c:pt>
                <c:pt idx="3130">
                  <c:v>62.608739999999997</c:v>
                </c:pt>
                <c:pt idx="3131">
                  <c:v>62.628749999999997</c:v>
                </c:pt>
                <c:pt idx="3132">
                  <c:v>62.648739999999997</c:v>
                </c:pt>
                <c:pt idx="3133">
                  <c:v>62.66874</c:v>
                </c:pt>
                <c:pt idx="3134">
                  <c:v>62.688740000000003</c:v>
                </c:pt>
                <c:pt idx="3135">
                  <c:v>62.708739999999999</c:v>
                </c:pt>
                <c:pt idx="3136">
                  <c:v>62.728740000000002</c:v>
                </c:pt>
                <c:pt idx="3137">
                  <c:v>62.748739999999998</c:v>
                </c:pt>
                <c:pt idx="3138">
                  <c:v>62.768749999999997</c:v>
                </c:pt>
                <c:pt idx="3139">
                  <c:v>62.788739999999997</c:v>
                </c:pt>
                <c:pt idx="3140">
                  <c:v>62.80874</c:v>
                </c:pt>
                <c:pt idx="3141">
                  <c:v>62.828740000000003</c:v>
                </c:pt>
                <c:pt idx="3142">
                  <c:v>62.848739999999999</c:v>
                </c:pt>
                <c:pt idx="3143">
                  <c:v>62.868740000000003</c:v>
                </c:pt>
                <c:pt idx="3144">
                  <c:v>62.888739999999999</c:v>
                </c:pt>
                <c:pt idx="3145">
                  <c:v>62.908740000000002</c:v>
                </c:pt>
                <c:pt idx="3146">
                  <c:v>62.928739999999998</c:v>
                </c:pt>
                <c:pt idx="3147">
                  <c:v>62.948749999999997</c:v>
                </c:pt>
                <c:pt idx="3148">
                  <c:v>62.968739999999997</c:v>
                </c:pt>
                <c:pt idx="3149">
                  <c:v>62.98874</c:v>
                </c:pt>
                <c:pt idx="3150">
                  <c:v>63.008740000000003</c:v>
                </c:pt>
                <c:pt idx="3151">
                  <c:v>63.028739999999999</c:v>
                </c:pt>
                <c:pt idx="3152">
                  <c:v>63.048740000000002</c:v>
                </c:pt>
                <c:pt idx="3153">
                  <c:v>63.068739999999998</c:v>
                </c:pt>
                <c:pt idx="3154">
                  <c:v>63.088749999999997</c:v>
                </c:pt>
                <c:pt idx="3155">
                  <c:v>63.108739999999997</c:v>
                </c:pt>
                <c:pt idx="3156">
                  <c:v>63.128740000000001</c:v>
                </c:pt>
                <c:pt idx="3157">
                  <c:v>63.148739999999997</c:v>
                </c:pt>
                <c:pt idx="3158">
                  <c:v>63.16874</c:v>
                </c:pt>
                <c:pt idx="3159">
                  <c:v>63.188740000000003</c:v>
                </c:pt>
                <c:pt idx="3160">
                  <c:v>63.208739999999999</c:v>
                </c:pt>
                <c:pt idx="3161">
                  <c:v>63.228740000000002</c:v>
                </c:pt>
                <c:pt idx="3162">
                  <c:v>63.248739999999998</c:v>
                </c:pt>
                <c:pt idx="3163">
                  <c:v>63.268749999999997</c:v>
                </c:pt>
                <c:pt idx="3164">
                  <c:v>63.288739999999997</c:v>
                </c:pt>
                <c:pt idx="3165">
                  <c:v>63.30874</c:v>
                </c:pt>
                <c:pt idx="3166">
                  <c:v>63.328740000000003</c:v>
                </c:pt>
                <c:pt idx="3167">
                  <c:v>63.348739999999999</c:v>
                </c:pt>
                <c:pt idx="3168">
                  <c:v>63.368740000000003</c:v>
                </c:pt>
                <c:pt idx="3169">
                  <c:v>63.388739999999999</c:v>
                </c:pt>
                <c:pt idx="3170">
                  <c:v>63.408740000000002</c:v>
                </c:pt>
                <c:pt idx="3171">
                  <c:v>63.428739999999998</c:v>
                </c:pt>
                <c:pt idx="3172">
                  <c:v>63.448749999999997</c:v>
                </c:pt>
                <c:pt idx="3173">
                  <c:v>63.468739999999997</c:v>
                </c:pt>
                <c:pt idx="3174">
                  <c:v>63.48874</c:v>
                </c:pt>
                <c:pt idx="3175">
                  <c:v>63.508740000000003</c:v>
                </c:pt>
                <c:pt idx="3176">
                  <c:v>63.528739999999999</c:v>
                </c:pt>
                <c:pt idx="3177">
                  <c:v>63.548740000000002</c:v>
                </c:pt>
                <c:pt idx="3178">
                  <c:v>63.568739999999998</c:v>
                </c:pt>
                <c:pt idx="3179">
                  <c:v>63.588749999999997</c:v>
                </c:pt>
                <c:pt idx="3180">
                  <c:v>63.608739999999997</c:v>
                </c:pt>
                <c:pt idx="3181">
                  <c:v>63.628740000000001</c:v>
                </c:pt>
                <c:pt idx="3182">
                  <c:v>63.648739999999997</c:v>
                </c:pt>
                <c:pt idx="3183">
                  <c:v>63.66874</c:v>
                </c:pt>
                <c:pt idx="3184">
                  <c:v>63.688740000000003</c:v>
                </c:pt>
                <c:pt idx="3185">
                  <c:v>63.708739999999999</c:v>
                </c:pt>
                <c:pt idx="3186">
                  <c:v>63.728740000000002</c:v>
                </c:pt>
                <c:pt idx="3187">
                  <c:v>63.748739999999998</c:v>
                </c:pt>
                <c:pt idx="3188">
                  <c:v>63.768749999999997</c:v>
                </c:pt>
                <c:pt idx="3189">
                  <c:v>63.788739999999997</c:v>
                </c:pt>
                <c:pt idx="3190">
                  <c:v>63.80874</c:v>
                </c:pt>
                <c:pt idx="3191">
                  <c:v>63.828740000000003</c:v>
                </c:pt>
                <c:pt idx="3192">
                  <c:v>63.848739999999999</c:v>
                </c:pt>
                <c:pt idx="3193">
                  <c:v>63.868740000000003</c:v>
                </c:pt>
                <c:pt idx="3194">
                  <c:v>63.888739999999999</c:v>
                </c:pt>
                <c:pt idx="3195">
                  <c:v>63.908740000000002</c:v>
                </c:pt>
                <c:pt idx="3196">
                  <c:v>63.928739999999998</c:v>
                </c:pt>
                <c:pt idx="3197">
                  <c:v>63.948749999999997</c:v>
                </c:pt>
                <c:pt idx="3198">
                  <c:v>63.968739999999997</c:v>
                </c:pt>
                <c:pt idx="3199">
                  <c:v>63.98874</c:v>
                </c:pt>
                <c:pt idx="3200">
                  <c:v>64.008740000000003</c:v>
                </c:pt>
                <c:pt idx="3201">
                  <c:v>64.028739999999999</c:v>
                </c:pt>
                <c:pt idx="3202">
                  <c:v>64.048739999999995</c:v>
                </c:pt>
                <c:pt idx="3203">
                  <c:v>64.068740000000005</c:v>
                </c:pt>
                <c:pt idx="3204">
                  <c:v>64.088750000000005</c:v>
                </c:pt>
                <c:pt idx="3205">
                  <c:v>64.108739999999997</c:v>
                </c:pt>
                <c:pt idx="3206">
                  <c:v>64.128739999999993</c:v>
                </c:pt>
                <c:pt idx="3207">
                  <c:v>64.148740000000004</c:v>
                </c:pt>
                <c:pt idx="3208">
                  <c:v>64.16874</c:v>
                </c:pt>
                <c:pt idx="3209">
                  <c:v>64.188739999999996</c:v>
                </c:pt>
                <c:pt idx="3210">
                  <c:v>64.208740000000006</c:v>
                </c:pt>
                <c:pt idx="3211">
                  <c:v>64.228740000000002</c:v>
                </c:pt>
                <c:pt idx="3212">
                  <c:v>64.248739999999998</c:v>
                </c:pt>
                <c:pt idx="3213">
                  <c:v>64.268749999999997</c:v>
                </c:pt>
                <c:pt idx="3214">
                  <c:v>64.288740000000004</c:v>
                </c:pt>
                <c:pt idx="3215">
                  <c:v>64.30874</c:v>
                </c:pt>
                <c:pt idx="3216">
                  <c:v>64.328739999999996</c:v>
                </c:pt>
                <c:pt idx="3217">
                  <c:v>64.348740000000006</c:v>
                </c:pt>
                <c:pt idx="3218">
                  <c:v>64.368740000000003</c:v>
                </c:pt>
                <c:pt idx="3219">
                  <c:v>64.388739999999999</c:v>
                </c:pt>
                <c:pt idx="3220">
                  <c:v>64.408739999999995</c:v>
                </c:pt>
                <c:pt idx="3221">
                  <c:v>64.428740000000005</c:v>
                </c:pt>
                <c:pt idx="3222">
                  <c:v>64.448750000000004</c:v>
                </c:pt>
                <c:pt idx="3223">
                  <c:v>64.468739999999997</c:v>
                </c:pt>
                <c:pt idx="3224">
                  <c:v>64.488740000000007</c:v>
                </c:pt>
                <c:pt idx="3225">
                  <c:v>64.508740000000003</c:v>
                </c:pt>
                <c:pt idx="3226">
                  <c:v>64.528739999999999</c:v>
                </c:pt>
                <c:pt idx="3227">
                  <c:v>64.548739999999995</c:v>
                </c:pt>
                <c:pt idx="3228">
                  <c:v>64.568740000000005</c:v>
                </c:pt>
                <c:pt idx="3229">
                  <c:v>64.588750000000005</c:v>
                </c:pt>
                <c:pt idx="3230">
                  <c:v>64.608739999999997</c:v>
                </c:pt>
                <c:pt idx="3231">
                  <c:v>64.628739999999993</c:v>
                </c:pt>
                <c:pt idx="3232">
                  <c:v>64.648740000000004</c:v>
                </c:pt>
                <c:pt idx="3233">
                  <c:v>64.66874</c:v>
                </c:pt>
                <c:pt idx="3234">
                  <c:v>64.688739999999996</c:v>
                </c:pt>
                <c:pt idx="3235">
                  <c:v>64.708740000000006</c:v>
                </c:pt>
                <c:pt idx="3236">
                  <c:v>64.728740000000002</c:v>
                </c:pt>
                <c:pt idx="3237">
                  <c:v>64.748739999999998</c:v>
                </c:pt>
                <c:pt idx="3238">
                  <c:v>64.768749999999997</c:v>
                </c:pt>
                <c:pt idx="3239">
                  <c:v>64.788740000000004</c:v>
                </c:pt>
                <c:pt idx="3240">
                  <c:v>64.80874</c:v>
                </c:pt>
                <c:pt idx="3241">
                  <c:v>64.828739999999996</c:v>
                </c:pt>
                <c:pt idx="3242">
                  <c:v>64.848740000000006</c:v>
                </c:pt>
                <c:pt idx="3243">
                  <c:v>64.868740000000003</c:v>
                </c:pt>
                <c:pt idx="3244">
                  <c:v>64.888739999999999</c:v>
                </c:pt>
                <c:pt idx="3245">
                  <c:v>64.908739999999995</c:v>
                </c:pt>
                <c:pt idx="3246">
                  <c:v>64.928740000000005</c:v>
                </c:pt>
                <c:pt idx="3247">
                  <c:v>64.948750000000004</c:v>
                </c:pt>
                <c:pt idx="3248">
                  <c:v>64.968739999999997</c:v>
                </c:pt>
                <c:pt idx="3249">
                  <c:v>64.988740000000007</c:v>
                </c:pt>
                <c:pt idx="3250">
                  <c:v>65.008740000000003</c:v>
                </c:pt>
                <c:pt idx="3251">
                  <c:v>65.028739999999999</c:v>
                </c:pt>
                <c:pt idx="3252">
                  <c:v>65.048739999999995</c:v>
                </c:pt>
                <c:pt idx="3253">
                  <c:v>65.068740000000005</c:v>
                </c:pt>
                <c:pt idx="3254">
                  <c:v>65.088750000000005</c:v>
                </c:pt>
                <c:pt idx="3255">
                  <c:v>65.108739999999997</c:v>
                </c:pt>
                <c:pt idx="3256">
                  <c:v>65.128739999999993</c:v>
                </c:pt>
                <c:pt idx="3257">
                  <c:v>65.148740000000004</c:v>
                </c:pt>
                <c:pt idx="3258">
                  <c:v>65.16874</c:v>
                </c:pt>
                <c:pt idx="3259">
                  <c:v>65.188739999999996</c:v>
                </c:pt>
                <c:pt idx="3260">
                  <c:v>65.208740000000006</c:v>
                </c:pt>
                <c:pt idx="3261">
                  <c:v>65.228740000000002</c:v>
                </c:pt>
                <c:pt idx="3262">
                  <c:v>65.248739999999998</c:v>
                </c:pt>
                <c:pt idx="3263">
                  <c:v>65.268749999999997</c:v>
                </c:pt>
                <c:pt idx="3264">
                  <c:v>65.288740000000004</c:v>
                </c:pt>
                <c:pt idx="3265">
                  <c:v>65.30874</c:v>
                </c:pt>
                <c:pt idx="3266">
                  <c:v>65.328739999999996</c:v>
                </c:pt>
                <c:pt idx="3267">
                  <c:v>65.348740000000006</c:v>
                </c:pt>
                <c:pt idx="3268">
                  <c:v>65.368740000000003</c:v>
                </c:pt>
                <c:pt idx="3269">
                  <c:v>65.388739999999999</c:v>
                </c:pt>
                <c:pt idx="3270">
                  <c:v>65.408739999999995</c:v>
                </c:pt>
                <c:pt idx="3271">
                  <c:v>65.428740000000005</c:v>
                </c:pt>
                <c:pt idx="3272">
                  <c:v>65.448750000000004</c:v>
                </c:pt>
                <c:pt idx="3273">
                  <c:v>65.468739999999997</c:v>
                </c:pt>
                <c:pt idx="3274">
                  <c:v>65.488740000000007</c:v>
                </c:pt>
                <c:pt idx="3275">
                  <c:v>65.508740000000003</c:v>
                </c:pt>
                <c:pt idx="3276">
                  <c:v>65.528739999999999</c:v>
                </c:pt>
                <c:pt idx="3277">
                  <c:v>65.548739999999995</c:v>
                </c:pt>
                <c:pt idx="3278">
                  <c:v>65.568740000000005</c:v>
                </c:pt>
                <c:pt idx="3279">
                  <c:v>65.588750000000005</c:v>
                </c:pt>
                <c:pt idx="3280">
                  <c:v>65.608739999999997</c:v>
                </c:pt>
                <c:pt idx="3281">
                  <c:v>65.628739999999993</c:v>
                </c:pt>
                <c:pt idx="3282">
                  <c:v>65.648740000000004</c:v>
                </c:pt>
                <c:pt idx="3283">
                  <c:v>65.66874</c:v>
                </c:pt>
                <c:pt idx="3284">
                  <c:v>65.688739999999996</c:v>
                </c:pt>
                <c:pt idx="3285">
                  <c:v>65.708740000000006</c:v>
                </c:pt>
                <c:pt idx="3286">
                  <c:v>65.728740000000002</c:v>
                </c:pt>
                <c:pt idx="3287">
                  <c:v>65.748739999999998</c:v>
                </c:pt>
                <c:pt idx="3288">
                  <c:v>65.768749999999997</c:v>
                </c:pt>
                <c:pt idx="3289">
                  <c:v>65.788740000000004</c:v>
                </c:pt>
                <c:pt idx="3290">
                  <c:v>65.80874</c:v>
                </c:pt>
                <c:pt idx="3291">
                  <c:v>65.828739999999996</c:v>
                </c:pt>
                <c:pt idx="3292">
                  <c:v>65.848740000000006</c:v>
                </c:pt>
                <c:pt idx="3293">
                  <c:v>65.868740000000003</c:v>
                </c:pt>
                <c:pt idx="3294">
                  <c:v>65.888739999999999</c:v>
                </c:pt>
                <c:pt idx="3295">
                  <c:v>65.908739999999995</c:v>
                </c:pt>
                <c:pt idx="3296">
                  <c:v>65.928740000000005</c:v>
                </c:pt>
                <c:pt idx="3297">
                  <c:v>65.948750000000004</c:v>
                </c:pt>
                <c:pt idx="3298">
                  <c:v>65.968739999999997</c:v>
                </c:pt>
                <c:pt idx="3299">
                  <c:v>65.988740000000007</c:v>
                </c:pt>
                <c:pt idx="3300">
                  <c:v>66.008740000000003</c:v>
                </c:pt>
                <c:pt idx="3301">
                  <c:v>66.028739999999999</c:v>
                </c:pt>
                <c:pt idx="3302">
                  <c:v>66.048739999999995</c:v>
                </c:pt>
                <c:pt idx="3303">
                  <c:v>66.068740000000005</c:v>
                </c:pt>
                <c:pt idx="3304">
                  <c:v>66.088750000000005</c:v>
                </c:pt>
                <c:pt idx="3305">
                  <c:v>66.108739999999997</c:v>
                </c:pt>
                <c:pt idx="3306">
                  <c:v>66.128739999999993</c:v>
                </c:pt>
                <c:pt idx="3307">
                  <c:v>66.148740000000004</c:v>
                </c:pt>
                <c:pt idx="3308">
                  <c:v>66.16874</c:v>
                </c:pt>
                <c:pt idx="3309">
                  <c:v>66.188739999999996</c:v>
                </c:pt>
                <c:pt idx="3310">
                  <c:v>66.208740000000006</c:v>
                </c:pt>
                <c:pt idx="3311">
                  <c:v>66.228740000000002</c:v>
                </c:pt>
                <c:pt idx="3312">
                  <c:v>66.248739999999998</c:v>
                </c:pt>
                <c:pt idx="3313">
                  <c:v>66.268749999999997</c:v>
                </c:pt>
                <c:pt idx="3314">
                  <c:v>66.288740000000004</c:v>
                </c:pt>
                <c:pt idx="3315">
                  <c:v>66.30874</c:v>
                </c:pt>
                <c:pt idx="3316">
                  <c:v>66.328739999999996</c:v>
                </c:pt>
                <c:pt idx="3317">
                  <c:v>66.348740000000006</c:v>
                </c:pt>
                <c:pt idx="3318">
                  <c:v>66.368740000000003</c:v>
                </c:pt>
                <c:pt idx="3319">
                  <c:v>66.388739999999999</c:v>
                </c:pt>
                <c:pt idx="3320">
                  <c:v>66.408739999999995</c:v>
                </c:pt>
                <c:pt idx="3321">
                  <c:v>66.428740000000005</c:v>
                </c:pt>
                <c:pt idx="3322">
                  <c:v>66.448750000000004</c:v>
                </c:pt>
                <c:pt idx="3323">
                  <c:v>66.468739999999997</c:v>
                </c:pt>
                <c:pt idx="3324">
                  <c:v>66.488740000000007</c:v>
                </c:pt>
                <c:pt idx="3325">
                  <c:v>66.508740000000003</c:v>
                </c:pt>
                <c:pt idx="3326">
                  <c:v>66.528739999999999</c:v>
                </c:pt>
                <c:pt idx="3327">
                  <c:v>66.548739999999995</c:v>
                </c:pt>
                <c:pt idx="3328">
                  <c:v>66.568740000000005</c:v>
                </c:pt>
                <c:pt idx="3329">
                  <c:v>66.588750000000005</c:v>
                </c:pt>
                <c:pt idx="3330">
                  <c:v>66.608739999999997</c:v>
                </c:pt>
                <c:pt idx="3331">
                  <c:v>66.628739999999993</c:v>
                </c:pt>
                <c:pt idx="3332">
                  <c:v>66.648740000000004</c:v>
                </c:pt>
                <c:pt idx="3333">
                  <c:v>66.66874</c:v>
                </c:pt>
                <c:pt idx="3334">
                  <c:v>66.688739999999996</c:v>
                </c:pt>
                <c:pt idx="3335">
                  <c:v>66.708740000000006</c:v>
                </c:pt>
                <c:pt idx="3336">
                  <c:v>66.728740000000002</c:v>
                </c:pt>
                <c:pt idx="3337">
                  <c:v>66.748739999999998</c:v>
                </c:pt>
                <c:pt idx="3338">
                  <c:v>66.768749999999997</c:v>
                </c:pt>
                <c:pt idx="3339">
                  <c:v>66.788740000000004</c:v>
                </c:pt>
                <c:pt idx="3340">
                  <c:v>66.80874</c:v>
                </c:pt>
                <c:pt idx="3341">
                  <c:v>66.828739999999996</c:v>
                </c:pt>
                <c:pt idx="3342">
                  <c:v>66.848740000000006</c:v>
                </c:pt>
                <c:pt idx="3343">
                  <c:v>66.868740000000003</c:v>
                </c:pt>
                <c:pt idx="3344">
                  <c:v>66.888739999999999</c:v>
                </c:pt>
                <c:pt idx="3345">
                  <c:v>66.908739999999995</c:v>
                </c:pt>
                <c:pt idx="3346">
                  <c:v>66.928740000000005</c:v>
                </c:pt>
                <c:pt idx="3347">
                  <c:v>66.948750000000004</c:v>
                </c:pt>
                <c:pt idx="3348">
                  <c:v>66.968739999999997</c:v>
                </c:pt>
                <c:pt idx="3349">
                  <c:v>66.988740000000007</c:v>
                </c:pt>
                <c:pt idx="3350">
                  <c:v>67.008740000000003</c:v>
                </c:pt>
                <c:pt idx="3351">
                  <c:v>67.028739999999999</c:v>
                </c:pt>
                <c:pt idx="3352">
                  <c:v>67.048739999999995</c:v>
                </c:pt>
                <c:pt idx="3353">
                  <c:v>67.068740000000005</c:v>
                </c:pt>
                <c:pt idx="3354">
                  <c:v>67.088750000000005</c:v>
                </c:pt>
                <c:pt idx="3355">
                  <c:v>67.108739999999997</c:v>
                </c:pt>
                <c:pt idx="3356">
                  <c:v>67.128739999999993</c:v>
                </c:pt>
                <c:pt idx="3357">
                  <c:v>67.148740000000004</c:v>
                </c:pt>
                <c:pt idx="3358">
                  <c:v>67.16874</c:v>
                </c:pt>
                <c:pt idx="3359">
                  <c:v>67.188739999999996</c:v>
                </c:pt>
                <c:pt idx="3360">
                  <c:v>67.208740000000006</c:v>
                </c:pt>
                <c:pt idx="3361">
                  <c:v>67.228740000000002</c:v>
                </c:pt>
                <c:pt idx="3362">
                  <c:v>67.248739999999998</c:v>
                </c:pt>
                <c:pt idx="3363">
                  <c:v>67.268749999999997</c:v>
                </c:pt>
                <c:pt idx="3364">
                  <c:v>67.288740000000004</c:v>
                </c:pt>
                <c:pt idx="3365">
                  <c:v>67.30874</c:v>
                </c:pt>
                <c:pt idx="3366">
                  <c:v>67.328739999999996</c:v>
                </c:pt>
                <c:pt idx="3367">
                  <c:v>67.348740000000006</c:v>
                </c:pt>
                <c:pt idx="3368">
                  <c:v>67.368740000000003</c:v>
                </c:pt>
                <c:pt idx="3369">
                  <c:v>67.388739999999999</c:v>
                </c:pt>
                <c:pt idx="3370">
                  <c:v>67.408739999999995</c:v>
                </c:pt>
                <c:pt idx="3371">
                  <c:v>67.428740000000005</c:v>
                </c:pt>
                <c:pt idx="3372">
                  <c:v>67.448750000000004</c:v>
                </c:pt>
                <c:pt idx="3373">
                  <c:v>67.468739999999997</c:v>
                </c:pt>
                <c:pt idx="3374">
                  <c:v>67.488740000000007</c:v>
                </c:pt>
                <c:pt idx="3375">
                  <c:v>67.508740000000003</c:v>
                </c:pt>
                <c:pt idx="3376">
                  <c:v>67.528739999999999</c:v>
                </c:pt>
                <c:pt idx="3377">
                  <c:v>67.548739999999995</c:v>
                </c:pt>
                <c:pt idx="3378">
                  <c:v>67.568740000000005</c:v>
                </c:pt>
                <c:pt idx="3379">
                  <c:v>67.588750000000005</c:v>
                </c:pt>
                <c:pt idx="3380">
                  <c:v>67.608739999999997</c:v>
                </c:pt>
                <c:pt idx="3381">
                  <c:v>67.628739999999993</c:v>
                </c:pt>
                <c:pt idx="3382">
                  <c:v>67.648740000000004</c:v>
                </c:pt>
                <c:pt idx="3383">
                  <c:v>67.66874</c:v>
                </c:pt>
                <c:pt idx="3384">
                  <c:v>67.688739999999996</c:v>
                </c:pt>
                <c:pt idx="3385">
                  <c:v>67.708740000000006</c:v>
                </c:pt>
                <c:pt idx="3386">
                  <c:v>67.728740000000002</c:v>
                </c:pt>
                <c:pt idx="3387">
                  <c:v>67.748739999999998</c:v>
                </c:pt>
                <c:pt idx="3388">
                  <c:v>67.768749999999997</c:v>
                </c:pt>
                <c:pt idx="3389">
                  <c:v>67.788740000000004</c:v>
                </c:pt>
                <c:pt idx="3390">
                  <c:v>67.80874</c:v>
                </c:pt>
                <c:pt idx="3391">
                  <c:v>67.828739999999996</c:v>
                </c:pt>
                <c:pt idx="3392">
                  <c:v>67.848740000000006</c:v>
                </c:pt>
                <c:pt idx="3393">
                  <c:v>67.868740000000003</c:v>
                </c:pt>
                <c:pt idx="3394">
                  <c:v>67.888739999999999</c:v>
                </c:pt>
                <c:pt idx="3395">
                  <c:v>67.908739999999995</c:v>
                </c:pt>
                <c:pt idx="3396">
                  <c:v>67.928740000000005</c:v>
                </c:pt>
                <c:pt idx="3397">
                  <c:v>67.948750000000004</c:v>
                </c:pt>
                <c:pt idx="3398">
                  <c:v>67.968739999999997</c:v>
                </c:pt>
                <c:pt idx="3399">
                  <c:v>67.988740000000007</c:v>
                </c:pt>
                <c:pt idx="3400">
                  <c:v>68.008740000000003</c:v>
                </c:pt>
                <c:pt idx="3401">
                  <c:v>68.028739999999999</c:v>
                </c:pt>
                <c:pt idx="3402">
                  <c:v>68.048739999999995</c:v>
                </c:pt>
                <c:pt idx="3403">
                  <c:v>68.068740000000005</c:v>
                </c:pt>
                <c:pt idx="3404">
                  <c:v>68.088750000000005</c:v>
                </c:pt>
                <c:pt idx="3405">
                  <c:v>68.108739999999997</c:v>
                </c:pt>
                <c:pt idx="3406">
                  <c:v>68.128739999999993</c:v>
                </c:pt>
                <c:pt idx="3407">
                  <c:v>68.148740000000004</c:v>
                </c:pt>
                <c:pt idx="3408">
                  <c:v>68.16874</c:v>
                </c:pt>
                <c:pt idx="3409">
                  <c:v>68.188739999999996</c:v>
                </c:pt>
                <c:pt idx="3410">
                  <c:v>68.208740000000006</c:v>
                </c:pt>
                <c:pt idx="3411">
                  <c:v>68.228740000000002</c:v>
                </c:pt>
                <c:pt idx="3412">
                  <c:v>68.248739999999998</c:v>
                </c:pt>
                <c:pt idx="3413">
                  <c:v>68.268749999999997</c:v>
                </c:pt>
                <c:pt idx="3414">
                  <c:v>68.288740000000004</c:v>
                </c:pt>
                <c:pt idx="3415">
                  <c:v>68.30874</c:v>
                </c:pt>
                <c:pt idx="3416">
                  <c:v>68.328739999999996</c:v>
                </c:pt>
                <c:pt idx="3417">
                  <c:v>68.348740000000006</c:v>
                </c:pt>
                <c:pt idx="3418">
                  <c:v>68.368740000000003</c:v>
                </c:pt>
                <c:pt idx="3419">
                  <c:v>68.388739999999999</c:v>
                </c:pt>
                <c:pt idx="3420">
                  <c:v>68.408739999999995</c:v>
                </c:pt>
                <c:pt idx="3421">
                  <c:v>68.428740000000005</c:v>
                </c:pt>
                <c:pt idx="3422">
                  <c:v>68.448750000000004</c:v>
                </c:pt>
                <c:pt idx="3423">
                  <c:v>68.468739999999997</c:v>
                </c:pt>
                <c:pt idx="3424">
                  <c:v>68.488740000000007</c:v>
                </c:pt>
                <c:pt idx="3425">
                  <c:v>68.508740000000003</c:v>
                </c:pt>
                <c:pt idx="3426">
                  <c:v>68.528739999999999</c:v>
                </c:pt>
                <c:pt idx="3427">
                  <c:v>68.548739999999995</c:v>
                </c:pt>
                <c:pt idx="3428">
                  <c:v>68.568740000000005</c:v>
                </c:pt>
                <c:pt idx="3429">
                  <c:v>68.588750000000005</c:v>
                </c:pt>
                <c:pt idx="3430">
                  <c:v>68.608739999999997</c:v>
                </c:pt>
                <c:pt idx="3431">
                  <c:v>68.628739999999993</c:v>
                </c:pt>
                <c:pt idx="3432">
                  <c:v>68.648740000000004</c:v>
                </c:pt>
                <c:pt idx="3433">
                  <c:v>68.66874</c:v>
                </c:pt>
                <c:pt idx="3434">
                  <c:v>68.688739999999996</c:v>
                </c:pt>
                <c:pt idx="3435">
                  <c:v>68.708740000000006</c:v>
                </c:pt>
                <c:pt idx="3436">
                  <c:v>68.728740000000002</c:v>
                </c:pt>
                <c:pt idx="3437">
                  <c:v>68.748739999999998</c:v>
                </c:pt>
                <c:pt idx="3438">
                  <c:v>68.768749999999997</c:v>
                </c:pt>
                <c:pt idx="3439">
                  <c:v>68.788740000000004</c:v>
                </c:pt>
                <c:pt idx="3440">
                  <c:v>68.80874</c:v>
                </c:pt>
                <c:pt idx="3441">
                  <c:v>68.828739999999996</c:v>
                </c:pt>
                <c:pt idx="3442">
                  <c:v>68.848740000000006</c:v>
                </c:pt>
                <c:pt idx="3443">
                  <c:v>68.868740000000003</c:v>
                </c:pt>
                <c:pt idx="3444">
                  <c:v>68.888739999999999</c:v>
                </c:pt>
                <c:pt idx="3445">
                  <c:v>68.908739999999995</c:v>
                </c:pt>
                <c:pt idx="3446">
                  <c:v>68.928740000000005</c:v>
                </c:pt>
                <c:pt idx="3447">
                  <c:v>68.948750000000004</c:v>
                </c:pt>
                <c:pt idx="3448">
                  <c:v>68.968739999999997</c:v>
                </c:pt>
                <c:pt idx="3449">
                  <c:v>68.988740000000007</c:v>
                </c:pt>
                <c:pt idx="3450">
                  <c:v>69.008740000000003</c:v>
                </c:pt>
                <c:pt idx="3451">
                  <c:v>69.028739999999999</c:v>
                </c:pt>
                <c:pt idx="3452">
                  <c:v>69.048739999999995</c:v>
                </c:pt>
                <c:pt idx="3453">
                  <c:v>69.068740000000005</c:v>
                </c:pt>
                <c:pt idx="3454">
                  <c:v>69.088750000000005</c:v>
                </c:pt>
                <c:pt idx="3455">
                  <c:v>69.108739999999997</c:v>
                </c:pt>
                <c:pt idx="3456">
                  <c:v>69.128739999999993</c:v>
                </c:pt>
                <c:pt idx="3457">
                  <c:v>69.148740000000004</c:v>
                </c:pt>
                <c:pt idx="3458">
                  <c:v>69.16874</c:v>
                </c:pt>
                <c:pt idx="3459">
                  <c:v>69.188739999999996</c:v>
                </c:pt>
                <c:pt idx="3460">
                  <c:v>69.208740000000006</c:v>
                </c:pt>
                <c:pt idx="3461">
                  <c:v>69.228740000000002</c:v>
                </c:pt>
                <c:pt idx="3462">
                  <c:v>69.248739999999998</c:v>
                </c:pt>
                <c:pt idx="3463">
                  <c:v>69.268749999999997</c:v>
                </c:pt>
                <c:pt idx="3464">
                  <c:v>69.288740000000004</c:v>
                </c:pt>
                <c:pt idx="3465">
                  <c:v>69.30874</c:v>
                </c:pt>
                <c:pt idx="3466">
                  <c:v>69.328739999999996</c:v>
                </c:pt>
                <c:pt idx="3467">
                  <c:v>69.348740000000006</c:v>
                </c:pt>
                <c:pt idx="3468">
                  <c:v>69.368740000000003</c:v>
                </c:pt>
                <c:pt idx="3469">
                  <c:v>69.388739999999999</c:v>
                </c:pt>
                <c:pt idx="3470">
                  <c:v>69.408739999999995</c:v>
                </c:pt>
                <c:pt idx="3471">
                  <c:v>69.428740000000005</c:v>
                </c:pt>
                <c:pt idx="3472">
                  <c:v>69.448750000000004</c:v>
                </c:pt>
                <c:pt idx="3473">
                  <c:v>69.468739999999997</c:v>
                </c:pt>
                <c:pt idx="3474">
                  <c:v>69.488740000000007</c:v>
                </c:pt>
                <c:pt idx="3475">
                  <c:v>69.508740000000003</c:v>
                </c:pt>
                <c:pt idx="3476">
                  <c:v>69.528739999999999</c:v>
                </c:pt>
                <c:pt idx="3477">
                  <c:v>69.548739999999995</c:v>
                </c:pt>
                <c:pt idx="3478">
                  <c:v>69.568740000000005</c:v>
                </c:pt>
                <c:pt idx="3479">
                  <c:v>69.588750000000005</c:v>
                </c:pt>
                <c:pt idx="3480">
                  <c:v>69.608739999999997</c:v>
                </c:pt>
                <c:pt idx="3481">
                  <c:v>69.628739999999993</c:v>
                </c:pt>
                <c:pt idx="3482">
                  <c:v>69.648740000000004</c:v>
                </c:pt>
                <c:pt idx="3483">
                  <c:v>69.66874</c:v>
                </c:pt>
                <c:pt idx="3484">
                  <c:v>69.688739999999996</c:v>
                </c:pt>
                <c:pt idx="3485">
                  <c:v>69.708740000000006</c:v>
                </c:pt>
                <c:pt idx="3486">
                  <c:v>69.728740000000002</c:v>
                </c:pt>
                <c:pt idx="3487">
                  <c:v>69.748739999999998</c:v>
                </c:pt>
                <c:pt idx="3488">
                  <c:v>69.768749999999997</c:v>
                </c:pt>
                <c:pt idx="3489">
                  <c:v>69.788740000000004</c:v>
                </c:pt>
                <c:pt idx="3490">
                  <c:v>69.80874</c:v>
                </c:pt>
                <c:pt idx="3491">
                  <c:v>69.828739999999996</c:v>
                </c:pt>
                <c:pt idx="3492">
                  <c:v>69.848740000000006</c:v>
                </c:pt>
                <c:pt idx="3493">
                  <c:v>69.868740000000003</c:v>
                </c:pt>
                <c:pt idx="3494">
                  <c:v>69.888739999999999</c:v>
                </c:pt>
                <c:pt idx="3495">
                  <c:v>69.908739999999995</c:v>
                </c:pt>
                <c:pt idx="3496">
                  <c:v>69.928740000000005</c:v>
                </c:pt>
                <c:pt idx="3497">
                  <c:v>69.948750000000004</c:v>
                </c:pt>
                <c:pt idx="3498">
                  <c:v>69.968739999999997</c:v>
                </c:pt>
                <c:pt idx="3499">
                  <c:v>69.988740000000007</c:v>
                </c:pt>
                <c:pt idx="3500">
                  <c:v>70.008740000000003</c:v>
                </c:pt>
                <c:pt idx="3501">
                  <c:v>70.028739999999999</c:v>
                </c:pt>
                <c:pt idx="3502">
                  <c:v>70.048739999999995</c:v>
                </c:pt>
                <c:pt idx="3503">
                  <c:v>70.068740000000005</c:v>
                </c:pt>
                <c:pt idx="3504">
                  <c:v>70.088750000000005</c:v>
                </c:pt>
                <c:pt idx="3505">
                  <c:v>70.108739999999997</c:v>
                </c:pt>
                <c:pt idx="3506">
                  <c:v>70.128739999999993</c:v>
                </c:pt>
                <c:pt idx="3507">
                  <c:v>70.148740000000004</c:v>
                </c:pt>
                <c:pt idx="3508">
                  <c:v>70.16874</c:v>
                </c:pt>
                <c:pt idx="3509">
                  <c:v>70.188739999999996</c:v>
                </c:pt>
                <c:pt idx="3510">
                  <c:v>70.208740000000006</c:v>
                </c:pt>
                <c:pt idx="3511">
                  <c:v>70.228740000000002</c:v>
                </c:pt>
                <c:pt idx="3512">
                  <c:v>70.248739999999998</c:v>
                </c:pt>
                <c:pt idx="3513">
                  <c:v>70.268749999999997</c:v>
                </c:pt>
                <c:pt idx="3514">
                  <c:v>70.288740000000004</c:v>
                </c:pt>
                <c:pt idx="3515">
                  <c:v>70.30874</c:v>
                </c:pt>
                <c:pt idx="3516">
                  <c:v>70.328739999999996</c:v>
                </c:pt>
                <c:pt idx="3517">
                  <c:v>70.348740000000006</c:v>
                </c:pt>
                <c:pt idx="3518">
                  <c:v>70.368740000000003</c:v>
                </c:pt>
                <c:pt idx="3519">
                  <c:v>70.388739999999999</c:v>
                </c:pt>
                <c:pt idx="3520">
                  <c:v>70.408739999999995</c:v>
                </c:pt>
                <c:pt idx="3521">
                  <c:v>70.428740000000005</c:v>
                </c:pt>
                <c:pt idx="3522">
                  <c:v>70.448750000000004</c:v>
                </c:pt>
                <c:pt idx="3523">
                  <c:v>70.468739999999997</c:v>
                </c:pt>
                <c:pt idx="3524">
                  <c:v>70.488740000000007</c:v>
                </c:pt>
                <c:pt idx="3525">
                  <c:v>70.508740000000003</c:v>
                </c:pt>
                <c:pt idx="3526">
                  <c:v>70.528739999999999</c:v>
                </c:pt>
                <c:pt idx="3527">
                  <c:v>70.548739999999995</c:v>
                </c:pt>
                <c:pt idx="3528">
                  <c:v>70.568740000000005</c:v>
                </c:pt>
                <c:pt idx="3529">
                  <c:v>70.588750000000005</c:v>
                </c:pt>
                <c:pt idx="3530">
                  <c:v>70.608739999999997</c:v>
                </c:pt>
                <c:pt idx="3531">
                  <c:v>70.628739999999993</c:v>
                </c:pt>
                <c:pt idx="3532">
                  <c:v>70.648740000000004</c:v>
                </c:pt>
                <c:pt idx="3533">
                  <c:v>70.66874</c:v>
                </c:pt>
                <c:pt idx="3534">
                  <c:v>70.688739999999996</c:v>
                </c:pt>
                <c:pt idx="3535">
                  <c:v>70.708740000000006</c:v>
                </c:pt>
                <c:pt idx="3536">
                  <c:v>70.728740000000002</c:v>
                </c:pt>
                <c:pt idx="3537">
                  <c:v>70.748739999999998</c:v>
                </c:pt>
                <c:pt idx="3538">
                  <c:v>70.768749999999997</c:v>
                </c:pt>
                <c:pt idx="3539">
                  <c:v>70.788740000000004</c:v>
                </c:pt>
                <c:pt idx="3540">
                  <c:v>70.80874</c:v>
                </c:pt>
                <c:pt idx="3541">
                  <c:v>70.828739999999996</c:v>
                </c:pt>
                <c:pt idx="3542">
                  <c:v>70.848740000000006</c:v>
                </c:pt>
                <c:pt idx="3543">
                  <c:v>70.868740000000003</c:v>
                </c:pt>
                <c:pt idx="3544">
                  <c:v>70.888739999999999</c:v>
                </c:pt>
                <c:pt idx="3545">
                  <c:v>70.908739999999995</c:v>
                </c:pt>
                <c:pt idx="3546">
                  <c:v>70.928740000000005</c:v>
                </c:pt>
                <c:pt idx="3547">
                  <c:v>70.948750000000004</c:v>
                </c:pt>
                <c:pt idx="3548">
                  <c:v>70.968739999999997</c:v>
                </c:pt>
                <c:pt idx="3549">
                  <c:v>70.988740000000007</c:v>
                </c:pt>
                <c:pt idx="3550">
                  <c:v>71.008740000000003</c:v>
                </c:pt>
                <c:pt idx="3551">
                  <c:v>71.028739999999999</c:v>
                </c:pt>
                <c:pt idx="3552">
                  <c:v>71.048739999999995</c:v>
                </c:pt>
                <c:pt idx="3553">
                  <c:v>71.068740000000005</c:v>
                </c:pt>
                <c:pt idx="3554">
                  <c:v>71.088750000000005</c:v>
                </c:pt>
                <c:pt idx="3555">
                  <c:v>71.108739999999997</c:v>
                </c:pt>
                <c:pt idx="3556">
                  <c:v>71.128739999999993</c:v>
                </c:pt>
                <c:pt idx="3557">
                  <c:v>71.148740000000004</c:v>
                </c:pt>
                <c:pt idx="3558">
                  <c:v>71.16874</c:v>
                </c:pt>
                <c:pt idx="3559">
                  <c:v>71.188739999999996</c:v>
                </c:pt>
                <c:pt idx="3560">
                  <c:v>71.208740000000006</c:v>
                </c:pt>
                <c:pt idx="3561">
                  <c:v>71.228740000000002</c:v>
                </c:pt>
                <c:pt idx="3562">
                  <c:v>71.248739999999998</c:v>
                </c:pt>
                <c:pt idx="3563">
                  <c:v>71.268749999999997</c:v>
                </c:pt>
                <c:pt idx="3564">
                  <c:v>71.288740000000004</c:v>
                </c:pt>
                <c:pt idx="3565">
                  <c:v>71.30874</c:v>
                </c:pt>
                <c:pt idx="3566">
                  <c:v>71.328739999999996</c:v>
                </c:pt>
                <c:pt idx="3567">
                  <c:v>71.348740000000006</c:v>
                </c:pt>
                <c:pt idx="3568">
                  <c:v>71.368740000000003</c:v>
                </c:pt>
                <c:pt idx="3569">
                  <c:v>71.388739999999999</c:v>
                </c:pt>
                <c:pt idx="3570">
                  <c:v>71.408739999999995</c:v>
                </c:pt>
                <c:pt idx="3571">
                  <c:v>71.428740000000005</c:v>
                </c:pt>
                <c:pt idx="3572">
                  <c:v>71.448750000000004</c:v>
                </c:pt>
                <c:pt idx="3573">
                  <c:v>71.468739999999997</c:v>
                </c:pt>
                <c:pt idx="3574">
                  <c:v>71.488740000000007</c:v>
                </c:pt>
                <c:pt idx="3575">
                  <c:v>71.508740000000003</c:v>
                </c:pt>
                <c:pt idx="3576">
                  <c:v>71.528739999999999</c:v>
                </c:pt>
                <c:pt idx="3577">
                  <c:v>71.548739999999995</c:v>
                </c:pt>
                <c:pt idx="3578">
                  <c:v>71.568740000000005</c:v>
                </c:pt>
                <c:pt idx="3579">
                  <c:v>71.588750000000005</c:v>
                </c:pt>
                <c:pt idx="3580">
                  <c:v>71.608739999999997</c:v>
                </c:pt>
                <c:pt idx="3581">
                  <c:v>71.628739999999993</c:v>
                </c:pt>
                <c:pt idx="3582">
                  <c:v>71.648740000000004</c:v>
                </c:pt>
                <c:pt idx="3583">
                  <c:v>71.66874</c:v>
                </c:pt>
                <c:pt idx="3584">
                  <c:v>71.688739999999996</c:v>
                </c:pt>
                <c:pt idx="3585">
                  <c:v>71.708740000000006</c:v>
                </c:pt>
                <c:pt idx="3586">
                  <c:v>71.728740000000002</c:v>
                </c:pt>
                <c:pt idx="3587">
                  <c:v>71.748739999999998</c:v>
                </c:pt>
                <c:pt idx="3588">
                  <c:v>71.768749999999997</c:v>
                </c:pt>
                <c:pt idx="3589">
                  <c:v>71.788740000000004</c:v>
                </c:pt>
                <c:pt idx="3590">
                  <c:v>71.80874</c:v>
                </c:pt>
                <c:pt idx="3591">
                  <c:v>71.828739999999996</c:v>
                </c:pt>
                <c:pt idx="3592">
                  <c:v>71.848740000000006</c:v>
                </c:pt>
                <c:pt idx="3593">
                  <c:v>71.868740000000003</c:v>
                </c:pt>
                <c:pt idx="3594">
                  <c:v>71.888739999999999</c:v>
                </c:pt>
                <c:pt idx="3595">
                  <c:v>71.908739999999995</c:v>
                </c:pt>
                <c:pt idx="3596">
                  <c:v>71.928740000000005</c:v>
                </c:pt>
                <c:pt idx="3597">
                  <c:v>71.948750000000004</c:v>
                </c:pt>
                <c:pt idx="3598">
                  <c:v>71.968739999999997</c:v>
                </c:pt>
                <c:pt idx="3599">
                  <c:v>71.988740000000007</c:v>
                </c:pt>
                <c:pt idx="3600">
                  <c:v>72.008740000000003</c:v>
                </c:pt>
                <c:pt idx="3601">
                  <c:v>72.028739999999999</c:v>
                </c:pt>
                <c:pt idx="3602">
                  <c:v>72.048739999999995</c:v>
                </c:pt>
                <c:pt idx="3603">
                  <c:v>72.068740000000005</c:v>
                </c:pt>
                <c:pt idx="3604">
                  <c:v>72.088750000000005</c:v>
                </c:pt>
                <c:pt idx="3605">
                  <c:v>72.108739999999997</c:v>
                </c:pt>
                <c:pt idx="3606">
                  <c:v>72.128739999999993</c:v>
                </c:pt>
                <c:pt idx="3607">
                  <c:v>72.148740000000004</c:v>
                </c:pt>
                <c:pt idx="3608">
                  <c:v>72.16874</c:v>
                </c:pt>
                <c:pt idx="3609">
                  <c:v>72.188739999999996</c:v>
                </c:pt>
                <c:pt idx="3610">
                  <c:v>72.208740000000006</c:v>
                </c:pt>
                <c:pt idx="3611">
                  <c:v>72.228740000000002</c:v>
                </c:pt>
                <c:pt idx="3612">
                  <c:v>72.248739999999998</c:v>
                </c:pt>
                <c:pt idx="3613">
                  <c:v>72.268749999999997</c:v>
                </c:pt>
                <c:pt idx="3614">
                  <c:v>72.288740000000004</c:v>
                </c:pt>
                <c:pt idx="3615">
                  <c:v>72.30874</c:v>
                </c:pt>
                <c:pt idx="3616">
                  <c:v>72.328739999999996</c:v>
                </c:pt>
                <c:pt idx="3617">
                  <c:v>72.348740000000006</c:v>
                </c:pt>
                <c:pt idx="3618">
                  <c:v>72.368740000000003</c:v>
                </c:pt>
                <c:pt idx="3619">
                  <c:v>72.388739999999999</c:v>
                </c:pt>
                <c:pt idx="3620">
                  <c:v>72.408739999999995</c:v>
                </c:pt>
                <c:pt idx="3621">
                  <c:v>72.428740000000005</c:v>
                </c:pt>
                <c:pt idx="3622">
                  <c:v>72.448750000000004</c:v>
                </c:pt>
                <c:pt idx="3623">
                  <c:v>72.468739999999997</c:v>
                </c:pt>
                <c:pt idx="3624">
                  <c:v>72.488740000000007</c:v>
                </c:pt>
                <c:pt idx="3625">
                  <c:v>72.508740000000003</c:v>
                </c:pt>
                <c:pt idx="3626">
                  <c:v>72.528739999999999</c:v>
                </c:pt>
                <c:pt idx="3627">
                  <c:v>72.548739999999995</c:v>
                </c:pt>
                <c:pt idx="3628">
                  <c:v>72.568740000000005</c:v>
                </c:pt>
                <c:pt idx="3629">
                  <c:v>72.588750000000005</c:v>
                </c:pt>
                <c:pt idx="3630">
                  <c:v>72.608739999999997</c:v>
                </c:pt>
                <c:pt idx="3631">
                  <c:v>72.628739999999993</c:v>
                </c:pt>
                <c:pt idx="3632">
                  <c:v>72.648740000000004</c:v>
                </c:pt>
                <c:pt idx="3633">
                  <c:v>72.66874</c:v>
                </c:pt>
                <c:pt idx="3634">
                  <c:v>72.688739999999996</c:v>
                </c:pt>
                <c:pt idx="3635">
                  <c:v>72.708740000000006</c:v>
                </c:pt>
                <c:pt idx="3636">
                  <c:v>72.728740000000002</c:v>
                </c:pt>
                <c:pt idx="3637">
                  <c:v>72.748739999999998</c:v>
                </c:pt>
                <c:pt idx="3638">
                  <c:v>72.768749999999997</c:v>
                </c:pt>
                <c:pt idx="3639">
                  <c:v>72.788740000000004</c:v>
                </c:pt>
                <c:pt idx="3640">
                  <c:v>72.80874</c:v>
                </c:pt>
                <c:pt idx="3641">
                  <c:v>72.828739999999996</c:v>
                </c:pt>
                <c:pt idx="3642">
                  <c:v>72.848740000000006</c:v>
                </c:pt>
                <c:pt idx="3643">
                  <c:v>72.868740000000003</c:v>
                </c:pt>
                <c:pt idx="3644">
                  <c:v>72.888739999999999</c:v>
                </c:pt>
                <c:pt idx="3645">
                  <c:v>72.908739999999995</c:v>
                </c:pt>
                <c:pt idx="3646">
                  <c:v>72.928740000000005</c:v>
                </c:pt>
                <c:pt idx="3647">
                  <c:v>72.948750000000004</c:v>
                </c:pt>
                <c:pt idx="3648">
                  <c:v>72.968739999999997</c:v>
                </c:pt>
                <c:pt idx="3649">
                  <c:v>72.988740000000007</c:v>
                </c:pt>
                <c:pt idx="3650">
                  <c:v>73.008740000000003</c:v>
                </c:pt>
                <c:pt idx="3651">
                  <c:v>73.028739999999999</c:v>
                </c:pt>
                <c:pt idx="3652">
                  <c:v>73.048739999999995</c:v>
                </c:pt>
                <c:pt idx="3653">
                  <c:v>73.068740000000005</c:v>
                </c:pt>
                <c:pt idx="3654">
                  <c:v>73.088750000000005</c:v>
                </c:pt>
                <c:pt idx="3655">
                  <c:v>73.108739999999997</c:v>
                </c:pt>
                <c:pt idx="3656">
                  <c:v>73.128739999999993</c:v>
                </c:pt>
                <c:pt idx="3657">
                  <c:v>73.148740000000004</c:v>
                </c:pt>
                <c:pt idx="3658">
                  <c:v>73.16874</c:v>
                </c:pt>
                <c:pt idx="3659">
                  <c:v>73.188739999999996</c:v>
                </c:pt>
                <c:pt idx="3660">
                  <c:v>73.208740000000006</c:v>
                </c:pt>
                <c:pt idx="3661">
                  <c:v>73.228740000000002</c:v>
                </c:pt>
                <c:pt idx="3662">
                  <c:v>73.248739999999998</c:v>
                </c:pt>
                <c:pt idx="3663">
                  <c:v>73.268749999999997</c:v>
                </c:pt>
                <c:pt idx="3664">
                  <c:v>73.288740000000004</c:v>
                </c:pt>
                <c:pt idx="3665">
                  <c:v>73.30874</c:v>
                </c:pt>
                <c:pt idx="3666">
                  <c:v>73.328739999999996</c:v>
                </c:pt>
                <c:pt idx="3667">
                  <c:v>73.348740000000006</c:v>
                </c:pt>
                <c:pt idx="3668">
                  <c:v>73.368740000000003</c:v>
                </c:pt>
                <c:pt idx="3669">
                  <c:v>73.388739999999999</c:v>
                </c:pt>
                <c:pt idx="3670">
                  <c:v>73.408739999999995</c:v>
                </c:pt>
                <c:pt idx="3671">
                  <c:v>73.428740000000005</c:v>
                </c:pt>
                <c:pt idx="3672">
                  <c:v>73.448750000000004</c:v>
                </c:pt>
                <c:pt idx="3673">
                  <c:v>73.468739999999997</c:v>
                </c:pt>
                <c:pt idx="3674">
                  <c:v>73.488740000000007</c:v>
                </c:pt>
                <c:pt idx="3675">
                  <c:v>73.508740000000003</c:v>
                </c:pt>
                <c:pt idx="3676">
                  <c:v>73.528739999999999</c:v>
                </c:pt>
                <c:pt idx="3677">
                  <c:v>73.548739999999995</c:v>
                </c:pt>
                <c:pt idx="3678">
                  <c:v>73.568740000000005</c:v>
                </c:pt>
                <c:pt idx="3679">
                  <c:v>73.588750000000005</c:v>
                </c:pt>
                <c:pt idx="3680">
                  <c:v>73.608739999999997</c:v>
                </c:pt>
                <c:pt idx="3681">
                  <c:v>73.628739999999993</c:v>
                </c:pt>
                <c:pt idx="3682">
                  <c:v>73.648740000000004</c:v>
                </c:pt>
                <c:pt idx="3683">
                  <c:v>73.66874</c:v>
                </c:pt>
                <c:pt idx="3684">
                  <c:v>73.688739999999996</c:v>
                </c:pt>
                <c:pt idx="3685">
                  <c:v>73.708740000000006</c:v>
                </c:pt>
                <c:pt idx="3686">
                  <c:v>73.728740000000002</c:v>
                </c:pt>
                <c:pt idx="3687">
                  <c:v>73.748739999999998</c:v>
                </c:pt>
                <c:pt idx="3688">
                  <c:v>73.768749999999997</c:v>
                </c:pt>
                <c:pt idx="3689">
                  <c:v>73.788740000000004</c:v>
                </c:pt>
                <c:pt idx="3690">
                  <c:v>73.80874</c:v>
                </c:pt>
                <c:pt idx="3691">
                  <c:v>73.828739999999996</c:v>
                </c:pt>
                <c:pt idx="3692">
                  <c:v>73.848740000000006</c:v>
                </c:pt>
                <c:pt idx="3693">
                  <c:v>73.868740000000003</c:v>
                </c:pt>
                <c:pt idx="3694">
                  <c:v>73.888739999999999</c:v>
                </c:pt>
                <c:pt idx="3695">
                  <c:v>73.908739999999995</c:v>
                </c:pt>
                <c:pt idx="3696">
                  <c:v>73.928740000000005</c:v>
                </c:pt>
                <c:pt idx="3697">
                  <c:v>73.948750000000004</c:v>
                </c:pt>
                <c:pt idx="3698">
                  <c:v>73.968739999999997</c:v>
                </c:pt>
                <c:pt idx="3699">
                  <c:v>73.988740000000007</c:v>
                </c:pt>
                <c:pt idx="3700">
                  <c:v>74.008740000000003</c:v>
                </c:pt>
                <c:pt idx="3701">
                  <c:v>74.028739999999999</c:v>
                </c:pt>
                <c:pt idx="3702">
                  <c:v>74.048739999999995</c:v>
                </c:pt>
                <c:pt idx="3703">
                  <c:v>74.068740000000005</c:v>
                </c:pt>
                <c:pt idx="3704">
                  <c:v>74.088750000000005</c:v>
                </c:pt>
                <c:pt idx="3705">
                  <c:v>74.108739999999997</c:v>
                </c:pt>
                <c:pt idx="3706">
                  <c:v>74.128739999999993</c:v>
                </c:pt>
                <c:pt idx="3707">
                  <c:v>74.148740000000004</c:v>
                </c:pt>
                <c:pt idx="3708">
                  <c:v>74.16874</c:v>
                </c:pt>
                <c:pt idx="3709">
                  <c:v>74.188739999999996</c:v>
                </c:pt>
                <c:pt idx="3710">
                  <c:v>74.208740000000006</c:v>
                </c:pt>
                <c:pt idx="3711">
                  <c:v>74.228740000000002</c:v>
                </c:pt>
                <c:pt idx="3712">
                  <c:v>74.248739999999998</c:v>
                </c:pt>
                <c:pt idx="3713">
                  <c:v>74.268749999999997</c:v>
                </c:pt>
                <c:pt idx="3714">
                  <c:v>74.288740000000004</c:v>
                </c:pt>
                <c:pt idx="3715">
                  <c:v>74.30874</c:v>
                </c:pt>
                <c:pt idx="3716">
                  <c:v>74.328739999999996</c:v>
                </c:pt>
                <c:pt idx="3717">
                  <c:v>74.348740000000006</c:v>
                </c:pt>
                <c:pt idx="3718">
                  <c:v>74.368740000000003</c:v>
                </c:pt>
                <c:pt idx="3719">
                  <c:v>74.388739999999999</c:v>
                </c:pt>
                <c:pt idx="3720">
                  <c:v>74.408739999999995</c:v>
                </c:pt>
                <c:pt idx="3721">
                  <c:v>74.428740000000005</c:v>
                </c:pt>
                <c:pt idx="3722">
                  <c:v>74.448750000000004</c:v>
                </c:pt>
                <c:pt idx="3723">
                  <c:v>74.468739999999997</c:v>
                </c:pt>
                <c:pt idx="3724">
                  <c:v>74.488740000000007</c:v>
                </c:pt>
                <c:pt idx="3725">
                  <c:v>74.508740000000003</c:v>
                </c:pt>
                <c:pt idx="3726">
                  <c:v>74.528739999999999</c:v>
                </c:pt>
                <c:pt idx="3727">
                  <c:v>74.548739999999995</c:v>
                </c:pt>
                <c:pt idx="3728">
                  <c:v>74.568740000000005</c:v>
                </c:pt>
                <c:pt idx="3729">
                  <c:v>74.588750000000005</c:v>
                </c:pt>
                <c:pt idx="3730">
                  <c:v>74.608739999999997</c:v>
                </c:pt>
                <c:pt idx="3731">
                  <c:v>74.628739999999993</c:v>
                </c:pt>
                <c:pt idx="3732">
                  <c:v>74.648740000000004</c:v>
                </c:pt>
                <c:pt idx="3733">
                  <c:v>74.66874</c:v>
                </c:pt>
                <c:pt idx="3734">
                  <c:v>74.688739999999996</c:v>
                </c:pt>
                <c:pt idx="3735">
                  <c:v>74.708740000000006</c:v>
                </c:pt>
                <c:pt idx="3736">
                  <c:v>74.728740000000002</c:v>
                </c:pt>
                <c:pt idx="3737">
                  <c:v>74.748739999999998</c:v>
                </c:pt>
                <c:pt idx="3738">
                  <c:v>74.768749999999997</c:v>
                </c:pt>
                <c:pt idx="3739">
                  <c:v>74.788740000000004</c:v>
                </c:pt>
                <c:pt idx="3740">
                  <c:v>74.80874</c:v>
                </c:pt>
                <c:pt idx="3741">
                  <c:v>74.828739999999996</c:v>
                </c:pt>
                <c:pt idx="3742">
                  <c:v>74.848740000000006</c:v>
                </c:pt>
                <c:pt idx="3743">
                  <c:v>74.868740000000003</c:v>
                </c:pt>
                <c:pt idx="3744">
                  <c:v>74.888739999999999</c:v>
                </c:pt>
                <c:pt idx="3745">
                  <c:v>74.908739999999995</c:v>
                </c:pt>
                <c:pt idx="3746">
                  <c:v>74.928740000000005</c:v>
                </c:pt>
                <c:pt idx="3747">
                  <c:v>74.948750000000004</c:v>
                </c:pt>
                <c:pt idx="3748">
                  <c:v>74.968739999999997</c:v>
                </c:pt>
                <c:pt idx="3749">
                  <c:v>74.988740000000007</c:v>
                </c:pt>
                <c:pt idx="3750">
                  <c:v>75.008740000000003</c:v>
                </c:pt>
                <c:pt idx="3751">
                  <c:v>75.028739999999999</c:v>
                </c:pt>
                <c:pt idx="3752">
                  <c:v>75.048739999999995</c:v>
                </c:pt>
                <c:pt idx="3753">
                  <c:v>75.068740000000005</c:v>
                </c:pt>
                <c:pt idx="3754">
                  <c:v>75.088750000000005</c:v>
                </c:pt>
                <c:pt idx="3755">
                  <c:v>75.108739999999997</c:v>
                </c:pt>
                <c:pt idx="3756">
                  <c:v>75.128739999999993</c:v>
                </c:pt>
                <c:pt idx="3757">
                  <c:v>75.148740000000004</c:v>
                </c:pt>
                <c:pt idx="3758">
                  <c:v>75.16874</c:v>
                </c:pt>
                <c:pt idx="3759">
                  <c:v>75.188739999999996</c:v>
                </c:pt>
                <c:pt idx="3760">
                  <c:v>75.208740000000006</c:v>
                </c:pt>
                <c:pt idx="3761">
                  <c:v>75.228740000000002</c:v>
                </c:pt>
                <c:pt idx="3762">
                  <c:v>75.248739999999998</c:v>
                </c:pt>
                <c:pt idx="3763">
                  <c:v>75.268749999999997</c:v>
                </c:pt>
                <c:pt idx="3764">
                  <c:v>75.288740000000004</c:v>
                </c:pt>
                <c:pt idx="3765">
                  <c:v>75.30874</c:v>
                </c:pt>
                <c:pt idx="3766">
                  <c:v>75.328739999999996</c:v>
                </c:pt>
                <c:pt idx="3767">
                  <c:v>75.348740000000006</c:v>
                </c:pt>
                <c:pt idx="3768">
                  <c:v>75.368740000000003</c:v>
                </c:pt>
                <c:pt idx="3769">
                  <c:v>75.388739999999999</c:v>
                </c:pt>
                <c:pt idx="3770">
                  <c:v>75.408739999999995</c:v>
                </c:pt>
                <c:pt idx="3771">
                  <c:v>75.428740000000005</c:v>
                </c:pt>
                <c:pt idx="3772">
                  <c:v>75.448750000000004</c:v>
                </c:pt>
                <c:pt idx="3773">
                  <c:v>75.468739999999997</c:v>
                </c:pt>
                <c:pt idx="3774">
                  <c:v>75.488740000000007</c:v>
                </c:pt>
                <c:pt idx="3775">
                  <c:v>75.508740000000003</c:v>
                </c:pt>
                <c:pt idx="3776">
                  <c:v>75.528739999999999</c:v>
                </c:pt>
                <c:pt idx="3777">
                  <c:v>75.548739999999995</c:v>
                </c:pt>
                <c:pt idx="3778">
                  <c:v>75.568740000000005</c:v>
                </c:pt>
                <c:pt idx="3779">
                  <c:v>75.588750000000005</c:v>
                </c:pt>
                <c:pt idx="3780">
                  <c:v>75.608739999999997</c:v>
                </c:pt>
                <c:pt idx="3781">
                  <c:v>75.628739999999993</c:v>
                </c:pt>
                <c:pt idx="3782">
                  <c:v>75.648740000000004</c:v>
                </c:pt>
                <c:pt idx="3783">
                  <c:v>75.66874</c:v>
                </c:pt>
                <c:pt idx="3784">
                  <c:v>75.688739999999996</c:v>
                </c:pt>
                <c:pt idx="3785">
                  <c:v>75.708740000000006</c:v>
                </c:pt>
                <c:pt idx="3786">
                  <c:v>75.728740000000002</c:v>
                </c:pt>
                <c:pt idx="3787">
                  <c:v>75.748739999999998</c:v>
                </c:pt>
                <c:pt idx="3788">
                  <c:v>75.768749999999997</c:v>
                </c:pt>
                <c:pt idx="3789">
                  <c:v>75.788740000000004</c:v>
                </c:pt>
                <c:pt idx="3790">
                  <c:v>75.80874</c:v>
                </c:pt>
                <c:pt idx="3791">
                  <c:v>75.828739999999996</c:v>
                </c:pt>
                <c:pt idx="3792">
                  <c:v>75.848740000000006</c:v>
                </c:pt>
                <c:pt idx="3793">
                  <c:v>75.868740000000003</c:v>
                </c:pt>
                <c:pt idx="3794">
                  <c:v>75.888739999999999</c:v>
                </c:pt>
                <c:pt idx="3795">
                  <c:v>75.908739999999995</c:v>
                </c:pt>
                <c:pt idx="3796">
                  <c:v>75.928740000000005</c:v>
                </c:pt>
                <c:pt idx="3797">
                  <c:v>75.948750000000004</c:v>
                </c:pt>
                <c:pt idx="3798">
                  <c:v>75.968739999999997</c:v>
                </c:pt>
                <c:pt idx="3799">
                  <c:v>75.988740000000007</c:v>
                </c:pt>
                <c:pt idx="3800">
                  <c:v>76.008740000000003</c:v>
                </c:pt>
                <c:pt idx="3801">
                  <c:v>76.028739999999999</c:v>
                </c:pt>
                <c:pt idx="3802">
                  <c:v>76.048739999999995</c:v>
                </c:pt>
                <c:pt idx="3803">
                  <c:v>76.068740000000005</c:v>
                </c:pt>
                <c:pt idx="3804">
                  <c:v>76.088750000000005</c:v>
                </c:pt>
                <c:pt idx="3805">
                  <c:v>76.108739999999997</c:v>
                </c:pt>
                <c:pt idx="3806">
                  <c:v>76.128739999999993</c:v>
                </c:pt>
                <c:pt idx="3807">
                  <c:v>76.148740000000004</c:v>
                </c:pt>
                <c:pt idx="3808">
                  <c:v>76.16874</c:v>
                </c:pt>
                <c:pt idx="3809">
                  <c:v>76.188739999999996</c:v>
                </c:pt>
                <c:pt idx="3810">
                  <c:v>76.208740000000006</c:v>
                </c:pt>
                <c:pt idx="3811">
                  <c:v>76.228740000000002</c:v>
                </c:pt>
                <c:pt idx="3812">
                  <c:v>76.248739999999998</c:v>
                </c:pt>
                <c:pt idx="3813">
                  <c:v>76.268749999999997</c:v>
                </c:pt>
                <c:pt idx="3814">
                  <c:v>76.288740000000004</c:v>
                </c:pt>
                <c:pt idx="3815">
                  <c:v>76.30874</c:v>
                </c:pt>
                <c:pt idx="3816">
                  <c:v>76.328739999999996</c:v>
                </c:pt>
                <c:pt idx="3817">
                  <c:v>76.348740000000006</c:v>
                </c:pt>
                <c:pt idx="3818">
                  <c:v>76.368740000000003</c:v>
                </c:pt>
                <c:pt idx="3819">
                  <c:v>76.388739999999999</c:v>
                </c:pt>
                <c:pt idx="3820">
                  <c:v>76.408739999999995</c:v>
                </c:pt>
                <c:pt idx="3821">
                  <c:v>76.428740000000005</c:v>
                </c:pt>
                <c:pt idx="3822">
                  <c:v>76.448740000000001</c:v>
                </c:pt>
                <c:pt idx="3823">
                  <c:v>76.468739999999997</c:v>
                </c:pt>
                <c:pt idx="3824">
                  <c:v>76.488740000000007</c:v>
                </c:pt>
                <c:pt idx="3825">
                  <c:v>76.508740000000003</c:v>
                </c:pt>
                <c:pt idx="3826">
                  <c:v>76.528739999999999</c:v>
                </c:pt>
                <c:pt idx="3827">
                  <c:v>76.548739999999995</c:v>
                </c:pt>
                <c:pt idx="3828">
                  <c:v>76.568740000000005</c:v>
                </c:pt>
                <c:pt idx="3829">
                  <c:v>76.588750000000005</c:v>
                </c:pt>
                <c:pt idx="3830">
                  <c:v>76.608739999999997</c:v>
                </c:pt>
                <c:pt idx="3831">
                  <c:v>76.628739999999993</c:v>
                </c:pt>
                <c:pt idx="3832">
                  <c:v>76.648740000000004</c:v>
                </c:pt>
                <c:pt idx="3833">
                  <c:v>76.66874</c:v>
                </c:pt>
                <c:pt idx="3834">
                  <c:v>76.688739999999996</c:v>
                </c:pt>
                <c:pt idx="3835">
                  <c:v>76.708740000000006</c:v>
                </c:pt>
                <c:pt idx="3836">
                  <c:v>76.728740000000002</c:v>
                </c:pt>
                <c:pt idx="3837">
                  <c:v>76.748739999999998</c:v>
                </c:pt>
                <c:pt idx="3838">
                  <c:v>76.768749999999997</c:v>
                </c:pt>
                <c:pt idx="3839">
                  <c:v>76.788740000000004</c:v>
                </c:pt>
                <c:pt idx="3840">
                  <c:v>76.80874</c:v>
                </c:pt>
                <c:pt idx="3841">
                  <c:v>76.828739999999996</c:v>
                </c:pt>
                <c:pt idx="3842">
                  <c:v>76.848740000000006</c:v>
                </c:pt>
                <c:pt idx="3843">
                  <c:v>76.868740000000003</c:v>
                </c:pt>
                <c:pt idx="3844">
                  <c:v>76.888739999999999</c:v>
                </c:pt>
                <c:pt idx="3845">
                  <c:v>76.908739999999995</c:v>
                </c:pt>
                <c:pt idx="3846">
                  <c:v>76.928740000000005</c:v>
                </c:pt>
                <c:pt idx="3847">
                  <c:v>76.948740000000001</c:v>
                </c:pt>
                <c:pt idx="3848">
                  <c:v>76.968739999999997</c:v>
                </c:pt>
                <c:pt idx="3849">
                  <c:v>76.988740000000007</c:v>
                </c:pt>
                <c:pt idx="3850">
                  <c:v>77.008740000000003</c:v>
                </c:pt>
                <c:pt idx="3851">
                  <c:v>77.028739999999999</c:v>
                </c:pt>
                <c:pt idx="3852">
                  <c:v>77.048739999999995</c:v>
                </c:pt>
                <c:pt idx="3853">
                  <c:v>77.068740000000005</c:v>
                </c:pt>
                <c:pt idx="3854">
                  <c:v>77.088750000000005</c:v>
                </c:pt>
                <c:pt idx="3855">
                  <c:v>77.108739999999997</c:v>
                </c:pt>
                <c:pt idx="3856">
                  <c:v>77.128739999999993</c:v>
                </c:pt>
                <c:pt idx="3857">
                  <c:v>77.148740000000004</c:v>
                </c:pt>
                <c:pt idx="3858">
                  <c:v>77.16874</c:v>
                </c:pt>
                <c:pt idx="3859">
                  <c:v>77.188739999999996</c:v>
                </c:pt>
                <c:pt idx="3860">
                  <c:v>77.208740000000006</c:v>
                </c:pt>
                <c:pt idx="3861">
                  <c:v>77.228740000000002</c:v>
                </c:pt>
                <c:pt idx="3862">
                  <c:v>77.248739999999998</c:v>
                </c:pt>
                <c:pt idx="3863">
                  <c:v>77.268749999999997</c:v>
                </c:pt>
                <c:pt idx="3864">
                  <c:v>77.288740000000004</c:v>
                </c:pt>
                <c:pt idx="3865">
                  <c:v>77.30874</c:v>
                </c:pt>
                <c:pt idx="3866">
                  <c:v>77.328739999999996</c:v>
                </c:pt>
                <c:pt idx="3867">
                  <c:v>77.348740000000006</c:v>
                </c:pt>
                <c:pt idx="3868">
                  <c:v>77.368740000000003</c:v>
                </c:pt>
                <c:pt idx="3869">
                  <c:v>77.388739999999999</c:v>
                </c:pt>
                <c:pt idx="3870">
                  <c:v>77.408739999999995</c:v>
                </c:pt>
                <c:pt idx="3871">
                  <c:v>77.428740000000005</c:v>
                </c:pt>
                <c:pt idx="3872">
                  <c:v>77.448740000000001</c:v>
                </c:pt>
                <c:pt idx="3873">
                  <c:v>77.468739999999997</c:v>
                </c:pt>
                <c:pt idx="3874">
                  <c:v>77.488740000000007</c:v>
                </c:pt>
                <c:pt idx="3875">
                  <c:v>77.508740000000003</c:v>
                </c:pt>
                <c:pt idx="3876">
                  <c:v>77.528739999999999</c:v>
                </c:pt>
                <c:pt idx="3877">
                  <c:v>77.548739999999995</c:v>
                </c:pt>
                <c:pt idx="3878">
                  <c:v>77.568740000000005</c:v>
                </c:pt>
                <c:pt idx="3879">
                  <c:v>77.588750000000005</c:v>
                </c:pt>
                <c:pt idx="3880">
                  <c:v>77.608739999999997</c:v>
                </c:pt>
                <c:pt idx="3881">
                  <c:v>77.628739999999993</c:v>
                </c:pt>
                <c:pt idx="3882">
                  <c:v>77.648740000000004</c:v>
                </c:pt>
                <c:pt idx="3883">
                  <c:v>77.66874</c:v>
                </c:pt>
                <c:pt idx="3884">
                  <c:v>77.688739999999996</c:v>
                </c:pt>
                <c:pt idx="3885">
                  <c:v>77.708740000000006</c:v>
                </c:pt>
                <c:pt idx="3886">
                  <c:v>77.728740000000002</c:v>
                </c:pt>
                <c:pt idx="3887">
                  <c:v>77.748739999999998</c:v>
                </c:pt>
                <c:pt idx="3888">
                  <c:v>77.768749999999997</c:v>
                </c:pt>
                <c:pt idx="3889">
                  <c:v>77.788740000000004</c:v>
                </c:pt>
                <c:pt idx="3890">
                  <c:v>77.80874</c:v>
                </c:pt>
                <c:pt idx="3891">
                  <c:v>77.828739999999996</c:v>
                </c:pt>
                <c:pt idx="3892">
                  <c:v>77.848740000000006</c:v>
                </c:pt>
                <c:pt idx="3893">
                  <c:v>77.868740000000003</c:v>
                </c:pt>
                <c:pt idx="3894">
                  <c:v>77.888739999999999</c:v>
                </c:pt>
                <c:pt idx="3895">
                  <c:v>77.908739999999995</c:v>
                </c:pt>
                <c:pt idx="3896">
                  <c:v>77.928740000000005</c:v>
                </c:pt>
                <c:pt idx="3897">
                  <c:v>77.948740000000001</c:v>
                </c:pt>
                <c:pt idx="3898">
                  <c:v>77.968739999999997</c:v>
                </c:pt>
                <c:pt idx="3899">
                  <c:v>77.988740000000007</c:v>
                </c:pt>
                <c:pt idx="3900">
                  <c:v>78.008740000000003</c:v>
                </c:pt>
                <c:pt idx="3901">
                  <c:v>78.028739999999999</c:v>
                </c:pt>
                <c:pt idx="3902">
                  <c:v>78.048739999999995</c:v>
                </c:pt>
                <c:pt idx="3903">
                  <c:v>78.068740000000005</c:v>
                </c:pt>
                <c:pt idx="3904">
                  <c:v>78.088750000000005</c:v>
                </c:pt>
                <c:pt idx="3905">
                  <c:v>78.108739999999997</c:v>
                </c:pt>
                <c:pt idx="3906">
                  <c:v>78.128739999999993</c:v>
                </c:pt>
                <c:pt idx="3907">
                  <c:v>78.148740000000004</c:v>
                </c:pt>
                <c:pt idx="3908">
                  <c:v>78.16874</c:v>
                </c:pt>
                <c:pt idx="3909">
                  <c:v>78.188739999999996</c:v>
                </c:pt>
                <c:pt idx="3910">
                  <c:v>78.208740000000006</c:v>
                </c:pt>
                <c:pt idx="3911">
                  <c:v>78.228740000000002</c:v>
                </c:pt>
                <c:pt idx="3912">
                  <c:v>78.248739999999998</c:v>
                </c:pt>
                <c:pt idx="3913">
                  <c:v>78.268749999999997</c:v>
                </c:pt>
                <c:pt idx="3914">
                  <c:v>78.288740000000004</c:v>
                </c:pt>
                <c:pt idx="3915">
                  <c:v>78.30874</c:v>
                </c:pt>
                <c:pt idx="3916">
                  <c:v>78.328739999999996</c:v>
                </c:pt>
                <c:pt idx="3917">
                  <c:v>78.348740000000006</c:v>
                </c:pt>
                <c:pt idx="3918">
                  <c:v>78.368740000000003</c:v>
                </c:pt>
                <c:pt idx="3919">
                  <c:v>78.388739999999999</c:v>
                </c:pt>
                <c:pt idx="3920">
                  <c:v>78.408739999999995</c:v>
                </c:pt>
                <c:pt idx="3921">
                  <c:v>78.428740000000005</c:v>
                </c:pt>
                <c:pt idx="3922">
                  <c:v>78.448740000000001</c:v>
                </c:pt>
                <c:pt idx="3923">
                  <c:v>78.468739999999997</c:v>
                </c:pt>
                <c:pt idx="3924">
                  <c:v>78.488740000000007</c:v>
                </c:pt>
                <c:pt idx="3925">
                  <c:v>78.508740000000003</c:v>
                </c:pt>
                <c:pt idx="3926">
                  <c:v>78.528739999999999</c:v>
                </c:pt>
                <c:pt idx="3927">
                  <c:v>78.548739999999995</c:v>
                </c:pt>
                <c:pt idx="3928">
                  <c:v>78.568740000000005</c:v>
                </c:pt>
                <c:pt idx="3929">
                  <c:v>78.588750000000005</c:v>
                </c:pt>
                <c:pt idx="3930">
                  <c:v>78.608739999999997</c:v>
                </c:pt>
                <c:pt idx="3931">
                  <c:v>78.628739999999993</c:v>
                </c:pt>
                <c:pt idx="3932">
                  <c:v>78.648740000000004</c:v>
                </c:pt>
                <c:pt idx="3933">
                  <c:v>78.66874</c:v>
                </c:pt>
                <c:pt idx="3934">
                  <c:v>78.688739999999996</c:v>
                </c:pt>
                <c:pt idx="3935">
                  <c:v>78.708740000000006</c:v>
                </c:pt>
                <c:pt idx="3936">
                  <c:v>78.728740000000002</c:v>
                </c:pt>
                <c:pt idx="3937">
                  <c:v>78.748739999999998</c:v>
                </c:pt>
                <c:pt idx="3938">
                  <c:v>78.768749999999997</c:v>
                </c:pt>
                <c:pt idx="3939">
                  <c:v>78.788740000000004</c:v>
                </c:pt>
                <c:pt idx="3940">
                  <c:v>78.80874</c:v>
                </c:pt>
                <c:pt idx="3941">
                  <c:v>78.828739999999996</c:v>
                </c:pt>
                <c:pt idx="3942">
                  <c:v>78.848740000000006</c:v>
                </c:pt>
                <c:pt idx="3943">
                  <c:v>78.868740000000003</c:v>
                </c:pt>
                <c:pt idx="3944">
                  <c:v>78.888739999999999</c:v>
                </c:pt>
                <c:pt idx="3945">
                  <c:v>78.908739999999995</c:v>
                </c:pt>
                <c:pt idx="3946">
                  <c:v>78.928740000000005</c:v>
                </c:pt>
                <c:pt idx="3947">
                  <c:v>78.948740000000001</c:v>
                </c:pt>
                <c:pt idx="3948">
                  <c:v>78.968739999999997</c:v>
                </c:pt>
                <c:pt idx="3949">
                  <c:v>78.988740000000007</c:v>
                </c:pt>
                <c:pt idx="3950">
                  <c:v>79.008740000000003</c:v>
                </c:pt>
                <c:pt idx="3951">
                  <c:v>79.028739999999999</c:v>
                </c:pt>
                <c:pt idx="3952">
                  <c:v>79.048739999999995</c:v>
                </c:pt>
                <c:pt idx="3953">
                  <c:v>79.068740000000005</c:v>
                </c:pt>
                <c:pt idx="3954">
                  <c:v>79.088750000000005</c:v>
                </c:pt>
                <c:pt idx="3955">
                  <c:v>79.108739999999997</c:v>
                </c:pt>
                <c:pt idx="3956">
                  <c:v>79.128739999999993</c:v>
                </c:pt>
                <c:pt idx="3957">
                  <c:v>79.148740000000004</c:v>
                </c:pt>
                <c:pt idx="3958">
                  <c:v>79.16874</c:v>
                </c:pt>
                <c:pt idx="3959">
                  <c:v>79.188739999999996</c:v>
                </c:pt>
                <c:pt idx="3960">
                  <c:v>79.208740000000006</c:v>
                </c:pt>
                <c:pt idx="3961">
                  <c:v>79.228740000000002</c:v>
                </c:pt>
                <c:pt idx="3962">
                  <c:v>79.248739999999998</c:v>
                </c:pt>
                <c:pt idx="3963">
                  <c:v>79.268749999999997</c:v>
                </c:pt>
                <c:pt idx="3964">
                  <c:v>79.288740000000004</c:v>
                </c:pt>
                <c:pt idx="3965">
                  <c:v>79.30874</c:v>
                </c:pt>
                <c:pt idx="3966">
                  <c:v>79.328739999999996</c:v>
                </c:pt>
                <c:pt idx="3967">
                  <c:v>79.348740000000006</c:v>
                </c:pt>
                <c:pt idx="3968">
                  <c:v>79.368740000000003</c:v>
                </c:pt>
                <c:pt idx="3969">
                  <c:v>79.388739999999999</c:v>
                </c:pt>
                <c:pt idx="3970">
                  <c:v>79.408739999999995</c:v>
                </c:pt>
                <c:pt idx="3971">
                  <c:v>79.428740000000005</c:v>
                </c:pt>
                <c:pt idx="3972">
                  <c:v>79.448740000000001</c:v>
                </c:pt>
                <c:pt idx="3973">
                  <c:v>79.468739999999997</c:v>
                </c:pt>
                <c:pt idx="3974">
                  <c:v>79.488740000000007</c:v>
                </c:pt>
                <c:pt idx="3975">
                  <c:v>79.508740000000003</c:v>
                </c:pt>
                <c:pt idx="3976">
                  <c:v>79.528739999999999</c:v>
                </c:pt>
                <c:pt idx="3977">
                  <c:v>79.548739999999995</c:v>
                </c:pt>
                <c:pt idx="3978">
                  <c:v>79.568740000000005</c:v>
                </c:pt>
                <c:pt idx="3979">
                  <c:v>79.588750000000005</c:v>
                </c:pt>
                <c:pt idx="3980">
                  <c:v>79.608739999999997</c:v>
                </c:pt>
                <c:pt idx="3981">
                  <c:v>79.628739999999993</c:v>
                </c:pt>
                <c:pt idx="3982">
                  <c:v>79.648740000000004</c:v>
                </c:pt>
                <c:pt idx="3983">
                  <c:v>79.66874</c:v>
                </c:pt>
                <c:pt idx="3984">
                  <c:v>79.688739999999996</c:v>
                </c:pt>
                <c:pt idx="3985">
                  <c:v>79.708740000000006</c:v>
                </c:pt>
                <c:pt idx="3986">
                  <c:v>79.728740000000002</c:v>
                </c:pt>
                <c:pt idx="3987">
                  <c:v>79.748739999999998</c:v>
                </c:pt>
                <c:pt idx="3988">
                  <c:v>79.768749999999997</c:v>
                </c:pt>
                <c:pt idx="3989">
                  <c:v>79.788740000000004</c:v>
                </c:pt>
                <c:pt idx="3990">
                  <c:v>79.80874</c:v>
                </c:pt>
                <c:pt idx="3991">
                  <c:v>79.828739999999996</c:v>
                </c:pt>
                <c:pt idx="3992">
                  <c:v>79.848740000000006</c:v>
                </c:pt>
                <c:pt idx="3993">
                  <c:v>79.868740000000003</c:v>
                </c:pt>
                <c:pt idx="3994">
                  <c:v>79.888739999999999</c:v>
                </c:pt>
                <c:pt idx="3995">
                  <c:v>79.908739999999995</c:v>
                </c:pt>
                <c:pt idx="3996">
                  <c:v>79.928740000000005</c:v>
                </c:pt>
                <c:pt idx="3997">
                  <c:v>79.948740000000001</c:v>
                </c:pt>
                <c:pt idx="3998">
                  <c:v>79.968739999999997</c:v>
                </c:pt>
                <c:pt idx="3999">
                  <c:v>79.988740000000007</c:v>
                </c:pt>
                <c:pt idx="4000">
                  <c:v>80.008740000000003</c:v>
                </c:pt>
              </c:numCache>
            </c:numRef>
          </c:xVal>
          <c:yVal>
            <c:numRef>
              <c:f>no2_kataashi_TrackingAccuracyLo!$C$2:$C$4002</c:f>
              <c:numCache>
                <c:formatCode>General</c:formatCode>
                <c:ptCount val="4001"/>
                <c:pt idx="0">
                  <c:v>6.4659910000000001E-2</c:v>
                </c:pt>
                <c:pt idx="1">
                  <c:v>6.4659910000000001E-2</c:v>
                </c:pt>
                <c:pt idx="2">
                  <c:v>6.5353720000000004E-2</c:v>
                </c:pt>
                <c:pt idx="3">
                  <c:v>6.5676979999999996E-2</c:v>
                </c:pt>
                <c:pt idx="4">
                  <c:v>6.5446329999999997E-2</c:v>
                </c:pt>
                <c:pt idx="5">
                  <c:v>6.5446329999999997E-2</c:v>
                </c:pt>
                <c:pt idx="6">
                  <c:v>6.548226E-2</c:v>
                </c:pt>
                <c:pt idx="7">
                  <c:v>6.5487589999999998E-2</c:v>
                </c:pt>
                <c:pt idx="8">
                  <c:v>6.5422679999999997E-2</c:v>
                </c:pt>
                <c:pt idx="9">
                  <c:v>6.5422679999999997E-2</c:v>
                </c:pt>
                <c:pt idx="10">
                  <c:v>6.5281119999999998E-2</c:v>
                </c:pt>
                <c:pt idx="11">
                  <c:v>6.5093449999999997E-2</c:v>
                </c:pt>
                <c:pt idx="12">
                  <c:v>6.484695E-2</c:v>
                </c:pt>
                <c:pt idx="13">
                  <c:v>6.484695E-2</c:v>
                </c:pt>
                <c:pt idx="14">
                  <c:v>6.4674999999999996E-2</c:v>
                </c:pt>
                <c:pt idx="15">
                  <c:v>6.4565810000000001E-2</c:v>
                </c:pt>
                <c:pt idx="16">
                  <c:v>6.4565810000000001E-2</c:v>
                </c:pt>
                <c:pt idx="17">
                  <c:v>6.4377219999999999E-2</c:v>
                </c:pt>
                <c:pt idx="18">
                  <c:v>6.4131629999999995E-2</c:v>
                </c:pt>
                <c:pt idx="19">
                  <c:v>6.3867359999999998E-2</c:v>
                </c:pt>
                <c:pt idx="20">
                  <c:v>6.3867359999999998E-2</c:v>
                </c:pt>
                <c:pt idx="21">
                  <c:v>6.3669790000000004E-2</c:v>
                </c:pt>
                <c:pt idx="22">
                  <c:v>6.3505549999999994E-2</c:v>
                </c:pt>
                <c:pt idx="23">
                  <c:v>6.3505549999999994E-2</c:v>
                </c:pt>
                <c:pt idx="24">
                  <c:v>6.3394149999999996E-2</c:v>
                </c:pt>
                <c:pt idx="25">
                  <c:v>6.3332100000000002E-2</c:v>
                </c:pt>
                <c:pt idx="26">
                  <c:v>6.3310119999999998E-2</c:v>
                </c:pt>
                <c:pt idx="27">
                  <c:v>6.3310119999999998E-2</c:v>
                </c:pt>
                <c:pt idx="28">
                  <c:v>6.3328969999999998E-2</c:v>
                </c:pt>
                <c:pt idx="29">
                  <c:v>6.3294920000000005E-2</c:v>
                </c:pt>
                <c:pt idx="30">
                  <c:v>6.3294920000000005E-2</c:v>
                </c:pt>
                <c:pt idx="31">
                  <c:v>6.3194890000000004E-2</c:v>
                </c:pt>
                <c:pt idx="32">
                  <c:v>6.3128710000000005E-2</c:v>
                </c:pt>
                <c:pt idx="33">
                  <c:v>6.3186450000000005E-2</c:v>
                </c:pt>
                <c:pt idx="34">
                  <c:v>6.3186450000000005E-2</c:v>
                </c:pt>
                <c:pt idx="35">
                  <c:v>6.3122750000000005E-2</c:v>
                </c:pt>
                <c:pt idx="36">
                  <c:v>6.2906429999999999E-2</c:v>
                </c:pt>
                <c:pt idx="37">
                  <c:v>6.2906429999999999E-2</c:v>
                </c:pt>
                <c:pt idx="38">
                  <c:v>6.2587569999999995E-2</c:v>
                </c:pt>
                <c:pt idx="39">
                  <c:v>6.2233900000000002E-2</c:v>
                </c:pt>
                <c:pt idx="40">
                  <c:v>6.1867180000000001E-2</c:v>
                </c:pt>
                <c:pt idx="41">
                  <c:v>6.1867180000000001E-2</c:v>
                </c:pt>
                <c:pt idx="42">
                  <c:v>6.1522380000000002E-2</c:v>
                </c:pt>
                <c:pt idx="43">
                  <c:v>6.1123839999999999E-2</c:v>
                </c:pt>
                <c:pt idx="44">
                  <c:v>6.1123839999999999E-2</c:v>
                </c:pt>
                <c:pt idx="45">
                  <c:v>6.0736869999999998E-2</c:v>
                </c:pt>
                <c:pt idx="46">
                  <c:v>6.0442620000000002E-2</c:v>
                </c:pt>
                <c:pt idx="47">
                  <c:v>6.0283709999999997E-2</c:v>
                </c:pt>
                <c:pt idx="48">
                  <c:v>6.0283709999999997E-2</c:v>
                </c:pt>
                <c:pt idx="49">
                  <c:v>6.0205559999999998E-2</c:v>
                </c:pt>
                <c:pt idx="50">
                  <c:v>6.0169460000000001E-2</c:v>
                </c:pt>
                <c:pt idx="51">
                  <c:v>6.0245720000000003E-2</c:v>
                </c:pt>
                <c:pt idx="52">
                  <c:v>6.0245720000000003E-2</c:v>
                </c:pt>
                <c:pt idx="53">
                  <c:v>6.0295439999999999E-2</c:v>
                </c:pt>
                <c:pt idx="54">
                  <c:v>6.0242579999999997E-2</c:v>
                </c:pt>
                <c:pt idx="55">
                  <c:v>6.0242579999999997E-2</c:v>
                </c:pt>
                <c:pt idx="56">
                  <c:v>6.0207440000000001E-2</c:v>
                </c:pt>
                <c:pt idx="57">
                  <c:v>6.0006780000000003E-2</c:v>
                </c:pt>
                <c:pt idx="58">
                  <c:v>5.9852509999999998E-2</c:v>
                </c:pt>
                <c:pt idx="59">
                  <c:v>5.9852509999999998E-2</c:v>
                </c:pt>
                <c:pt idx="60">
                  <c:v>5.966921E-2</c:v>
                </c:pt>
                <c:pt idx="61">
                  <c:v>5.9359189999999999E-2</c:v>
                </c:pt>
                <c:pt idx="62">
                  <c:v>5.9359189999999999E-2</c:v>
                </c:pt>
                <c:pt idx="63">
                  <c:v>5.9025069999999999E-2</c:v>
                </c:pt>
                <c:pt idx="64">
                  <c:v>5.8734790000000002E-2</c:v>
                </c:pt>
                <c:pt idx="65">
                  <c:v>5.828991E-2</c:v>
                </c:pt>
                <c:pt idx="66">
                  <c:v>5.828991E-2</c:v>
                </c:pt>
                <c:pt idx="67">
                  <c:v>5.7828520000000001E-2</c:v>
                </c:pt>
                <c:pt idx="68">
                  <c:v>5.7479849999999999E-2</c:v>
                </c:pt>
                <c:pt idx="69">
                  <c:v>5.7479849999999999E-2</c:v>
                </c:pt>
                <c:pt idx="70">
                  <c:v>5.7151609999999999E-2</c:v>
                </c:pt>
                <c:pt idx="71">
                  <c:v>5.6713670000000001E-2</c:v>
                </c:pt>
                <c:pt idx="72">
                  <c:v>5.6354109999999999E-2</c:v>
                </c:pt>
                <c:pt idx="73">
                  <c:v>5.6354109999999999E-2</c:v>
                </c:pt>
                <c:pt idx="74">
                  <c:v>5.6135949999999997E-2</c:v>
                </c:pt>
                <c:pt idx="75">
                  <c:v>5.5897179999999998E-2</c:v>
                </c:pt>
                <c:pt idx="76">
                  <c:v>5.5897179999999998E-2</c:v>
                </c:pt>
                <c:pt idx="77">
                  <c:v>5.5583630000000002E-2</c:v>
                </c:pt>
                <c:pt idx="78">
                  <c:v>5.5233640000000001E-2</c:v>
                </c:pt>
                <c:pt idx="79">
                  <c:v>5.4792750000000001E-2</c:v>
                </c:pt>
                <c:pt idx="80">
                  <c:v>5.4792750000000001E-2</c:v>
                </c:pt>
                <c:pt idx="81">
                  <c:v>5.4278020000000003E-2</c:v>
                </c:pt>
                <c:pt idx="82">
                  <c:v>5.3787910000000001E-2</c:v>
                </c:pt>
                <c:pt idx="83">
                  <c:v>5.3787910000000001E-2</c:v>
                </c:pt>
                <c:pt idx="84">
                  <c:v>5.3223729999999997E-2</c:v>
                </c:pt>
                <c:pt idx="85">
                  <c:v>5.274533E-2</c:v>
                </c:pt>
                <c:pt idx="86">
                  <c:v>5.2282629999999997E-2</c:v>
                </c:pt>
                <c:pt idx="87">
                  <c:v>5.2282629999999997E-2</c:v>
                </c:pt>
                <c:pt idx="88">
                  <c:v>5.1781790000000001E-2</c:v>
                </c:pt>
                <c:pt idx="89">
                  <c:v>5.1275000000000001E-2</c:v>
                </c:pt>
                <c:pt idx="90">
                  <c:v>5.1275000000000001E-2</c:v>
                </c:pt>
                <c:pt idx="91">
                  <c:v>5.0732329999999999E-2</c:v>
                </c:pt>
                <c:pt idx="92">
                  <c:v>5.0301539999999999E-2</c:v>
                </c:pt>
                <c:pt idx="93">
                  <c:v>4.9813740000000002E-2</c:v>
                </c:pt>
                <c:pt idx="94">
                  <c:v>4.9813740000000002E-2</c:v>
                </c:pt>
                <c:pt idx="95">
                  <c:v>4.9370600000000001E-2</c:v>
                </c:pt>
                <c:pt idx="96">
                  <c:v>4.898918E-2</c:v>
                </c:pt>
                <c:pt idx="97">
                  <c:v>4.8708179999999997E-2</c:v>
                </c:pt>
                <c:pt idx="98">
                  <c:v>4.8708179999999997E-2</c:v>
                </c:pt>
                <c:pt idx="99">
                  <c:v>4.8508200000000001E-2</c:v>
                </c:pt>
                <c:pt idx="100">
                  <c:v>4.8336160000000003E-2</c:v>
                </c:pt>
                <c:pt idx="101">
                  <c:v>4.8336160000000003E-2</c:v>
                </c:pt>
                <c:pt idx="102">
                  <c:v>4.8235769999999997E-2</c:v>
                </c:pt>
                <c:pt idx="103">
                  <c:v>4.8120719999999999E-2</c:v>
                </c:pt>
                <c:pt idx="104">
                  <c:v>4.8008090000000003E-2</c:v>
                </c:pt>
                <c:pt idx="105">
                  <c:v>4.8008090000000003E-2</c:v>
                </c:pt>
                <c:pt idx="106">
                  <c:v>4.7836679999999999E-2</c:v>
                </c:pt>
                <c:pt idx="107">
                  <c:v>4.754299E-2</c:v>
                </c:pt>
                <c:pt idx="108">
                  <c:v>4.754299E-2</c:v>
                </c:pt>
                <c:pt idx="109">
                  <c:v>4.7418990000000001E-2</c:v>
                </c:pt>
                <c:pt idx="110">
                  <c:v>4.7296989999999997E-2</c:v>
                </c:pt>
                <c:pt idx="111">
                  <c:v>4.7259860000000001E-2</c:v>
                </c:pt>
                <c:pt idx="112">
                  <c:v>4.7259860000000001E-2</c:v>
                </c:pt>
                <c:pt idx="113">
                  <c:v>4.7423060000000003E-2</c:v>
                </c:pt>
                <c:pt idx="114">
                  <c:v>4.770518E-2</c:v>
                </c:pt>
                <c:pt idx="115">
                  <c:v>4.770518E-2</c:v>
                </c:pt>
                <c:pt idx="116">
                  <c:v>4.8183049999999998E-2</c:v>
                </c:pt>
                <c:pt idx="117">
                  <c:v>4.9062960000000003E-2</c:v>
                </c:pt>
                <c:pt idx="118">
                  <c:v>4.9614739999999997E-2</c:v>
                </c:pt>
                <c:pt idx="119">
                  <c:v>4.9614739999999997E-2</c:v>
                </c:pt>
                <c:pt idx="120">
                  <c:v>5.0373290000000001E-2</c:v>
                </c:pt>
                <c:pt idx="121">
                  <c:v>5.0937740000000002E-2</c:v>
                </c:pt>
                <c:pt idx="122">
                  <c:v>5.0937740000000002E-2</c:v>
                </c:pt>
                <c:pt idx="123">
                  <c:v>5.1452860000000003E-2</c:v>
                </c:pt>
                <c:pt idx="124">
                  <c:v>5.2105489999999997E-2</c:v>
                </c:pt>
                <c:pt idx="125">
                  <c:v>5.2718769999999998E-2</c:v>
                </c:pt>
                <c:pt idx="126">
                  <c:v>5.2718769999999998E-2</c:v>
                </c:pt>
                <c:pt idx="127">
                  <c:v>5.328774E-2</c:v>
                </c:pt>
                <c:pt idx="128">
                  <c:v>5.38726E-2</c:v>
                </c:pt>
                <c:pt idx="129">
                  <c:v>5.38726E-2</c:v>
                </c:pt>
                <c:pt idx="130">
                  <c:v>5.445146E-2</c:v>
                </c:pt>
                <c:pt idx="131">
                  <c:v>5.5064689999999999E-2</c:v>
                </c:pt>
                <c:pt idx="132">
                  <c:v>5.5494540000000002E-2</c:v>
                </c:pt>
                <c:pt idx="133">
                  <c:v>5.5494540000000002E-2</c:v>
                </c:pt>
                <c:pt idx="134">
                  <c:v>5.5868510000000003E-2</c:v>
                </c:pt>
                <c:pt idx="135">
                  <c:v>5.630918E-2</c:v>
                </c:pt>
                <c:pt idx="136">
                  <c:v>5.6585429999999999E-2</c:v>
                </c:pt>
                <c:pt idx="137">
                  <c:v>5.6585429999999999E-2</c:v>
                </c:pt>
                <c:pt idx="138">
                  <c:v>5.6857570000000003E-2</c:v>
                </c:pt>
                <c:pt idx="139">
                  <c:v>5.7082010000000002E-2</c:v>
                </c:pt>
                <c:pt idx="140">
                  <c:v>5.7082010000000002E-2</c:v>
                </c:pt>
                <c:pt idx="141">
                  <c:v>5.7247310000000003E-2</c:v>
                </c:pt>
                <c:pt idx="142">
                  <c:v>5.7338550000000002E-2</c:v>
                </c:pt>
                <c:pt idx="143">
                  <c:v>5.7374889999999998E-2</c:v>
                </c:pt>
                <c:pt idx="144">
                  <c:v>5.7374889999999998E-2</c:v>
                </c:pt>
                <c:pt idx="145">
                  <c:v>5.7333559999999999E-2</c:v>
                </c:pt>
                <c:pt idx="146">
                  <c:v>5.7194960000000003E-2</c:v>
                </c:pt>
                <c:pt idx="147">
                  <c:v>5.7194960000000003E-2</c:v>
                </c:pt>
                <c:pt idx="148">
                  <c:v>5.697203E-2</c:v>
                </c:pt>
                <c:pt idx="149">
                  <c:v>5.6789689999999997E-2</c:v>
                </c:pt>
                <c:pt idx="150">
                  <c:v>5.6636800000000001E-2</c:v>
                </c:pt>
                <c:pt idx="151">
                  <c:v>5.6636800000000001E-2</c:v>
                </c:pt>
                <c:pt idx="152">
                  <c:v>5.6374529999999999E-2</c:v>
                </c:pt>
                <c:pt idx="153">
                  <c:v>5.6160920000000003E-2</c:v>
                </c:pt>
                <c:pt idx="154">
                  <c:v>5.6160920000000003E-2</c:v>
                </c:pt>
                <c:pt idx="155">
                  <c:v>5.6070670000000003E-2</c:v>
                </c:pt>
                <c:pt idx="156">
                  <c:v>5.5984010000000001E-2</c:v>
                </c:pt>
                <c:pt idx="157">
                  <c:v>5.5875389999999997E-2</c:v>
                </c:pt>
                <c:pt idx="158">
                  <c:v>5.5875389999999997E-2</c:v>
                </c:pt>
                <c:pt idx="159">
                  <c:v>5.5776939999999997E-2</c:v>
                </c:pt>
                <c:pt idx="160">
                  <c:v>5.546326E-2</c:v>
                </c:pt>
                <c:pt idx="161">
                  <c:v>5.546326E-2</c:v>
                </c:pt>
                <c:pt idx="162">
                  <c:v>5.5180739999999999E-2</c:v>
                </c:pt>
                <c:pt idx="163">
                  <c:v>5.4870450000000001E-2</c:v>
                </c:pt>
                <c:pt idx="164">
                  <c:v>5.4535769999999997E-2</c:v>
                </c:pt>
                <c:pt idx="165">
                  <c:v>5.4535769999999997E-2</c:v>
                </c:pt>
                <c:pt idx="166">
                  <c:v>5.4207699999999998E-2</c:v>
                </c:pt>
                <c:pt idx="167">
                  <c:v>5.3862489999999999E-2</c:v>
                </c:pt>
                <c:pt idx="168">
                  <c:v>5.3862489999999999E-2</c:v>
                </c:pt>
                <c:pt idx="169">
                  <c:v>5.3677889999999999E-2</c:v>
                </c:pt>
                <c:pt idx="170">
                  <c:v>5.35126E-2</c:v>
                </c:pt>
                <c:pt idx="171">
                  <c:v>5.3766979999999999E-2</c:v>
                </c:pt>
                <c:pt idx="172">
                  <c:v>5.3766979999999999E-2</c:v>
                </c:pt>
                <c:pt idx="173">
                  <c:v>5.3886139999999999E-2</c:v>
                </c:pt>
                <c:pt idx="174">
                  <c:v>5.3803990000000003E-2</c:v>
                </c:pt>
                <c:pt idx="175">
                  <c:v>5.388714E-2</c:v>
                </c:pt>
                <c:pt idx="176">
                  <c:v>5.388714E-2</c:v>
                </c:pt>
                <c:pt idx="177">
                  <c:v>5.4065290000000002E-2</c:v>
                </c:pt>
                <c:pt idx="178">
                  <c:v>5.4197099999999998E-2</c:v>
                </c:pt>
                <c:pt idx="179">
                  <c:v>5.4197099999999998E-2</c:v>
                </c:pt>
                <c:pt idx="180">
                  <c:v>5.4427419999999997E-2</c:v>
                </c:pt>
                <c:pt idx="181">
                  <c:v>5.4468469999999998E-2</c:v>
                </c:pt>
                <c:pt idx="182">
                  <c:v>5.4564399999999999E-2</c:v>
                </c:pt>
                <c:pt idx="183">
                  <c:v>5.4564399999999999E-2</c:v>
                </c:pt>
                <c:pt idx="184">
                  <c:v>5.4668359999999999E-2</c:v>
                </c:pt>
                <c:pt idx="185">
                  <c:v>5.4711620000000002E-2</c:v>
                </c:pt>
                <c:pt idx="186">
                  <c:v>5.4711620000000002E-2</c:v>
                </c:pt>
                <c:pt idx="187">
                  <c:v>5.466468E-2</c:v>
                </c:pt>
                <c:pt idx="188">
                  <c:v>5.4533360000000003E-2</c:v>
                </c:pt>
                <c:pt idx="189">
                  <c:v>5.4476419999999998E-2</c:v>
                </c:pt>
                <c:pt idx="190">
                  <c:v>5.4476419999999998E-2</c:v>
                </c:pt>
                <c:pt idx="191">
                  <c:v>5.4386919999999998E-2</c:v>
                </c:pt>
                <c:pt idx="192">
                  <c:v>5.4288049999999997E-2</c:v>
                </c:pt>
                <c:pt idx="193">
                  <c:v>5.4288049999999997E-2</c:v>
                </c:pt>
                <c:pt idx="194">
                  <c:v>5.4213579999999997E-2</c:v>
                </c:pt>
                <c:pt idx="195">
                  <c:v>5.4194060000000002E-2</c:v>
                </c:pt>
                <c:pt idx="196">
                  <c:v>5.4183429999999998E-2</c:v>
                </c:pt>
                <c:pt idx="197">
                  <c:v>5.4183429999999998E-2</c:v>
                </c:pt>
                <c:pt idx="198">
                  <c:v>5.4160720000000002E-2</c:v>
                </c:pt>
                <c:pt idx="199">
                  <c:v>5.4117850000000002E-2</c:v>
                </c:pt>
                <c:pt idx="200">
                  <c:v>5.4117850000000002E-2</c:v>
                </c:pt>
                <c:pt idx="201">
                  <c:v>5.4038740000000002E-2</c:v>
                </c:pt>
                <c:pt idx="202">
                  <c:v>5.3963450000000003E-2</c:v>
                </c:pt>
                <c:pt idx="203">
                  <c:v>5.3774259999999997E-2</c:v>
                </c:pt>
                <c:pt idx="204">
                  <c:v>5.3774259999999997E-2</c:v>
                </c:pt>
                <c:pt idx="205">
                  <c:v>5.358893E-2</c:v>
                </c:pt>
                <c:pt idx="206">
                  <c:v>5.3426010000000003E-2</c:v>
                </c:pt>
                <c:pt idx="207">
                  <c:v>5.3176920000000003E-2</c:v>
                </c:pt>
                <c:pt idx="208">
                  <c:v>5.3176920000000003E-2</c:v>
                </c:pt>
                <c:pt idx="209">
                  <c:v>5.299587E-2</c:v>
                </c:pt>
                <c:pt idx="210">
                  <c:v>5.2881089999999999E-2</c:v>
                </c:pt>
                <c:pt idx="211">
                  <c:v>5.2881089999999999E-2</c:v>
                </c:pt>
                <c:pt idx="212">
                  <c:v>5.2721339999999998E-2</c:v>
                </c:pt>
                <c:pt idx="213">
                  <c:v>5.2563409999999998E-2</c:v>
                </c:pt>
                <c:pt idx="214">
                  <c:v>5.2408709999999997E-2</c:v>
                </c:pt>
                <c:pt idx="215">
                  <c:v>5.2408709999999997E-2</c:v>
                </c:pt>
                <c:pt idx="216">
                  <c:v>5.2153110000000003E-2</c:v>
                </c:pt>
                <c:pt idx="217">
                  <c:v>5.1874030000000002E-2</c:v>
                </c:pt>
                <c:pt idx="218">
                  <c:v>5.1874030000000002E-2</c:v>
                </c:pt>
                <c:pt idx="219">
                  <c:v>5.1570690000000002E-2</c:v>
                </c:pt>
                <c:pt idx="220">
                  <c:v>5.1197340000000001E-2</c:v>
                </c:pt>
                <c:pt idx="221">
                  <c:v>5.0736879999999998E-2</c:v>
                </c:pt>
                <c:pt idx="222">
                  <c:v>5.0736879999999998E-2</c:v>
                </c:pt>
                <c:pt idx="223">
                  <c:v>5.0267409999999998E-2</c:v>
                </c:pt>
                <c:pt idx="224">
                  <c:v>4.9823590000000001E-2</c:v>
                </c:pt>
                <c:pt idx="225">
                  <c:v>4.9823590000000001E-2</c:v>
                </c:pt>
                <c:pt idx="226">
                  <c:v>4.9516209999999998E-2</c:v>
                </c:pt>
                <c:pt idx="227">
                  <c:v>4.9284460000000002E-2</c:v>
                </c:pt>
                <c:pt idx="228">
                  <c:v>4.9053199999999998E-2</c:v>
                </c:pt>
                <c:pt idx="229">
                  <c:v>4.9053199999999998E-2</c:v>
                </c:pt>
                <c:pt idx="230">
                  <c:v>4.8844180000000001E-2</c:v>
                </c:pt>
                <c:pt idx="231">
                  <c:v>4.8663209999999998E-2</c:v>
                </c:pt>
                <c:pt idx="232">
                  <c:v>4.8663209999999998E-2</c:v>
                </c:pt>
                <c:pt idx="233">
                  <c:v>4.8491480000000003E-2</c:v>
                </c:pt>
                <c:pt idx="234">
                  <c:v>4.8376750000000003E-2</c:v>
                </c:pt>
                <c:pt idx="235">
                  <c:v>4.8379650000000003E-2</c:v>
                </c:pt>
                <c:pt idx="236">
                  <c:v>4.8379650000000003E-2</c:v>
                </c:pt>
                <c:pt idx="237">
                  <c:v>4.8437649999999999E-2</c:v>
                </c:pt>
                <c:pt idx="238">
                  <c:v>4.8569569999999999E-2</c:v>
                </c:pt>
                <c:pt idx="239">
                  <c:v>4.8569569999999999E-2</c:v>
                </c:pt>
                <c:pt idx="240">
                  <c:v>4.8740850000000002E-2</c:v>
                </c:pt>
                <c:pt idx="241">
                  <c:v>4.8897910000000003E-2</c:v>
                </c:pt>
                <c:pt idx="242">
                  <c:v>4.8960650000000001E-2</c:v>
                </c:pt>
                <c:pt idx="243">
                  <c:v>4.8960650000000001E-2</c:v>
                </c:pt>
                <c:pt idx="244">
                  <c:v>4.9031600000000002E-2</c:v>
                </c:pt>
                <c:pt idx="245">
                  <c:v>4.9125229999999999E-2</c:v>
                </c:pt>
                <c:pt idx="246">
                  <c:v>4.9125229999999999E-2</c:v>
                </c:pt>
                <c:pt idx="247">
                  <c:v>4.9235099999999997E-2</c:v>
                </c:pt>
                <c:pt idx="248">
                  <c:v>4.9342770000000001E-2</c:v>
                </c:pt>
                <c:pt idx="249">
                  <c:v>4.9457689999999999E-2</c:v>
                </c:pt>
                <c:pt idx="250">
                  <c:v>4.9457689999999999E-2</c:v>
                </c:pt>
                <c:pt idx="251">
                  <c:v>4.9601300000000001E-2</c:v>
                </c:pt>
                <c:pt idx="252">
                  <c:v>4.9804870000000001E-2</c:v>
                </c:pt>
                <c:pt idx="253">
                  <c:v>5.0042299999999998E-2</c:v>
                </c:pt>
                <c:pt idx="254">
                  <c:v>5.0042299999999998E-2</c:v>
                </c:pt>
                <c:pt idx="255">
                  <c:v>5.019175E-2</c:v>
                </c:pt>
                <c:pt idx="256">
                  <c:v>5.0269950000000001E-2</c:v>
                </c:pt>
                <c:pt idx="257">
                  <c:v>5.0269950000000001E-2</c:v>
                </c:pt>
                <c:pt idx="258">
                  <c:v>5.0335709999999999E-2</c:v>
                </c:pt>
                <c:pt idx="259">
                  <c:v>5.0326620000000002E-2</c:v>
                </c:pt>
                <c:pt idx="260">
                  <c:v>5.0231129999999999E-2</c:v>
                </c:pt>
                <c:pt idx="261">
                  <c:v>5.0231129999999999E-2</c:v>
                </c:pt>
                <c:pt idx="262">
                  <c:v>5.0154570000000002E-2</c:v>
                </c:pt>
                <c:pt idx="263">
                  <c:v>5.0154570000000002E-2</c:v>
                </c:pt>
                <c:pt idx="264">
                  <c:v>4.9934890000000003E-2</c:v>
                </c:pt>
                <c:pt idx="265">
                  <c:v>4.970579E-2</c:v>
                </c:pt>
                <c:pt idx="266">
                  <c:v>4.946424E-2</c:v>
                </c:pt>
                <c:pt idx="267">
                  <c:v>4.9140419999999997E-2</c:v>
                </c:pt>
                <c:pt idx="268">
                  <c:v>4.9140419999999997E-2</c:v>
                </c:pt>
                <c:pt idx="269">
                  <c:v>4.8803100000000002E-2</c:v>
                </c:pt>
                <c:pt idx="270">
                  <c:v>4.8406400000000002E-2</c:v>
                </c:pt>
                <c:pt idx="271">
                  <c:v>4.8406400000000002E-2</c:v>
                </c:pt>
                <c:pt idx="272">
                  <c:v>4.7988210000000003E-2</c:v>
                </c:pt>
                <c:pt idx="273">
                  <c:v>4.7675139999999998E-2</c:v>
                </c:pt>
                <c:pt idx="274">
                  <c:v>4.7391599999999999E-2</c:v>
                </c:pt>
                <c:pt idx="275">
                  <c:v>4.7391599999999999E-2</c:v>
                </c:pt>
                <c:pt idx="276">
                  <c:v>4.7151940000000003E-2</c:v>
                </c:pt>
                <c:pt idx="277">
                  <c:v>4.6924449999999999E-2</c:v>
                </c:pt>
                <c:pt idx="278">
                  <c:v>4.6755909999999998E-2</c:v>
                </c:pt>
                <c:pt idx="279">
                  <c:v>4.6755909999999998E-2</c:v>
                </c:pt>
                <c:pt idx="280">
                  <c:v>4.6612349999999997E-2</c:v>
                </c:pt>
                <c:pt idx="281">
                  <c:v>4.6515319999999999E-2</c:v>
                </c:pt>
                <c:pt idx="282">
                  <c:v>4.6515319999999999E-2</c:v>
                </c:pt>
                <c:pt idx="283">
                  <c:v>4.6500550000000002E-2</c:v>
                </c:pt>
                <c:pt idx="284">
                  <c:v>4.6523009999999997E-2</c:v>
                </c:pt>
                <c:pt idx="285">
                  <c:v>4.6497709999999998E-2</c:v>
                </c:pt>
                <c:pt idx="286">
                  <c:v>4.6497709999999998E-2</c:v>
                </c:pt>
                <c:pt idx="287">
                  <c:v>4.6414270000000001E-2</c:v>
                </c:pt>
                <c:pt idx="288">
                  <c:v>4.6467550000000003E-2</c:v>
                </c:pt>
                <c:pt idx="289">
                  <c:v>4.6467550000000003E-2</c:v>
                </c:pt>
                <c:pt idx="290">
                  <c:v>4.6513829999999999E-2</c:v>
                </c:pt>
                <c:pt idx="291">
                  <c:v>4.666356E-2</c:v>
                </c:pt>
                <c:pt idx="292">
                  <c:v>4.6912540000000003E-2</c:v>
                </c:pt>
                <c:pt idx="293">
                  <c:v>4.6912540000000003E-2</c:v>
                </c:pt>
                <c:pt idx="294">
                  <c:v>4.7096470000000001E-2</c:v>
                </c:pt>
                <c:pt idx="295">
                  <c:v>4.7320590000000003E-2</c:v>
                </c:pt>
                <c:pt idx="296">
                  <c:v>4.7320590000000003E-2</c:v>
                </c:pt>
                <c:pt idx="297">
                  <c:v>4.7397790000000002E-2</c:v>
                </c:pt>
                <c:pt idx="298">
                  <c:v>4.7533119999999998E-2</c:v>
                </c:pt>
                <c:pt idx="299">
                  <c:v>4.7608940000000002E-2</c:v>
                </c:pt>
                <c:pt idx="300">
                  <c:v>4.7608940000000002E-2</c:v>
                </c:pt>
                <c:pt idx="301">
                  <c:v>4.7688099999999997E-2</c:v>
                </c:pt>
                <c:pt idx="302">
                  <c:v>4.7659460000000001E-2</c:v>
                </c:pt>
                <c:pt idx="303">
                  <c:v>4.7659460000000001E-2</c:v>
                </c:pt>
                <c:pt idx="304">
                  <c:v>4.75164E-2</c:v>
                </c:pt>
                <c:pt idx="305">
                  <c:v>4.743613E-2</c:v>
                </c:pt>
                <c:pt idx="306">
                  <c:v>4.7380350000000002E-2</c:v>
                </c:pt>
                <c:pt idx="307">
                  <c:v>4.7380350000000002E-2</c:v>
                </c:pt>
                <c:pt idx="308">
                  <c:v>4.730707E-2</c:v>
                </c:pt>
                <c:pt idx="309">
                  <c:v>4.7289310000000001E-2</c:v>
                </c:pt>
                <c:pt idx="310">
                  <c:v>4.7289310000000001E-2</c:v>
                </c:pt>
                <c:pt idx="311">
                  <c:v>4.7372900000000003E-2</c:v>
                </c:pt>
                <c:pt idx="312">
                  <c:v>4.7498350000000002E-2</c:v>
                </c:pt>
                <c:pt idx="313">
                  <c:v>4.7566490000000003E-2</c:v>
                </c:pt>
                <c:pt idx="314">
                  <c:v>4.7566490000000003E-2</c:v>
                </c:pt>
                <c:pt idx="315">
                  <c:v>4.7553110000000003E-2</c:v>
                </c:pt>
                <c:pt idx="316">
                  <c:v>4.7410239999999999E-2</c:v>
                </c:pt>
                <c:pt idx="317">
                  <c:v>4.7264500000000001E-2</c:v>
                </c:pt>
                <c:pt idx="318">
                  <c:v>4.7264500000000001E-2</c:v>
                </c:pt>
                <c:pt idx="319">
                  <c:v>4.7096510000000001E-2</c:v>
                </c:pt>
                <c:pt idx="320">
                  <c:v>4.6899860000000002E-2</c:v>
                </c:pt>
                <c:pt idx="321">
                  <c:v>4.6899860000000002E-2</c:v>
                </c:pt>
                <c:pt idx="322">
                  <c:v>4.6633149999999998E-2</c:v>
                </c:pt>
                <c:pt idx="323">
                  <c:v>4.6339760000000001E-2</c:v>
                </c:pt>
                <c:pt idx="324">
                  <c:v>4.6017130000000003E-2</c:v>
                </c:pt>
                <c:pt idx="325">
                  <c:v>4.6017130000000003E-2</c:v>
                </c:pt>
                <c:pt idx="326">
                  <c:v>4.5644400000000002E-2</c:v>
                </c:pt>
                <c:pt idx="327">
                  <c:v>4.5277829999999998E-2</c:v>
                </c:pt>
                <c:pt idx="328">
                  <c:v>4.5277829999999998E-2</c:v>
                </c:pt>
                <c:pt idx="329">
                  <c:v>4.4965909999999998E-2</c:v>
                </c:pt>
                <c:pt idx="330">
                  <c:v>4.4580219999999997E-2</c:v>
                </c:pt>
                <c:pt idx="331">
                  <c:v>4.4155550000000002E-2</c:v>
                </c:pt>
                <c:pt idx="332">
                  <c:v>4.4155550000000002E-2</c:v>
                </c:pt>
                <c:pt idx="333">
                  <c:v>4.369609E-2</c:v>
                </c:pt>
                <c:pt idx="334">
                  <c:v>4.3084940000000002E-2</c:v>
                </c:pt>
                <c:pt idx="335">
                  <c:v>4.3084940000000002E-2</c:v>
                </c:pt>
                <c:pt idx="336">
                  <c:v>4.2524869999999999E-2</c:v>
                </c:pt>
                <c:pt idx="337">
                  <c:v>4.212722E-2</c:v>
                </c:pt>
                <c:pt idx="338">
                  <c:v>4.1617179999999997E-2</c:v>
                </c:pt>
                <c:pt idx="339">
                  <c:v>4.1617179999999997E-2</c:v>
                </c:pt>
                <c:pt idx="340">
                  <c:v>4.1218699999999997E-2</c:v>
                </c:pt>
                <c:pt idx="341">
                  <c:v>4.0776319999999998E-2</c:v>
                </c:pt>
                <c:pt idx="342">
                  <c:v>4.0776319999999998E-2</c:v>
                </c:pt>
                <c:pt idx="343">
                  <c:v>4.0247610000000003E-2</c:v>
                </c:pt>
                <c:pt idx="344">
                  <c:v>3.9672159999999998E-2</c:v>
                </c:pt>
                <c:pt idx="345">
                  <c:v>3.9099559999999998E-2</c:v>
                </c:pt>
                <c:pt idx="346">
                  <c:v>3.9099559999999998E-2</c:v>
                </c:pt>
                <c:pt idx="347">
                  <c:v>3.852908E-2</c:v>
                </c:pt>
                <c:pt idx="348">
                  <c:v>3.8051170000000002E-2</c:v>
                </c:pt>
                <c:pt idx="349">
                  <c:v>3.8051170000000002E-2</c:v>
                </c:pt>
                <c:pt idx="350">
                  <c:v>3.7600450000000001E-2</c:v>
                </c:pt>
                <c:pt idx="351">
                  <c:v>3.7199530000000001E-2</c:v>
                </c:pt>
                <c:pt idx="352">
                  <c:v>3.6856479999999997E-2</c:v>
                </c:pt>
                <c:pt idx="353">
                  <c:v>3.6856479999999997E-2</c:v>
                </c:pt>
                <c:pt idx="354">
                  <c:v>3.667513E-2</c:v>
                </c:pt>
                <c:pt idx="355">
                  <c:v>3.658952E-2</c:v>
                </c:pt>
                <c:pt idx="356">
                  <c:v>3.6657910000000002E-2</c:v>
                </c:pt>
                <c:pt idx="357">
                  <c:v>3.6657910000000002E-2</c:v>
                </c:pt>
                <c:pt idx="358">
                  <c:v>3.6857029999999999E-2</c:v>
                </c:pt>
                <c:pt idx="359">
                  <c:v>3.7043739999999999E-2</c:v>
                </c:pt>
                <c:pt idx="360">
                  <c:v>3.7043739999999999E-2</c:v>
                </c:pt>
                <c:pt idx="361">
                  <c:v>3.7427439999999999E-2</c:v>
                </c:pt>
                <c:pt idx="362">
                  <c:v>3.7774009999999997E-2</c:v>
                </c:pt>
                <c:pt idx="363">
                  <c:v>3.8147460000000001E-2</c:v>
                </c:pt>
                <c:pt idx="364">
                  <c:v>3.8147460000000001E-2</c:v>
                </c:pt>
                <c:pt idx="365">
                  <c:v>3.8456850000000001E-2</c:v>
                </c:pt>
                <c:pt idx="366">
                  <c:v>3.8629200000000002E-2</c:v>
                </c:pt>
                <c:pt idx="367">
                  <c:v>3.8629200000000002E-2</c:v>
                </c:pt>
                <c:pt idx="368">
                  <c:v>3.8927030000000001E-2</c:v>
                </c:pt>
                <c:pt idx="369">
                  <c:v>3.9216470000000003E-2</c:v>
                </c:pt>
                <c:pt idx="370">
                  <c:v>3.9641500000000003E-2</c:v>
                </c:pt>
                <c:pt idx="371">
                  <c:v>3.9641500000000003E-2</c:v>
                </c:pt>
                <c:pt idx="372">
                  <c:v>4.0178680000000001E-2</c:v>
                </c:pt>
                <c:pt idx="373">
                  <c:v>4.0715250000000001E-2</c:v>
                </c:pt>
                <c:pt idx="374">
                  <c:v>4.0715250000000001E-2</c:v>
                </c:pt>
                <c:pt idx="375">
                  <c:v>4.1280079999999997E-2</c:v>
                </c:pt>
                <c:pt idx="376">
                  <c:v>4.1900119999999999E-2</c:v>
                </c:pt>
                <c:pt idx="377">
                  <c:v>4.2490930000000003E-2</c:v>
                </c:pt>
                <c:pt idx="378">
                  <c:v>4.2490930000000003E-2</c:v>
                </c:pt>
                <c:pt idx="379">
                  <c:v>4.3014740000000003E-2</c:v>
                </c:pt>
                <c:pt idx="380">
                  <c:v>4.348639E-2</c:v>
                </c:pt>
                <c:pt idx="381">
                  <c:v>4.348639E-2</c:v>
                </c:pt>
                <c:pt idx="382">
                  <c:v>4.4030300000000001E-2</c:v>
                </c:pt>
                <c:pt idx="383">
                  <c:v>4.4363279999999998E-2</c:v>
                </c:pt>
                <c:pt idx="384">
                  <c:v>4.482481E-2</c:v>
                </c:pt>
                <c:pt idx="385">
                  <c:v>4.482481E-2</c:v>
                </c:pt>
                <c:pt idx="386">
                  <c:v>4.5358450000000002E-2</c:v>
                </c:pt>
                <c:pt idx="387">
                  <c:v>4.6001510000000002E-2</c:v>
                </c:pt>
                <c:pt idx="388">
                  <c:v>4.6468969999999998E-2</c:v>
                </c:pt>
                <c:pt idx="389">
                  <c:v>4.6468969999999998E-2</c:v>
                </c:pt>
                <c:pt idx="390">
                  <c:v>4.6888689999999997E-2</c:v>
                </c:pt>
                <c:pt idx="391">
                  <c:v>4.7169559999999999E-2</c:v>
                </c:pt>
                <c:pt idx="392">
                  <c:v>4.7169559999999999E-2</c:v>
                </c:pt>
                <c:pt idx="393">
                  <c:v>4.7425969999999998E-2</c:v>
                </c:pt>
                <c:pt idx="394">
                  <c:v>4.7465380000000001E-2</c:v>
                </c:pt>
                <c:pt idx="395">
                  <c:v>4.7640139999999997E-2</c:v>
                </c:pt>
                <c:pt idx="396">
                  <c:v>4.7640139999999997E-2</c:v>
                </c:pt>
                <c:pt idx="397">
                  <c:v>4.7509820000000001E-2</c:v>
                </c:pt>
                <c:pt idx="398">
                  <c:v>4.734559E-2</c:v>
                </c:pt>
                <c:pt idx="399">
                  <c:v>4.734559E-2</c:v>
                </c:pt>
                <c:pt idx="400">
                  <c:v>4.7127469999999998E-2</c:v>
                </c:pt>
                <c:pt idx="401">
                  <c:v>4.6994269999999998E-2</c:v>
                </c:pt>
                <c:pt idx="402">
                  <c:v>4.6884210000000003E-2</c:v>
                </c:pt>
                <c:pt idx="403">
                  <c:v>4.6884210000000003E-2</c:v>
                </c:pt>
                <c:pt idx="404">
                  <c:v>4.6828399999999999E-2</c:v>
                </c:pt>
                <c:pt idx="405">
                  <c:v>4.6788379999999997E-2</c:v>
                </c:pt>
                <c:pt idx="406">
                  <c:v>4.6788379999999997E-2</c:v>
                </c:pt>
                <c:pt idx="407">
                  <c:v>4.6797739999999997E-2</c:v>
                </c:pt>
                <c:pt idx="408">
                  <c:v>4.6794099999999998E-2</c:v>
                </c:pt>
                <c:pt idx="409">
                  <c:v>4.6797579999999998E-2</c:v>
                </c:pt>
                <c:pt idx="410">
                  <c:v>4.6797579999999998E-2</c:v>
                </c:pt>
                <c:pt idx="411">
                  <c:v>4.6759479999999999E-2</c:v>
                </c:pt>
                <c:pt idx="412">
                  <c:v>4.6665379999999999E-2</c:v>
                </c:pt>
                <c:pt idx="413">
                  <c:v>4.6665379999999999E-2</c:v>
                </c:pt>
                <c:pt idx="414">
                  <c:v>4.6650570000000002E-2</c:v>
                </c:pt>
                <c:pt idx="415">
                  <c:v>4.6547579999999998E-2</c:v>
                </c:pt>
                <c:pt idx="416">
                  <c:v>4.6395690000000003E-2</c:v>
                </c:pt>
                <c:pt idx="417">
                  <c:v>4.6395690000000003E-2</c:v>
                </c:pt>
                <c:pt idx="418">
                  <c:v>4.6229010000000001E-2</c:v>
                </c:pt>
                <c:pt idx="419">
                  <c:v>4.6064969999999997E-2</c:v>
                </c:pt>
                <c:pt idx="420">
                  <c:v>4.6064969999999997E-2</c:v>
                </c:pt>
                <c:pt idx="421">
                  <c:v>4.590967E-2</c:v>
                </c:pt>
                <c:pt idx="422">
                  <c:v>4.5752069999999999E-2</c:v>
                </c:pt>
                <c:pt idx="423">
                  <c:v>4.5617949999999997E-2</c:v>
                </c:pt>
                <c:pt idx="424">
                  <c:v>4.5617949999999997E-2</c:v>
                </c:pt>
                <c:pt idx="425">
                  <c:v>4.5498940000000002E-2</c:v>
                </c:pt>
                <c:pt idx="426">
                  <c:v>4.5516300000000003E-2</c:v>
                </c:pt>
                <c:pt idx="427">
                  <c:v>4.5622549999999998E-2</c:v>
                </c:pt>
                <c:pt idx="428">
                  <c:v>4.5622549999999998E-2</c:v>
                </c:pt>
                <c:pt idx="429">
                  <c:v>4.5854150000000003E-2</c:v>
                </c:pt>
                <c:pt idx="430">
                  <c:v>4.6096610000000003E-2</c:v>
                </c:pt>
                <c:pt idx="431">
                  <c:v>4.6096610000000003E-2</c:v>
                </c:pt>
                <c:pt idx="432">
                  <c:v>4.6392410000000002E-2</c:v>
                </c:pt>
                <c:pt idx="433">
                  <c:v>4.6794820000000001E-2</c:v>
                </c:pt>
                <c:pt idx="434">
                  <c:v>4.713693E-2</c:v>
                </c:pt>
                <c:pt idx="435">
                  <c:v>4.713693E-2</c:v>
                </c:pt>
                <c:pt idx="436">
                  <c:v>4.7394039999999998E-2</c:v>
                </c:pt>
                <c:pt idx="437">
                  <c:v>4.7457020000000003E-2</c:v>
                </c:pt>
                <c:pt idx="438">
                  <c:v>4.7457020000000003E-2</c:v>
                </c:pt>
                <c:pt idx="439">
                  <c:v>4.7427190000000001E-2</c:v>
                </c:pt>
                <c:pt idx="440">
                  <c:v>4.7409890000000003E-2</c:v>
                </c:pt>
                <c:pt idx="441">
                  <c:v>4.7339930000000002E-2</c:v>
                </c:pt>
                <c:pt idx="442">
                  <c:v>4.7339930000000002E-2</c:v>
                </c:pt>
                <c:pt idx="443">
                  <c:v>4.7130579999999998E-2</c:v>
                </c:pt>
                <c:pt idx="444">
                  <c:v>4.6835160000000001E-2</c:v>
                </c:pt>
                <c:pt idx="445">
                  <c:v>4.6835160000000001E-2</c:v>
                </c:pt>
                <c:pt idx="446">
                  <c:v>4.682074E-2</c:v>
                </c:pt>
                <c:pt idx="447">
                  <c:v>4.6710139999999997E-2</c:v>
                </c:pt>
                <c:pt idx="448">
                  <c:v>4.6751679999999997E-2</c:v>
                </c:pt>
                <c:pt idx="449">
                  <c:v>4.6751679999999997E-2</c:v>
                </c:pt>
                <c:pt idx="450">
                  <c:v>4.6887440000000002E-2</c:v>
                </c:pt>
                <c:pt idx="451">
                  <c:v>4.716215E-2</c:v>
                </c:pt>
                <c:pt idx="452">
                  <c:v>4.716215E-2</c:v>
                </c:pt>
                <c:pt idx="453">
                  <c:v>4.7431389999999997E-2</c:v>
                </c:pt>
                <c:pt idx="454">
                  <c:v>4.7589609999999997E-2</c:v>
                </c:pt>
                <c:pt idx="455">
                  <c:v>4.7758710000000003E-2</c:v>
                </c:pt>
                <c:pt idx="456">
                  <c:v>4.7758710000000003E-2</c:v>
                </c:pt>
                <c:pt idx="457">
                  <c:v>4.7851690000000002E-2</c:v>
                </c:pt>
                <c:pt idx="458">
                  <c:v>4.789115E-2</c:v>
                </c:pt>
                <c:pt idx="459">
                  <c:v>4.7854760000000003E-2</c:v>
                </c:pt>
                <c:pt idx="460">
                  <c:v>4.7854760000000003E-2</c:v>
                </c:pt>
                <c:pt idx="461">
                  <c:v>4.7713909999999998E-2</c:v>
                </c:pt>
                <c:pt idx="462">
                  <c:v>4.7629650000000003E-2</c:v>
                </c:pt>
                <c:pt idx="463">
                  <c:v>4.7629650000000003E-2</c:v>
                </c:pt>
                <c:pt idx="464">
                  <c:v>4.7536870000000002E-2</c:v>
                </c:pt>
                <c:pt idx="465">
                  <c:v>4.7462240000000003E-2</c:v>
                </c:pt>
                <c:pt idx="466">
                  <c:v>4.7374590000000001E-2</c:v>
                </c:pt>
                <c:pt idx="467">
                  <c:v>4.7374590000000001E-2</c:v>
                </c:pt>
                <c:pt idx="468">
                  <c:v>4.7280780000000001E-2</c:v>
                </c:pt>
                <c:pt idx="469">
                  <c:v>4.720651E-2</c:v>
                </c:pt>
                <c:pt idx="470">
                  <c:v>4.720651E-2</c:v>
                </c:pt>
                <c:pt idx="471">
                  <c:v>4.7088230000000002E-2</c:v>
                </c:pt>
                <c:pt idx="472">
                  <c:v>4.690602E-2</c:v>
                </c:pt>
                <c:pt idx="473">
                  <c:v>4.681772E-2</c:v>
                </c:pt>
                <c:pt idx="474">
                  <c:v>4.681772E-2</c:v>
                </c:pt>
                <c:pt idx="475">
                  <c:v>4.6702300000000002E-2</c:v>
                </c:pt>
                <c:pt idx="476">
                  <c:v>4.6560070000000002E-2</c:v>
                </c:pt>
                <c:pt idx="477">
                  <c:v>4.6560070000000002E-2</c:v>
                </c:pt>
                <c:pt idx="478">
                  <c:v>4.6485579999999999E-2</c:v>
                </c:pt>
                <c:pt idx="479">
                  <c:v>4.6515550000000003E-2</c:v>
                </c:pt>
                <c:pt idx="480">
                  <c:v>4.6581400000000002E-2</c:v>
                </c:pt>
                <c:pt idx="481">
                  <c:v>4.6581400000000002E-2</c:v>
                </c:pt>
                <c:pt idx="482">
                  <c:v>4.6713919999999999E-2</c:v>
                </c:pt>
                <c:pt idx="483">
                  <c:v>4.6931580000000001E-2</c:v>
                </c:pt>
                <c:pt idx="484">
                  <c:v>4.6931580000000001E-2</c:v>
                </c:pt>
                <c:pt idx="485">
                  <c:v>4.721202E-2</c:v>
                </c:pt>
                <c:pt idx="486">
                  <c:v>4.743352E-2</c:v>
                </c:pt>
                <c:pt idx="487">
                  <c:v>4.7626729999999999E-2</c:v>
                </c:pt>
                <c:pt idx="488">
                  <c:v>4.7626729999999999E-2</c:v>
                </c:pt>
                <c:pt idx="489">
                  <c:v>4.7717059999999999E-2</c:v>
                </c:pt>
                <c:pt idx="490">
                  <c:v>4.7719339999999999E-2</c:v>
                </c:pt>
                <c:pt idx="491">
                  <c:v>4.7719339999999999E-2</c:v>
                </c:pt>
                <c:pt idx="492">
                  <c:v>4.7704179999999999E-2</c:v>
                </c:pt>
                <c:pt idx="493">
                  <c:v>4.7639880000000003E-2</c:v>
                </c:pt>
                <c:pt idx="494">
                  <c:v>4.7617230000000003E-2</c:v>
                </c:pt>
                <c:pt idx="495">
                  <c:v>4.7617230000000003E-2</c:v>
                </c:pt>
                <c:pt idx="496">
                  <c:v>4.7805880000000002E-2</c:v>
                </c:pt>
                <c:pt idx="497">
                  <c:v>4.8062630000000002E-2</c:v>
                </c:pt>
                <c:pt idx="498">
                  <c:v>4.84027E-2</c:v>
                </c:pt>
                <c:pt idx="499">
                  <c:v>4.84027E-2</c:v>
                </c:pt>
                <c:pt idx="500">
                  <c:v>4.8808539999999997E-2</c:v>
                </c:pt>
                <c:pt idx="501">
                  <c:v>4.9285580000000002E-2</c:v>
                </c:pt>
                <c:pt idx="502">
                  <c:v>4.9285580000000002E-2</c:v>
                </c:pt>
                <c:pt idx="503">
                  <c:v>4.9862770000000001E-2</c:v>
                </c:pt>
                <c:pt idx="504">
                  <c:v>5.0455E-2</c:v>
                </c:pt>
                <c:pt idx="505">
                  <c:v>5.097844E-2</c:v>
                </c:pt>
                <c:pt idx="506">
                  <c:v>5.097844E-2</c:v>
                </c:pt>
                <c:pt idx="507">
                  <c:v>5.143379E-2</c:v>
                </c:pt>
                <c:pt idx="508">
                  <c:v>5.1810179999999997E-2</c:v>
                </c:pt>
                <c:pt idx="509">
                  <c:v>5.1810179999999997E-2</c:v>
                </c:pt>
                <c:pt idx="510">
                  <c:v>5.2045609999999999E-2</c:v>
                </c:pt>
                <c:pt idx="511">
                  <c:v>5.229483E-2</c:v>
                </c:pt>
                <c:pt idx="512">
                  <c:v>5.2431890000000002E-2</c:v>
                </c:pt>
                <c:pt idx="513">
                  <c:v>5.2431890000000002E-2</c:v>
                </c:pt>
                <c:pt idx="514">
                  <c:v>5.2686139999999999E-2</c:v>
                </c:pt>
                <c:pt idx="515">
                  <c:v>5.2919809999999998E-2</c:v>
                </c:pt>
                <c:pt idx="516">
                  <c:v>5.2919809999999998E-2</c:v>
                </c:pt>
                <c:pt idx="517">
                  <c:v>5.3017290000000002E-2</c:v>
                </c:pt>
                <c:pt idx="518">
                  <c:v>5.3311799999999999E-2</c:v>
                </c:pt>
                <c:pt idx="519">
                  <c:v>5.3515769999999997E-2</c:v>
                </c:pt>
                <c:pt idx="520">
                  <c:v>5.3515769999999997E-2</c:v>
                </c:pt>
                <c:pt idx="521">
                  <c:v>5.3569659999999998E-2</c:v>
                </c:pt>
                <c:pt idx="522">
                  <c:v>5.377564E-2</c:v>
                </c:pt>
                <c:pt idx="523">
                  <c:v>5.377564E-2</c:v>
                </c:pt>
                <c:pt idx="524">
                  <c:v>5.3895319999999997E-2</c:v>
                </c:pt>
                <c:pt idx="525">
                  <c:v>5.4021020000000003E-2</c:v>
                </c:pt>
                <c:pt idx="526">
                  <c:v>5.4021020000000003E-2</c:v>
                </c:pt>
                <c:pt idx="527">
                  <c:v>5.4061640000000001E-2</c:v>
                </c:pt>
                <c:pt idx="528">
                  <c:v>5.4288870000000003E-2</c:v>
                </c:pt>
                <c:pt idx="529">
                  <c:v>5.4394230000000002E-2</c:v>
                </c:pt>
                <c:pt idx="530">
                  <c:v>5.4478150000000003E-2</c:v>
                </c:pt>
                <c:pt idx="531">
                  <c:v>5.4478150000000003E-2</c:v>
                </c:pt>
                <c:pt idx="532">
                  <c:v>5.4646479999999997E-2</c:v>
                </c:pt>
                <c:pt idx="533">
                  <c:v>5.4851669999999998E-2</c:v>
                </c:pt>
                <c:pt idx="534">
                  <c:v>5.4851669999999998E-2</c:v>
                </c:pt>
                <c:pt idx="535">
                  <c:v>5.5081100000000001E-2</c:v>
                </c:pt>
                <c:pt idx="536">
                  <c:v>5.5360220000000002E-2</c:v>
                </c:pt>
                <c:pt idx="537">
                  <c:v>5.567362E-2</c:v>
                </c:pt>
                <c:pt idx="538">
                  <c:v>5.567362E-2</c:v>
                </c:pt>
                <c:pt idx="539">
                  <c:v>5.5939490000000001E-2</c:v>
                </c:pt>
                <c:pt idx="540">
                  <c:v>5.6124050000000002E-2</c:v>
                </c:pt>
                <c:pt idx="541">
                  <c:v>5.6124050000000002E-2</c:v>
                </c:pt>
                <c:pt idx="542">
                  <c:v>5.6346649999999998E-2</c:v>
                </c:pt>
                <c:pt idx="543">
                  <c:v>5.6549049999999997E-2</c:v>
                </c:pt>
                <c:pt idx="544">
                  <c:v>5.6745940000000002E-2</c:v>
                </c:pt>
                <c:pt idx="545">
                  <c:v>5.6745940000000002E-2</c:v>
                </c:pt>
                <c:pt idx="546">
                  <c:v>5.6958559999999998E-2</c:v>
                </c:pt>
                <c:pt idx="547">
                  <c:v>5.7187040000000001E-2</c:v>
                </c:pt>
                <c:pt idx="548">
                  <c:v>5.7187040000000001E-2</c:v>
                </c:pt>
                <c:pt idx="549">
                  <c:v>5.7501789999999997E-2</c:v>
                </c:pt>
                <c:pt idx="550">
                  <c:v>5.7917690000000001E-2</c:v>
                </c:pt>
                <c:pt idx="551">
                  <c:v>5.8247849999999997E-2</c:v>
                </c:pt>
                <c:pt idx="552">
                  <c:v>5.8247849999999997E-2</c:v>
                </c:pt>
                <c:pt idx="553">
                  <c:v>5.8548959999999997E-2</c:v>
                </c:pt>
                <c:pt idx="554">
                  <c:v>5.880233E-2</c:v>
                </c:pt>
                <c:pt idx="555">
                  <c:v>5.880233E-2</c:v>
                </c:pt>
                <c:pt idx="556">
                  <c:v>5.9047240000000001E-2</c:v>
                </c:pt>
                <c:pt idx="557">
                  <c:v>5.9345009999999997E-2</c:v>
                </c:pt>
                <c:pt idx="558">
                  <c:v>5.9589080000000003E-2</c:v>
                </c:pt>
                <c:pt idx="559">
                  <c:v>5.9589080000000003E-2</c:v>
                </c:pt>
                <c:pt idx="560">
                  <c:v>5.9916030000000002E-2</c:v>
                </c:pt>
                <c:pt idx="561">
                  <c:v>6.0262929999999999E-2</c:v>
                </c:pt>
                <c:pt idx="562">
                  <c:v>6.0262929999999999E-2</c:v>
                </c:pt>
                <c:pt idx="563">
                  <c:v>6.0528520000000002E-2</c:v>
                </c:pt>
                <c:pt idx="564">
                  <c:v>6.0739559999999998E-2</c:v>
                </c:pt>
                <c:pt idx="565">
                  <c:v>6.0911140000000003E-2</c:v>
                </c:pt>
                <c:pt idx="566">
                  <c:v>6.0911140000000003E-2</c:v>
                </c:pt>
                <c:pt idx="567">
                  <c:v>6.1028949999999998E-2</c:v>
                </c:pt>
                <c:pt idx="568">
                  <c:v>6.1172659999999997E-2</c:v>
                </c:pt>
                <c:pt idx="569">
                  <c:v>6.1263560000000002E-2</c:v>
                </c:pt>
                <c:pt idx="570">
                  <c:v>6.1263560000000002E-2</c:v>
                </c:pt>
                <c:pt idx="571">
                  <c:v>6.1348479999999997E-2</c:v>
                </c:pt>
                <c:pt idx="572">
                  <c:v>6.149114E-2</c:v>
                </c:pt>
                <c:pt idx="573">
                  <c:v>6.149114E-2</c:v>
                </c:pt>
                <c:pt idx="574">
                  <c:v>6.15519E-2</c:v>
                </c:pt>
                <c:pt idx="575">
                  <c:v>6.162919E-2</c:v>
                </c:pt>
                <c:pt idx="576">
                  <c:v>6.1752509999999997E-2</c:v>
                </c:pt>
                <c:pt idx="577">
                  <c:v>6.1752509999999997E-2</c:v>
                </c:pt>
                <c:pt idx="578">
                  <c:v>6.1738139999999997E-2</c:v>
                </c:pt>
                <c:pt idx="579">
                  <c:v>6.1599840000000003E-2</c:v>
                </c:pt>
                <c:pt idx="580">
                  <c:v>6.1599840000000003E-2</c:v>
                </c:pt>
                <c:pt idx="581">
                  <c:v>6.1382640000000002E-2</c:v>
                </c:pt>
                <c:pt idx="582">
                  <c:v>6.1088379999999998E-2</c:v>
                </c:pt>
                <c:pt idx="583">
                  <c:v>6.0768219999999998E-2</c:v>
                </c:pt>
                <c:pt idx="584">
                  <c:v>6.0768219999999998E-2</c:v>
                </c:pt>
                <c:pt idx="585">
                  <c:v>6.0439310000000003E-2</c:v>
                </c:pt>
                <c:pt idx="586">
                  <c:v>6.0083159999999997E-2</c:v>
                </c:pt>
                <c:pt idx="587">
                  <c:v>6.0083159999999997E-2</c:v>
                </c:pt>
                <c:pt idx="588">
                  <c:v>5.971771E-2</c:v>
                </c:pt>
                <c:pt idx="589">
                  <c:v>5.9396829999999998E-2</c:v>
                </c:pt>
                <c:pt idx="590">
                  <c:v>5.9065689999999997E-2</c:v>
                </c:pt>
                <c:pt idx="591">
                  <c:v>5.9065689999999997E-2</c:v>
                </c:pt>
                <c:pt idx="592">
                  <c:v>5.8716539999999998E-2</c:v>
                </c:pt>
                <c:pt idx="593">
                  <c:v>5.8397490000000003E-2</c:v>
                </c:pt>
                <c:pt idx="594">
                  <c:v>5.8397490000000003E-2</c:v>
                </c:pt>
                <c:pt idx="595">
                  <c:v>5.806352E-2</c:v>
                </c:pt>
                <c:pt idx="596">
                  <c:v>5.7785589999999998E-2</c:v>
                </c:pt>
                <c:pt idx="597">
                  <c:v>5.7724850000000001E-2</c:v>
                </c:pt>
                <c:pt idx="598">
                  <c:v>5.7724850000000001E-2</c:v>
                </c:pt>
                <c:pt idx="599">
                  <c:v>5.772588E-2</c:v>
                </c:pt>
                <c:pt idx="600">
                  <c:v>5.7657760000000002E-2</c:v>
                </c:pt>
                <c:pt idx="601">
                  <c:v>5.7652080000000001E-2</c:v>
                </c:pt>
                <c:pt idx="602">
                  <c:v>5.7652080000000001E-2</c:v>
                </c:pt>
                <c:pt idx="603">
                  <c:v>5.7688610000000001E-2</c:v>
                </c:pt>
                <c:pt idx="604">
                  <c:v>5.7754260000000002E-2</c:v>
                </c:pt>
                <c:pt idx="605">
                  <c:v>5.7754260000000002E-2</c:v>
                </c:pt>
                <c:pt idx="606">
                  <c:v>5.795024E-2</c:v>
                </c:pt>
                <c:pt idx="607">
                  <c:v>5.8269109999999999E-2</c:v>
                </c:pt>
                <c:pt idx="608">
                  <c:v>5.859226E-2</c:v>
                </c:pt>
                <c:pt idx="609">
                  <c:v>5.859226E-2</c:v>
                </c:pt>
                <c:pt idx="610">
                  <c:v>5.8953180000000001E-2</c:v>
                </c:pt>
                <c:pt idx="611">
                  <c:v>5.9336050000000001E-2</c:v>
                </c:pt>
                <c:pt idx="612">
                  <c:v>5.9336050000000001E-2</c:v>
                </c:pt>
                <c:pt idx="613">
                  <c:v>5.9765720000000001E-2</c:v>
                </c:pt>
                <c:pt idx="614">
                  <c:v>6.0267179999999997E-2</c:v>
                </c:pt>
                <c:pt idx="615">
                  <c:v>6.0849889999999997E-2</c:v>
                </c:pt>
                <c:pt idx="616">
                  <c:v>6.0849889999999997E-2</c:v>
                </c:pt>
                <c:pt idx="617">
                  <c:v>6.1505079999999997E-2</c:v>
                </c:pt>
                <c:pt idx="618">
                  <c:v>6.2297749999999999E-2</c:v>
                </c:pt>
                <c:pt idx="619">
                  <c:v>6.2297749999999999E-2</c:v>
                </c:pt>
                <c:pt idx="620">
                  <c:v>6.2859830000000005E-2</c:v>
                </c:pt>
                <c:pt idx="621">
                  <c:v>6.3336439999999994E-2</c:v>
                </c:pt>
                <c:pt idx="622">
                  <c:v>6.3805000000000001E-2</c:v>
                </c:pt>
                <c:pt idx="623">
                  <c:v>6.3805000000000001E-2</c:v>
                </c:pt>
                <c:pt idx="624">
                  <c:v>6.4156740000000004E-2</c:v>
                </c:pt>
                <c:pt idx="625">
                  <c:v>6.439288E-2</c:v>
                </c:pt>
                <c:pt idx="626">
                  <c:v>6.439288E-2</c:v>
                </c:pt>
                <c:pt idx="627">
                  <c:v>6.4550270000000007E-2</c:v>
                </c:pt>
                <c:pt idx="628">
                  <c:v>6.4728590000000003E-2</c:v>
                </c:pt>
                <c:pt idx="629">
                  <c:v>6.4939029999999995E-2</c:v>
                </c:pt>
                <c:pt idx="630">
                  <c:v>6.4939029999999995E-2</c:v>
                </c:pt>
                <c:pt idx="631">
                  <c:v>6.5161990000000003E-2</c:v>
                </c:pt>
                <c:pt idx="632">
                  <c:v>6.5363770000000002E-2</c:v>
                </c:pt>
                <c:pt idx="633">
                  <c:v>6.5363770000000002E-2</c:v>
                </c:pt>
                <c:pt idx="634">
                  <c:v>6.5568219999999997E-2</c:v>
                </c:pt>
                <c:pt idx="635">
                  <c:v>6.5711370000000005E-2</c:v>
                </c:pt>
                <c:pt idx="636">
                  <c:v>6.5876279999999995E-2</c:v>
                </c:pt>
                <c:pt idx="637">
                  <c:v>6.5876279999999995E-2</c:v>
                </c:pt>
                <c:pt idx="638">
                  <c:v>6.6008659999999997E-2</c:v>
                </c:pt>
                <c:pt idx="639">
                  <c:v>6.6042240000000002E-2</c:v>
                </c:pt>
                <c:pt idx="640">
                  <c:v>6.6039570000000006E-2</c:v>
                </c:pt>
                <c:pt idx="641">
                  <c:v>6.6039570000000006E-2</c:v>
                </c:pt>
                <c:pt idx="642">
                  <c:v>6.6047419999999996E-2</c:v>
                </c:pt>
                <c:pt idx="643">
                  <c:v>6.589486E-2</c:v>
                </c:pt>
                <c:pt idx="644">
                  <c:v>6.589486E-2</c:v>
                </c:pt>
                <c:pt idx="645">
                  <c:v>6.568686E-2</c:v>
                </c:pt>
                <c:pt idx="646">
                  <c:v>6.5427009999999994E-2</c:v>
                </c:pt>
                <c:pt idx="647">
                  <c:v>6.5105700000000002E-2</c:v>
                </c:pt>
                <c:pt idx="648">
                  <c:v>6.5105700000000002E-2</c:v>
                </c:pt>
                <c:pt idx="649">
                  <c:v>6.4806160000000002E-2</c:v>
                </c:pt>
                <c:pt idx="650">
                  <c:v>6.4509650000000002E-2</c:v>
                </c:pt>
                <c:pt idx="651">
                  <c:v>6.4509650000000002E-2</c:v>
                </c:pt>
                <c:pt idx="652">
                  <c:v>6.4223509999999998E-2</c:v>
                </c:pt>
                <c:pt idx="653">
                  <c:v>6.3926849999999993E-2</c:v>
                </c:pt>
                <c:pt idx="654">
                  <c:v>6.3546019999999995E-2</c:v>
                </c:pt>
                <c:pt idx="655">
                  <c:v>6.3546019999999995E-2</c:v>
                </c:pt>
                <c:pt idx="656">
                  <c:v>6.3127600000000006E-2</c:v>
                </c:pt>
                <c:pt idx="657">
                  <c:v>6.2686889999999995E-2</c:v>
                </c:pt>
                <c:pt idx="658">
                  <c:v>6.2686889999999995E-2</c:v>
                </c:pt>
                <c:pt idx="659">
                  <c:v>6.2296320000000002E-2</c:v>
                </c:pt>
                <c:pt idx="660">
                  <c:v>6.1830650000000001E-2</c:v>
                </c:pt>
                <c:pt idx="661">
                  <c:v>6.1407330000000003E-2</c:v>
                </c:pt>
                <c:pt idx="662">
                  <c:v>6.1407330000000003E-2</c:v>
                </c:pt>
                <c:pt idx="663">
                  <c:v>6.0945439999999997E-2</c:v>
                </c:pt>
                <c:pt idx="664">
                  <c:v>6.0447510000000003E-2</c:v>
                </c:pt>
                <c:pt idx="665">
                  <c:v>6.0447510000000003E-2</c:v>
                </c:pt>
                <c:pt idx="666">
                  <c:v>5.994733E-2</c:v>
                </c:pt>
                <c:pt idx="667">
                  <c:v>5.9434920000000002E-2</c:v>
                </c:pt>
                <c:pt idx="668">
                  <c:v>5.8821829999999999E-2</c:v>
                </c:pt>
                <c:pt idx="669">
                  <c:v>5.8821829999999999E-2</c:v>
                </c:pt>
                <c:pt idx="670">
                  <c:v>5.8005920000000002E-2</c:v>
                </c:pt>
                <c:pt idx="671">
                  <c:v>5.735548E-2</c:v>
                </c:pt>
                <c:pt idx="672">
                  <c:v>5.735548E-2</c:v>
                </c:pt>
                <c:pt idx="673">
                  <c:v>5.6696910000000003E-2</c:v>
                </c:pt>
                <c:pt idx="674">
                  <c:v>5.6141539999999997E-2</c:v>
                </c:pt>
                <c:pt idx="675">
                  <c:v>5.552845E-2</c:v>
                </c:pt>
                <c:pt idx="676">
                  <c:v>5.552845E-2</c:v>
                </c:pt>
                <c:pt idx="677">
                  <c:v>5.5057330000000002E-2</c:v>
                </c:pt>
                <c:pt idx="678">
                  <c:v>5.4481559999999998E-2</c:v>
                </c:pt>
                <c:pt idx="679">
                  <c:v>5.4036670000000002E-2</c:v>
                </c:pt>
                <c:pt idx="680">
                  <c:v>5.4036670000000002E-2</c:v>
                </c:pt>
                <c:pt idx="681">
                  <c:v>5.3664549999999998E-2</c:v>
                </c:pt>
                <c:pt idx="682">
                  <c:v>5.3222739999999998E-2</c:v>
                </c:pt>
                <c:pt idx="683">
                  <c:v>5.3222739999999998E-2</c:v>
                </c:pt>
                <c:pt idx="684">
                  <c:v>5.290222E-2</c:v>
                </c:pt>
                <c:pt idx="685">
                  <c:v>5.2651290000000003E-2</c:v>
                </c:pt>
                <c:pt idx="686">
                  <c:v>5.2424209999999999E-2</c:v>
                </c:pt>
                <c:pt idx="687">
                  <c:v>5.2424209999999999E-2</c:v>
                </c:pt>
                <c:pt idx="688">
                  <c:v>5.234051E-2</c:v>
                </c:pt>
                <c:pt idx="689">
                  <c:v>5.2433300000000002E-2</c:v>
                </c:pt>
                <c:pt idx="690">
                  <c:v>5.2433300000000002E-2</c:v>
                </c:pt>
                <c:pt idx="691">
                  <c:v>5.2612920000000001E-2</c:v>
                </c:pt>
                <c:pt idx="692">
                  <c:v>5.3073549999999997E-2</c:v>
                </c:pt>
                <c:pt idx="693">
                  <c:v>5.363366E-2</c:v>
                </c:pt>
                <c:pt idx="694">
                  <c:v>5.363366E-2</c:v>
                </c:pt>
                <c:pt idx="695">
                  <c:v>5.4231870000000001E-2</c:v>
                </c:pt>
                <c:pt idx="696">
                  <c:v>5.4792470000000003E-2</c:v>
                </c:pt>
                <c:pt idx="697">
                  <c:v>5.4792470000000003E-2</c:v>
                </c:pt>
                <c:pt idx="698">
                  <c:v>5.526557E-2</c:v>
                </c:pt>
                <c:pt idx="699">
                  <c:v>5.5749359999999998E-2</c:v>
                </c:pt>
                <c:pt idx="700">
                  <c:v>5.6262729999999997E-2</c:v>
                </c:pt>
                <c:pt idx="701">
                  <c:v>5.6262729999999997E-2</c:v>
                </c:pt>
                <c:pt idx="702">
                  <c:v>5.6705480000000003E-2</c:v>
                </c:pt>
                <c:pt idx="703">
                  <c:v>5.7162560000000001E-2</c:v>
                </c:pt>
                <c:pt idx="704">
                  <c:v>5.7162560000000001E-2</c:v>
                </c:pt>
                <c:pt idx="705">
                  <c:v>5.7630580000000001E-2</c:v>
                </c:pt>
                <c:pt idx="706">
                  <c:v>5.8012029999999999E-2</c:v>
                </c:pt>
                <c:pt idx="707">
                  <c:v>5.8179710000000003E-2</c:v>
                </c:pt>
                <c:pt idx="708">
                  <c:v>5.8179710000000003E-2</c:v>
                </c:pt>
                <c:pt idx="709">
                  <c:v>5.8278259999999998E-2</c:v>
                </c:pt>
                <c:pt idx="710">
                  <c:v>5.81524E-2</c:v>
                </c:pt>
                <c:pt idx="711">
                  <c:v>5.81524E-2</c:v>
                </c:pt>
                <c:pt idx="712">
                  <c:v>5.7991239999999999E-2</c:v>
                </c:pt>
                <c:pt idx="713">
                  <c:v>5.7723530000000002E-2</c:v>
                </c:pt>
                <c:pt idx="714">
                  <c:v>5.756903E-2</c:v>
                </c:pt>
                <c:pt idx="715">
                  <c:v>5.756903E-2</c:v>
                </c:pt>
                <c:pt idx="716">
                  <c:v>5.7418940000000002E-2</c:v>
                </c:pt>
                <c:pt idx="717">
                  <c:v>5.7266879999999999E-2</c:v>
                </c:pt>
                <c:pt idx="718">
                  <c:v>5.718873E-2</c:v>
                </c:pt>
                <c:pt idx="719">
                  <c:v>5.718873E-2</c:v>
                </c:pt>
                <c:pt idx="720">
                  <c:v>5.7190779999999997E-2</c:v>
                </c:pt>
                <c:pt idx="721">
                  <c:v>5.711977E-2</c:v>
                </c:pt>
                <c:pt idx="722">
                  <c:v>5.711977E-2</c:v>
                </c:pt>
                <c:pt idx="723">
                  <c:v>5.699365E-2</c:v>
                </c:pt>
                <c:pt idx="724">
                  <c:v>5.6856329999999997E-2</c:v>
                </c:pt>
                <c:pt idx="725">
                  <c:v>5.6736830000000002E-2</c:v>
                </c:pt>
                <c:pt idx="726">
                  <c:v>5.6736830000000002E-2</c:v>
                </c:pt>
                <c:pt idx="727">
                  <c:v>5.6569519999999998E-2</c:v>
                </c:pt>
                <c:pt idx="728">
                  <c:v>5.6361509999999997E-2</c:v>
                </c:pt>
                <c:pt idx="729">
                  <c:v>5.6361509999999997E-2</c:v>
                </c:pt>
                <c:pt idx="730">
                  <c:v>5.6142579999999997E-2</c:v>
                </c:pt>
                <c:pt idx="731">
                  <c:v>5.5884730000000001E-2</c:v>
                </c:pt>
                <c:pt idx="732">
                  <c:v>5.5570029999999999E-2</c:v>
                </c:pt>
                <c:pt idx="733">
                  <c:v>5.5570029999999999E-2</c:v>
                </c:pt>
                <c:pt idx="734">
                  <c:v>5.5227110000000003E-2</c:v>
                </c:pt>
                <c:pt idx="735">
                  <c:v>5.4825470000000001E-2</c:v>
                </c:pt>
                <c:pt idx="736">
                  <c:v>5.4825470000000001E-2</c:v>
                </c:pt>
                <c:pt idx="737">
                  <c:v>5.446032E-2</c:v>
                </c:pt>
                <c:pt idx="738">
                  <c:v>5.4030979999999999E-2</c:v>
                </c:pt>
                <c:pt idx="739">
                  <c:v>5.35507E-2</c:v>
                </c:pt>
                <c:pt idx="740">
                  <c:v>5.35507E-2</c:v>
                </c:pt>
                <c:pt idx="741">
                  <c:v>5.313702E-2</c:v>
                </c:pt>
                <c:pt idx="742">
                  <c:v>5.2779949999999999E-2</c:v>
                </c:pt>
                <c:pt idx="743">
                  <c:v>5.2779949999999999E-2</c:v>
                </c:pt>
                <c:pt idx="744">
                  <c:v>5.2396900000000003E-2</c:v>
                </c:pt>
                <c:pt idx="745">
                  <c:v>5.1996790000000001E-2</c:v>
                </c:pt>
                <c:pt idx="746">
                  <c:v>5.1633810000000002E-2</c:v>
                </c:pt>
                <c:pt idx="747">
                  <c:v>5.1633810000000002E-2</c:v>
                </c:pt>
                <c:pt idx="748">
                  <c:v>5.1326829999999997E-2</c:v>
                </c:pt>
                <c:pt idx="749">
                  <c:v>5.1071940000000003E-2</c:v>
                </c:pt>
                <c:pt idx="750">
                  <c:v>5.0864430000000002E-2</c:v>
                </c:pt>
                <c:pt idx="751">
                  <c:v>5.0864430000000002E-2</c:v>
                </c:pt>
                <c:pt idx="752">
                  <c:v>5.0615559999999997E-2</c:v>
                </c:pt>
                <c:pt idx="753">
                  <c:v>5.0302329999999999E-2</c:v>
                </c:pt>
                <c:pt idx="754">
                  <c:v>5.0302329999999999E-2</c:v>
                </c:pt>
                <c:pt idx="755">
                  <c:v>5.025744E-2</c:v>
                </c:pt>
                <c:pt idx="756">
                  <c:v>5.0382759999999999E-2</c:v>
                </c:pt>
                <c:pt idx="757">
                  <c:v>5.0520349999999999E-2</c:v>
                </c:pt>
                <c:pt idx="758">
                  <c:v>5.0520349999999999E-2</c:v>
                </c:pt>
                <c:pt idx="759">
                  <c:v>5.0640129999999998E-2</c:v>
                </c:pt>
                <c:pt idx="760">
                  <c:v>5.0741939999999999E-2</c:v>
                </c:pt>
                <c:pt idx="761">
                  <c:v>5.0741939999999999E-2</c:v>
                </c:pt>
                <c:pt idx="762">
                  <c:v>5.0761510000000003E-2</c:v>
                </c:pt>
                <c:pt idx="763">
                  <c:v>5.0801529999999998E-2</c:v>
                </c:pt>
                <c:pt idx="764">
                  <c:v>5.0770139999999998E-2</c:v>
                </c:pt>
                <c:pt idx="765">
                  <c:v>5.0770139999999998E-2</c:v>
                </c:pt>
                <c:pt idx="766">
                  <c:v>5.0664189999999998E-2</c:v>
                </c:pt>
                <c:pt idx="767">
                  <c:v>5.0539689999999998E-2</c:v>
                </c:pt>
                <c:pt idx="768">
                  <c:v>5.0539689999999998E-2</c:v>
                </c:pt>
                <c:pt idx="769">
                  <c:v>5.0312170000000003E-2</c:v>
                </c:pt>
                <c:pt idx="770">
                  <c:v>5.0101630000000001E-2</c:v>
                </c:pt>
                <c:pt idx="771">
                  <c:v>5.0101630000000001E-2</c:v>
                </c:pt>
                <c:pt idx="772">
                  <c:v>4.9993910000000003E-2</c:v>
                </c:pt>
                <c:pt idx="773">
                  <c:v>4.9901380000000002E-2</c:v>
                </c:pt>
                <c:pt idx="774">
                  <c:v>4.9853149999999999E-2</c:v>
                </c:pt>
                <c:pt idx="775">
                  <c:v>4.9853149999999999E-2</c:v>
                </c:pt>
                <c:pt idx="776">
                  <c:v>4.9864070000000003E-2</c:v>
                </c:pt>
                <c:pt idx="777">
                  <c:v>4.98568E-2</c:v>
                </c:pt>
                <c:pt idx="778">
                  <c:v>4.9730570000000002E-2</c:v>
                </c:pt>
                <c:pt idx="779">
                  <c:v>4.9730570000000002E-2</c:v>
                </c:pt>
                <c:pt idx="780">
                  <c:v>4.9476520000000003E-2</c:v>
                </c:pt>
                <c:pt idx="781">
                  <c:v>4.9163869999999998E-2</c:v>
                </c:pt>
                <c:pt idx="782">
                  <c:v>4.8930069999999999E-2</c:v>
                </c:pt>
                <c:pt idx="783">
                  <c:v>4.8930069999999999E-2</c:v>
                </c:pt>
                <c:pt idx="784">
                  <c:v>4.8734810000000003E-2</c:v>
                </c:pt>
                <c:pt idx="785">
                  <c:v>4.8505079999999999E-2</c:v>
                </c:pt>
                <c:pt idx="786">
                  <c:v>4.8505079999999999E-2</c:v>
                </c:pt>
                <c:pt idx="787">
                  <c:v>4.8248720000000002E-2</c:v>
                </c:pt>
                <c:pt idx="788">
                  <c:v>4.7974089999999997E-2</c:v>
                </c:pt>
                <c:pt idx="789">
                  <c:v>4.7668420000000003E-2</c:v>
                </c:pt>
                <c:pt idx="790">
                  <c:v>4.7668420000000003E-2</c:v>
                </c:pt>
                <c:pt idx="791">
                  <c:v>4.731337E-2</c:v>
                </c:pt>
                <c:pt idx="792">
                  <c:v>4.6989629999999998E-2</c:v>
                </c:pt>
                <c:pt idx="793">
                  <c:v>4.6989629999999998E-2</c:v>
                </c:pt>
                <c:pt idx="794">
                  <c:v>4.6750920000000001E-2</c:v>
                </c:pt>
                <c:pt idx="795">
                  <c:v>4.644471E-2</c:v>
                </c:pt>
                <c:pt idx="796">
                  <c:v>4.6163089999999997E-2</c:v>
                </c:pt>
                <c:pt idx="797">
                  <c:v>4.6163089999999997E-2</c:v>
                </c:pt>
                <c:pt idx="798">
                  <c:v>4.5823830000000003E-2</c:v>
                </c:pt>
                <c:pt idx="799">
                  <c:v>4.5428999999999997E-2</c:v>
                </c:pt>
                <c:pt idx="800">
                  <c:v>4.5428999999999997E-2</c:v>
                </c:pt>
                <c:pt idx="801">
                  <c:v>4.5143419999999997E-2</c:v>
                </c:pt>
                <c:pt idx="802">
                  <c:v>4.4920759999999997E-2</c:v>
                </c:pt>
                <c:pt idx="803">
                  <c:v>4.4813480000000003E-2</c:v>
                </c:pt>
                <c:pt idx="804">
                  <c:v>4.4813480000000003E-2</c:v>
                </c:pt>
                <c:pt idx="805">
                  <c:v>4.4822149999999998E-2</c:v>
                </c:pt>
                <c:pt idx="806">
                  <c:v>4.48992E-2</c:v>
                </c:pt>
                <c:pt idx="807">
                  <c:v>4.48992E-2</c:v>
                </c:pt>
                <c:pt idx="808">
                  <c:v>4.4990670000000003E-2</c:v>
                </c:pt>
                <c:pt idx="809">
                  <c:v>4.5123389999999999E-2</c:v>
                </c:pt>
                <c:pt idx="810">
                  <c:v>4.5323099999999998E-2</c:v>
                </c:pt>
                <c:pt idx="811">
                  <c:v>4.5323099999999998E-2</c:v>
                </c:pt>
                <c:pt idx="812">
                  <c:v>4.5420420000000003E-2</c:v>
                </c:pt>
                <c:pt idx="813">
                  <c:v>4.5445439999999997E-2</c:v>
                </c:pt>
                <c:pt idx="814">
                  <c:v>4.5445439999999997E-2</c:v>
                </c:pt>
                <c:pt idx="815">
                  <c:v>4.5471879999999999E-2</c:v>
                </c:pt>
                <c:pt idx="816">
                  <c:v>4.54332E-2</c:v>
                </c:pt>
                <c:pt idx="817">
                  <c:v>4.5350689999999999E-2</c:v>
                </c:pt>
                <c:pt idx="818">
                  <c:v>4.5350689999999999E-2</c:v>
                </c:pt>
                <c:pt idx="819">
                  <c:v>4.531574E-2</c:v>
                </c:pt>
                <c:pt idx="820">
                  <c:v>4.5416440000000002E-2</c:v>
                </c:pt>
                <c:pt idx="821">
                  <c:v>4.5481849999999997E-2</c:v>
                </c:pt>
                <c:pt idx="822">
                  <c:v>4.5481849999999997E-2</c:v>
                </c:pt>
                <c:pt idx="823">
                  <c:v>4.5848279999999998E-2</c:v>
                </c:pt>
                <c:pt idx="824">
                  <c:v>4.6398490000000001E-2</c:v>
                </c:pt>
                <c:pt idx="825">
                  <c:v>4.6398490000000001E-2</c:v>
                </c:pt>
                <c:pt idx="826">
                  <c:v>4.6745490000000001E-2</c:v>
                </c:pt>
                <c:pt idx="827">
                  <c:v>4.7094480000000001E-2</c:v>
                </c:pt>
                <c:pt idx="828">
                  <c:v>4.7461959999999997E-2</c:v>
                </c:pt>
                <c:pt idx="829">
                  <c:v>4.7461959999999997E-2</c:v>
                </c:pt>
                <c:pt idx="830">
                  <c:v>4.7642900000000002E-2</c:v>
                </c:pt>
                <c:pt idx="831">
                  <c:v>4.7852619999999998E-2</c:v>
                </c:pt>
                <c:pt idx="832">
                  <c:v>4.7852619999999998E-2</c:v>
                </c:pt>
                <c:pt idx="833">
                  <c:v>4.7878469999999999E-2</c:v>
                </c:pt>
                <c:pt idx="834">
                  <c:v>4.7822080000000003E-2</c:v>
                </c:pt>
                <c:pt idx="835">
                  <c:v>4.7912730000000001E-2</c:v>
                </c:pt>
                <c:pt idx="836">
                  <c:v>4.7912730000000001E-2</c:v>
                </c:pt>
                <c:pt idx="837">
                  <c:v>4.8012069999999997E-2</c:v>
                </c:pt>
                <c:pt idx="838">
                  <c:v>4.8205909999999998E-2</c:v>
                </c:pt>
                <c:pt idx="839">
                  <c:v>4.8205909999999998E-2</c:v>
                </c:pt>
                <c:pt idx="840">
                  <c:v>4.8520609999999999E-2</c:v>
                </c:pt>
                <c:pt idx="841">
                  <c:v>4.8913419999999999E-2</c:v>
                </c:pt>
                <c:pt idx="842">
                  <c:v>4.9336140000000001E-2</c:v>
                </c:pt>
                <c:pt idx="843">
                  <c:v>4.9336140000000001E-2</c:v>
                </c:pt>
                <c:pt idx="844">
                  <c:v>4.9800369999999997E-2</c:v>
                </c:pt>
                <c:pt idx="845">
                  <c:v>5.019647E-2</c:v>
                </c:pt>
                <c:pt idx="846">
                  <c:v>5.019647E-2</c:v>
                </c:pt>
                <c:pt idx="847">
                  <c:v>5.0535160000000003E-2</c:v>
                </c:pt>
                <c:pt idx="848">
                  <c:v>5.0788880000000002E-2</c:v>
                </c:pt>
                <c:pt idx="849">
                  <c:v>5.1076900000000001E-2</c:v>
                </c:pt>
                <c:pt idx="850">
                  <c:v>5.1076900000000001E-2</c:v>
                </c:pt>
                <c:pt idx="851">
                  <c:v>5.140865E-2</c:v>
                </c:pt>
                <c:pt idx="852">
                  <c:v>5.1787380000000001E-2</c:v>
                </c:pt>
                <c:pt idx="853">
                  <c:v>5.1787380000000001E-2</c:v>
                </c:pt>
                <c:pt idx="854">
                  <c:v>5.2144169999999997E-2</c:v>
                </c:pt>
                <c:pt idx="855">
                  <c:v>5.2610749999999998E-2</c:v>
                </c:pt>
                <c:pt idx="856">
                  <c:v>5.3095549999999998E-2</c:v>
                </c:pt>
                <c:pt idx="857">
                  <c:v>5.3095549999999998E-2</c:v>
                </c:pt>
                <c:pt idx="858">
                  <c:v>5.3558599999999998E-2</c:v>
                </c:pt>
                <c:pt idx="859">
                  <c:v>5.3974019999999998E-2</c:v>
                </c:pt>
                <c:pt idx="860">
                  <c:v>5.4393999999999998E-2</c:v>
                </c:pt>
                <c:pt idx="861">
                  <c:v>5.4393999999999998E-2</c:v>
                </c:pt>
                <c:pt idx="862">
                  <c:v>5.4764260000000002E-2</c:v>
                </c:pt>
                <c:pt idx="863">
                  <c:v>5.5178049999999999E-2</c:v>
                </c:pt>
                <c:pt idx="864">
                  <c:v>5.5178049999999999E-2</c:v>
                </c:pt>
                <c:pt idx="865">
                  <c:v>5.5606299999999997E-2</c:v>
                </c:pt>
                <c:pt idx="866">
                  <c:v>5.603789E-2</c:v>
                </c:pt>
                <c:pt idx="867">
                  <c:v>5.6541059999999997E-2</c:v>
                </c:pt>
                <c:pt idx="868">
                  <c:v>5.6541059999999997E-2</c:v>
                </c:pt>
                <c:pt idx="869">
                  <c:v>5.7052600000000002E-2</c:v>
                </c:pt>
                <c:pt idx="870">
                  <c:v>5.7484010000000002E-2</c:v>
                </c:pt>
                <c:pt idx="871">
                  <c:v>5.7484010000000002E-2</c:v>
                </c:pt>
                <c:pt idx="872">
                  <c:v>5.8102330000000001E-2</c:v>
                </c:pt>
                <c:pt idx="873">
                  <c:v>5.8515060000000001E-2</c:v>
                </c:pt>
                <c:pt idx="874">
                  <c:v>5.8943389999999998E-2</c:v>
                </c:pt>
                <c:pt idx="875">
                  <c:v>5.8943389999999998E-2</c:v>
                </c:pt>
                <c:pt idx="876">
                  <c:v>5.9359189999999999E-2</c:v>
                </c:pt>
                <c:pt idx="877">
                  <c:v>5.9715360000000002E-2</c:v>
                </c:pt>
                <c:pt idx="878">
                  <c:v>5.9715360000000002E-2</c:v>
                </c:pt>
                <c:pt idx="879">
                  <c:v>6.0017920000000002E-2</c:v>
                </c:pt>
                <c:pt idx="880">
                  <c:v>6.027474E-2</c:v>
                </c:pt>
                <c:pt idx="881">
                  <c:v>6.0483919999999997E-2</c:v>
                </c:pt>
                <c:pt idx="882">
                  <c:v>6.0483919999999997E-2</c:v>
                </c:pt>
                <c:pt idx="883">
                  <c:v>6.0586590000000003E-2</c:v>
                </c:pt>
                <c:pt idx="884">
                  <c:v>6.0597060000000001E-2</c:v>
                </c:pt>
                <c:pt idx="885">
                  <c:v>6.0597060000000001E-2</c:v>
                </c:pt>
                <c:pt idx="886">
                  <c:v>6.058351E-2</c:v>
                </c:pt>
                <c:pt idx="887">
                  <c:v>6.0456089999999997E-2</c:v>
                </c:pt>
                <c:pt idx="888">
                  <c:v>6.0345639999999999E-2</c:v>
                </c:pt>
                <c:pt idx="889">
                  <c:v>6.0345639999999999E-2</c:v>
                </c:pt>
                <c:pt idx="890">
                  <c:v>6.0155170000000001E-2</c:v>
                </c:pt>
                <c:pt idx="891">
                  <c:v>5.9908450000000002E-2</c:v>
                </c:pt>
                <c:pt idx="892">
                  <c:v>5.9634319999999998E-2</c:v>
                </c:pt>
                <c:pt idx="893">
                  <c:v>5.9634319999999998E-2</c:v>
                </c:pt>
                <c:pt idx="894">
                  <c:v>5.9303599999999998E-2</c:v>
                </c:pt>
                <c:pt idx="895">
                  <c:v>5.9033719999999998E-2</c:v>
                </c:pt>
                <c:pt idx="896">
                  <c:v>5.9033719999999998E-2</c:v>
                </c:pt>
                <c:pt idx="897">
                  <c:v>5.8819259999999998E-2</c:v>
                </c:pt>
                <c:pt idx="898">
                  <c:v>5.8550720000000001E-2</c:v>
                </c:pt>
                <c:pt idx="899">
                  <c:v>5.8185670000000002E-2</c:v>
                </c:pt>
                <c:pt idx="900">
                  <c:v>5.8185670000000002E-2</c:v>
                </c:pt>
                <c:pt idx="901">
                  <c:v>5.7748720000000003E-2</c:v>
                </c:pt>
                <c:pt idx="902">
                  <c:v>5.7255830000000001E-2</c:v>
                </c:pt>
                <c:pt idx="903">
                  <c:v>5.7255830000000001E-2</c:v>
                </c:pt>
                <c:pt idx="904">
                  <c:v>5.6728929999999997E-2</c:v>
                </c:pt>
                <c:pt idx="905">
                  <c:v>5.6276229999999997E-2</c:v>
                </c:pt>
                <c:pt idx="906">
                  <c:v>5.5858039999999998E-2</c:v>
                </c:pt>
                <c:pt idx="907">
                  <c:v>5.5858039999999998E-2</c:v>
                </c:pt>
                <c:pt idx="908">
                  <c:v>5.5492779999999998E-2</c:v>
                </c:pt>
                <c:pt idx="909">
                  <c:v>5.5204160000000002E-2</c:v>
                </c:pt>
                <c:pt idx="910">
                  <c:v>5.5204160000000002E-2</c:v>
                </c:pt>
                <c:pt idx="911">
                  <c:v>5.4972559999999997E-2</c:v>
                </c:pt>
                <c:pt idx="912">
                  <c:v>5.4776560000000002E-2</c:v>
                </c:pt>
                <c:pt idx="913">
                  <c:v>5.469516E-2</c:v>
                </c:pt>
                <c:pt idx="914">
                  <c:v>5.469516E-2</c:v>
                </c:pt>
                <c:pt idx="915">
                  <c:v>5.4744229999999998E-2</c:v>
                </c:pt>
                <c:pt idx="916">
                  <c:v>5.496388E-2</c:v>
                </c:pt>
                <c:pt idx="917">
                  <c:v>5.496388E-2</c:v>
                </c:pt>
                <c:pt idx="918">
                  <c:v>5.530852E-2</c:v>
                </c:pt>
                <c:pt idx="919">
                  <c:v>5.5739120000000003E-2</c:v>
                </c:pt>
                <c:pt idx="920">
                  <c:v>5.6125090000000002E-2</c:v>
                </c:pt>
                <c:pt idx="921">
                  <c:v>5.6125090000000002E-2</c:v>
                </c:pt>
                <c:pt idx="922">
                  <c:v>5.6565879999999999E-2</c:v>
                </c:pt>
                <c:pt idx="923">
                  <c:v>5.7026550000000002E-2</c:v>
                </c:pt>
                <c:pt idx="924">
                  <c:v>5.7364310000000002E-2</c:v>
                </c:pt>
                <c:pt idx="925">
                  <c:v>5.7364310000000002E-2</c:v>
                </c:pt>
                <c:pt idx="926">
                  <c:v>5.764085E-2</c:v>
                </c:pt>
                <c:pt idx="927">
                  <c:v>5.7826410000000002E-2</c:v>
                </c:pt>
                <c:pt idx="928">
                  <c:v>5.7826410000000002E-2</c:v>
                </c:pt>
                <c:pt idx="929">
                  <c:v>5.79748E-2</c:v>
                </c:pt>
                <c:pt idx="930">
                  <c:v>5.8060319999999999E-2</c:v>
                </c:pt>
                <c:pt idx="931">
                  <c:v>5.8124009999999997E-2</c:v>
                </c:pt>
                <c:pt idx="932">
                  <c:v>5.8124009999999997E-2</c:v>
                </c:pt>
                <c:pt idx="933">
                  <c:v>5.8141779999999997E-2</c:v>
                </c:pt>
                <c:pt idx="934">
                  <c:v>5.8073960000000001E-2</c:v>
                </c:pt>
                <c:pt idx="935">
                  <c:v>5.8073960000000001E-2</c:v>
                </c:pt>
                <c:pt idx="936">
                  <c:v>5.7993040000000003E-2</c:v>
                </c:pt>
                <c:pt idx="937">
                  <c:v>5.7920369999999999E-2</c:v>
                </c:pt>
                <c:pt idx="938">
                  <c:v>5.7920369999999999E-2</c:v>
                </c:pt>
                <c:pt idx="939">
                  <c:v>5.7956840000000003E-2</c:v>
                </c:pt>
                <c:pt idx="940">
                  <c:v>5.8107390000000002E-2</c:v>
                </c:pt>
                <c:pt idx="941">
                  <c:v>5.8322150000000003E-2</c:v>
                </c:pt>
                <c:pt idx="942">
                  <c:v>5.8322150000000003E-2</c:v>
                </c:pt>
                <c:pt idx="943">
                  <c:v>5.8522310000000001E-2</c:v>
                </c:pt>
                <c:pt idx="944">
                  <c:v>5.8708459999999997E-2</c:v>
                </c:pt>
                <c:pt idx="945">
                  <c:v>5.8752800000000001E-2</c:v>
                </c:pt>
                <c:pt idx="946">
                  <c:v>5.8752800000000001E-2</c:v>
                </c:pt>
                <c:pt idx="947">
                  <c:v>5.8713069999999999E-2</c:v>
                </c:pt>
                <c:pt idx="948">
                  <c:v>5.864801E-2</c:v>
                </c:pt>
                <c:pt idx="949">
                  <c:v>5.864801E-2</c:v>
                </c:pt>
                <c:pt idx="950">
                  <c:v>5.8527660000000002E-2</c:v>
                </c:pt>
                <c:pt idx="951">
                  <c:v>5.831244E-2</c:v>
                </c:pt>
                <c:pt idx="952">
                  <c:v>5.8118620000000003E-2</c:v>
                </c:pt>
                <c:pt idx="953">
                  <c:v>5.8118620000000003E-2</c:v>
                </c:pt>
                <c:pt idx="954">
                  <c:v>5.7896280000000001E-2</c:v>
                </c:pt>
                <c:pt idx="955">
                  <c:v>5.7788600000000002E-2</c:v>
                </c:pt>
                <c:pt idx="956">
                  <c:v>5.7788600000000002E-2</c:v>
                </c:pt>
                <c:pt idx="957">
                  <c:v>5.7785759999999999E-2</c:v>
                </c:pt>
                <c:pt idx="958">
                  <c:v>5.7825679999999997E-2</c:v>
                </c:pt>
                <c:pt idx="959">
                  <c:v>5.7878770000000003E-2</c:v>
                </c:pt>
                <c:pt idx="960">
                  <c:v>5.7878770000000003E-2</c:v>
                </c:pt>
                <c:pt idx="961">
                  <c:v>5.787639E-2</c:v>
                </c:pt>
                <c:pt idx="962">
                  <c:v>5.7837689999999997E-2</c:v>
                </c:pt>
                <c:pt idx="963">
                  <c:v>5.7837689999999997E-2</c:v>
                </c:pt>
                <c:pt idx="964">
                  <c:v>5.7719810000000003E-2</c:v>
                </c:pt>
                <c:pt idx="965">
                  <c:v>5.7590879999999997E-2</c:v>
                </c:pt>
                <c:pt idx="966">
                  <c:v>5.7441510000000001E-2</c:v>
                </c:pt>
                <c:pt idx="967">
                  <c:v>5.7441510000000001E-2</c:v>
                </c:pt>
                <c:pt idx="968">
                  <c:v>5.7288699999999998E-2</c:v>
                </c:pt>
                <c:pt idx="969">
                  <c:v>5.7209120000000002E-2</c:v>
                </c:pt>
                <c:pt idx="970">
                  <c:v>5.7267390000000001E-2</c:v>
                </c:pt>
                <c:pt idx="971">
                  <c:v>5.7267390000000001E-2</c:v>
                </c:pt>
                <c:pt idx="972">
                  <c:v>5.7429000000000001E-2</c:v>
                </c:pt>
                <c:pt idx="973">
                  <c:v>5.7683129999999999E-2</c:v>
                </c:pt>
                <c:pt idx="974">
                  <c:v>5.7683129999999999E-2</c:v>
                </c:pt>
                <c:pt idx="975">
                  <c:v>5.8039250000000001E-2</c:v>
                </c:pt>
                <c:pt idx="976">
                  <c:v>5.8466959999999998E-2</c:v>
                </c:pt>
                <c:pt idx="977">
                  <c:v>5.8839000000000002E-2</c:v>
                </c:pt>
                <c:pt idx="978">
                  <c:v>5.8839000000000002E-2</c:v>
                </c:pt>
                <c:pt idx="979">
                  <c:v>5.9066340000000002E-2</c:v>
                </c:pt>
                <c:pt idx="980">
                  <c:v>5.9114989999999999E-2</c:v>
                </c:pt>
                <c:pt idx="981">
                  <c:v>5.9114989999999999E-2</c:v>
                </c:pt>
                <c:pt idx="982">
                  <c:v>5.9132860000000002E-2</c:v>
                </c:pt>
                <c:pt idx="983">
                  <c:v>5.9110259999999998E-2</c:v>
                </c:pt>
                <c:pt idx="984">
                  <c:v>5.9009270000000003E-2</c:v>
                </c:pt>
                <c:pt idx="985">
                  <c:v>5.9009270000000003E-2</c:v>
                </c:pt>
                <c:pt idx="986">
                  <c:v>5.893371E-2</c:v>
                </c:pt>
                <c:pt idx="987">
                  <c:v>5.8903980000000002E-2</c:v>
                </c:pt>
                <c:pt idx="988">
                  <c:v>5.8903980000000002E-2</c:v>
                </c:pt>
                <c:pt idx="989">
                  <c:v>5.891627E-2</c:v>
                </c:pt>
                <c:pt idx="990">
                  <c:v>5.8928920000000003E-2</c:v>
                </c:pt>
                <c:pt idx="991">
                  <c:v>5.893002E-2</c:v>
                </c:pt>
                <c:pt idx="992">
                  <c:v>5.893002E-2</c:v>
                </c:pt>
                <c:pt idx="993">
                  <c:v>5.8783820000000001E-2</c:v>
                </c:pt>
                <c:pt idx="994">
                  <c:v>5.853568E-2</c:v>
                </c:pt>
                <c:pt idx="995">
                  <c:v>5.8197359999999997E-2</c:v>
                </c:pt>
                <c:pt idx="996">
                  <c:v>5.8197359999999997E-2</c:v>
                </c:pt>
                <c:pt idx="997">
                  <c:v>5.773263E-2</c:v>
                </c:pt>
                <c:pt idx="998">
                  <c:v>5.7284389999999998E-2</c:v>
                </c:pt>
                <c:pt idx="999">
                  <c:v>5.7284389999999998E-2</c:v>
                </c:pt>
                <c:pt idx="1000">
                  <c:v>5.6504800000000001E-2</c:v>
                </c:pt>
                <c:pt idx="1001">
                  <c:v>5.5859880000000001E-2</c:v>
                </c:pt>
                <c:pt idx="1002">
                  <c:v>5.5308709999999997E-2</c:v>
                </c:pt>
                <c:pt idx="1003">
                  <c:v>5.5308709999999997E-2</c:v>
                </c:pt>
                <c:pt idx="1004">
                  <c:v>5.4785500000000001E-2</c:v>
                </c:pt>
                <c:pt idx="1005">
                  <c:v>5.428997E-2</c:v>
                </c:pt>
                <c:pt idx="1006">
                  <c:v>5.428997E-2</c:v>
                </c:pt>
                <c:pt idx="1007">
                  <c:v>5.3696760000000003E-2</c:v>
                </c:pt>
                <c:pt idx="1008">
                  <c:v>5.3201980000000003E-2</c:v>
                </c:pt>
                <c:pt idx="1009">
                  <c:v>5.2561160000000003E-2</c:v>
                </c:pt>
                <c:pt idx="1010">
                  <c:v>5.2561160000000003E-2</c:v>
                </c:pt>
                <c:pt idx="1011">
                  <c:v>5.2137049999999997E-2</c:v>
                </c:pt>
                <c:pt idx="1012">
                  <c:v>5.174948E-2</c:v>
                </c:pt>
                <c:pt idx="1013">
                  <c:v>5.174948E-2</c:v>
                </c:pt>
                <c:pt idx="1014">
                  <c:v>5.1373149999999999E-2</c:v>
                </c:pt>
                <c:pt idx="1015">
                  <c:v>5.1071060000000001E-2</c:v>
                </c:pt>
                <c:pt idx="1016">
                  <c:v>5.0585560000000002E-2</c:v>
                </c:pt>
                <c:pt idx="1017">
                  <c:v>5.0585560000000002E-2</c:v>
                </c:pt>
                <c:pt idx="1018">
                  <c:v>5.0240819999999999E-2</c:v>
                </c:pt>
                <c:pt idx="1019">
                  <c:v>5.0014599999999999E-2</c:v>
                </c:pt>
                <c:pt idx="1020">
                  <c:v>5.0014599999999999E-2</c:v>
                </c:pt>
                <c:pt idx="1021">
                  <c:v>4.9707429999999997E-2</c:v>
                </c:pt>
                <c:pt idx="1022">
                  <c:v>4.9473200000000002E-2</c:v>
                </c:pt>
                <c:pt idx="1023">
                  <c:v>4.9308640000000001E-2</c:v>
                </c:pt>
                <c:pt idx="1024">
                  <c:v>4.9308640000000001E-2</c:v>
                </c:pt>
                <c:pt idx="1025">
                  <c:v>4.9203860000000002E-2</c:v>
                </c:pt>
                <c:pt idx="1026">
                  <c:v>4.9098599999999999E-2</c:v>
                </c:pt>
                <c:pt idx="1027">
                  <c:v>4.9098599999999999E-2</c:v>
                </c:pt>
                <c:pt idx="1028">
                  <c:v>4.8970779999999998E-2</c:v>
                </c:pt>
                <c:pt idx="1029">
                  <c:v>4.8832269999999997E-2</c:v>
                </c:pt>
                <c:pt idx="1030">
                  <c:v>4.876817E-2</c:v>
                </c:pt>
                <c:pt idx="1031">
                  <c:v>4.876817E-2</c:v>
                </c:pt>
                <c:pt idx="1032">
                  <c:v>4.8763420000000002E-2</c:v>
                </c:pt>
                <c:pt idx="1033">
                  <c:v>4.8768899999999997E-2</c:v>
                </c:pt>
                <c:pt idx="1034">
                  <c:v>4.881282E-2</c:v>
                </c:pt>
                <c:pt idx="1035">
                  <c:v>4.881282E-2</c:v>
                </c:pt>
                <c:pt idx="1036">
                  <c:v>4.8958519999999998E-2</c:v>
                </c:pt>
                <c:pt idx="1037">
                  <c:v>4.9103529999999999E-2</c:v>
                </c:pt>
                <c:pt idx="1038">
                  <c:v>4.9103529999999999E-2</c:v>
                </c:pt>
                <c:pt idx="1039">
                  <c:v>4.9321610000000002E-2</c:v>
                </c:pt>
                <c:pt idx="1040">
                  <c:v>4.9568189999999998E-2</c:v>
                </c:pt>
                <c:pt idx="1041">
                  <c:v>4.9944120000000002E-2</c:v>
                </c:pt>
                <c:pt idx="1042">
                  <c:v>4.9944120000000002E-2</c:v>
                </c:pt>
                <c:pt idx="1043">
                  <c:v>5.033667E-2</c:v>
                </c:pt>
                <c:pt idx="1044">
                  <c:v>5.0705269999999997E-2</c:v>
                </c:pt>
                <c:pt idx="1045">
                  <c:v>5.0705269999999997E-2</c:v>
                </c:pt>
                <c:pt idx="1046">
                  <c:v>5.1083770000000001E-2</c:v>
                </c:pt>
                <c:pt idx="1047">
                  <c:v>5.1421849999999998E-2</c:v>
                </c:pt>
                <c:pt idx="1048">
                  <c:v>5.1766159999999999E-2</c:v>
                </c:pt>
                <c:pt idx="1049">
                  <c:v>5.1766159999999999E-2</c:v>
                </c:pt>
                <c:pt idx="1050">
                  <c:v>5.2081679999999998E-2</c:v>
                </c:pt>
                <c:pt idx="1051">
                  <c:v>5.2407189999999999E-2</c:v>
                </c:pt>
                <c:pt idx="1052">
                  <c:v>5.2407189999999999E-2</c:v>
                </c:pt>
                <c:pt idx="1053">
                  <c:v>5.2772189999999997E-2</c:v>
                </c:pt>
                <c:pt idx="1054">
                  <c:v>5.3139659999999998E-2</c:v>
                </c:pt>
                <c:pt idx="1055">
                  <c:v>5.3402600000000001E-2</c:v>
                </c:pt>
                <c:pt idx="1056">
                  <c:v>5.3402600000000001E-2</c:v>
                </c:pt>
                <c:pt idx="1057">
                  <c:v>5.3588490000000003E-2</c:v>
                </c:pt>
                <c:pt idx="1058">
                  <c:v>5.3703519999999998E-2</c:v>
                </c:pt>
                <c:pt idx="1059">
                  <c:v>5.3703519999999998E-2</c:v>
                </c:pt>
                <c:pt idx="1060">
                  <c:v>5.3784119999999998E-2</c:v>
                </c:pt>
                <c:pt idx="1061">
                  <c:v>5.3869800000000002E-2</c:v>
                </c:pt>
                <c:pt idx="1062">
                  <c:v>5.3911800000000003E-2</c:v>
                </c:pt>
                <c:pt idx="1063">
                  <c:v>5.3911800000000003E-2</c:v>
                </c:pt>
                <c:pt idx="1064">
                  <c:v>5.3940389999999998E-2</c:v>
                </c:pt>
                <c:pt idx="1065">
                  <c:v>5.4004860000000002E-2</c:v>
                </c:pt>
                <c:pt idx="1066">
                  <c:v>5.4004860000000002E-2</c:v>
                </c:pt>
                <c:pt idx="1067">
                  <c:v>5.4009910000000001E-2</c:v>
                </c:pt>
                <c:pt idx="1068">
                  <c:v>5.3943159999999997E-2</c:v>
                </c:pt>
                <c:pt idx="1069">
                  <c:v>5.3918599999999997E-2</c:v>
                </c:pt>
                <c:pt idx="1070">
                  <c:v>5.3918599999999997E-2</c:v>
                </c:pt>
                <c:pt idx="1071">
                  <c:v>5.393746E-2</c:v>
                </c:pt>
                <c:pt idx="1072">
                  <c:v>5.3985819999999997E-2</c:v>
                </c:pt>
                <c:pt idx="1073">
                  <c:v>5.4204799999999997E-2</c:v>
                </c:pt>
                <c:pt idx="1074">
                  <c:v>5.4204799999999997E-2</c:v>
                </c:pt>
                <c:pt idx="1075">
                  <c:v>5.450178E-2</c:v>
                </c:pt>
                <c:pt idx="1076">
                  <c:v>5.4773179999999998E-2</c:v>
                </c:pt>
                <c:pt idx="1077">
                  <c:v>5.4773179999999998E-2</c:v>
                </c:pt>
                <c:pt idx="1078">
                  <c:v>5.5064839999999997E-2</c:v>
                </c:pt>
                <c:pt idx="1079">
                  <c:v>5.5340460000000001E-2</c:v>
                </c:pt>
                <c:pt idx="1080">
                  <c:v>5.5605729999999999E-2</c:v>
                </c:pt>
                <c:pt idx="1081">
                  <c:v>5.5605729999999999E-2</c:v>
                </c:pt>
                <c:pt idx="1082">
                  <c:v>5.5822480000000001E-2</c:v>
                </c:pt>
                <c:pt idx="1083">
                  <c:v>5.6028349999999998E-2</c:v>
                </c:pt>
                <c:pt idx="1084">
                  <c:v>5.6028349999999998E-2</c:v>
                </c:pt>
                <c:pt idx="1085">
                  <c:v>5.6153880000000003E-2</c:v>
                </c:pt>
                <c:pt idx="1086">
                  <c:v>5.6282539999999999E-2</c:v>
                </c:pt>
                <c:pt idx="1087">
                  <c:v>5.6317590000000001E-2</c:v>
                </c:pt>
                <c:pt idx="1088">
                  <c:v>5.6317590000000001E-2</c:v>
                </c:pt>
                <c:pt idx="1089">
                  <c:v>5.6428279999999997E-2</c:v>
                </c:pt>
                <c:pt idx="1090">
                  <c:v>5.6551770000000001E-2</c:v>
                </c:pt>
                <c:pt idx="1091">
                  <c:v>5.6551770000000001E-2</c:v>
                </c:pt>
                <c:pt idx="1092">
                  <c:v>5.662847E-2</c:v>
                </c:pt>
                <c:pt idx="1093">
                  <c:v>5.6712199999999997E-2</c:v>
                </c:pt>
                <c:pt idx="1094">
                  <c:v>5.6712199999999997E-2</c:v>
                </c:pt>
                <c:pt idx="1095">
                  <c:v>5.690365E-2</c:v>
                </c:pt>
                <c:pt idx="1096">
                  <c:v>5.710544E-2</c:v>
                </c:pt>
                <c:pt idx="1097">
                  <c:v>5.7323899999999997E-2</c:v>
                </c:pt>
                <c:pt idx="1098">
                  <c:v>5.7323899999999997E-2</c:v>
                </c:pt>
                <c:pt idx="1099">
                  <c:v>5.7545510000000001E-2</c:v>
                </c:pt>
                <c:pt idx="1100">
                  <c:v>5.7760819999999997E-2</c:v>
                </c:pt>
                <c:pt idx="1101">
                  <c:v>5.799903E-2</c:v>
                </c:pt>
                <c:pt idx="1102">
                  <c:v>5.799903E-2</c:v>
                </c:pt>
                <c:pt idx="1103">
                  <c:v>5.8297399999999999E-2</c:v>
                </c:pt>
                <c:pt idx="1104">
                  <c:v>5.8704689999999997E-2</c:v>
                </c:pt>
                <c:pt idx="1105">
                  <c:v>5.911686E-2</c:v>
                </c:pt>
                <c:pt idx="1106">
                  <c:v>5.911686E-2</c:v>
                </c:pt>
                <c:pt idx="1107">
                  <c:v>5.9540419999999997E-2</c:v>
                </c:pt>
                <c:pt idx="1108">
                  <c:v>5.9965930000000001E-2</c:v>
                </c:pt>
                <c:pt idx="1109">
                  <c:v>5.9965930000000001E-2</c:v>
                </c:pt>
                <c:pt idx="1110">
                  <c:v>6.0366610000000001E-2</c:v>
                </c:pt>
                <c:pt idx="1111">
                  <c:v>6.0684200000000001E-2</c:v>
                </c:pt>
                <c:pt idx="1112">
                  <c:v>6.1005839999999999E-2</c:v>
                </c:pt>
                <c:pt idx="1113">
                  <c:v>6.1005839999999999E-2</c:v>
                </c:pt>
                <c:pt idx="1114">
                  <c:v>6.1270499999999999E-2</c:v>
                </c:pt>
                <c:pt idx="1115">
                  <c:v>6.1405139999999997E-2</c:v>
                </c:pt>
                <c:pt idx="1116">
                  <c:v>6.1405139999999997E-2</c:v>
                </c:pt>
                <c:pt idx="1117">
                  <c:v>6.1464749999999999E-2</c:v>
                </c:pt>
                <c:pt idx="1118">
                  <c:v>6.1467550000000003E-2</c:v>
                </c:pt>
                <c:pt idx="1119">
                  <c:v>6.1416720000000001E-2</c:v>
                </c:pt>
                <c:pt idx="1120">
                  <c:v>6.1416720000000001E-2</c:v>
                </c:pt>
                <c:pt idx="1121">
                  <c:v>6.1407469999999999E-2</c:v>
                </c:pt>
                <c:pt idx="1122">
                  <c:v>6.1500529999999998E-2</c:v>
                </c:pt>
                <c:pt idx="1123">
                  <c:v>6.1500529999999998E-2</c:v>
                </c:pt>
                <c:pt idx="1124">
                  <c:v>6.1708300000000001E-2</c:v>
                </c:pt>
                <c:pt idx="1125">
                  <c:v>6.1906429999999998E-2</c:v>
                </c:pt>
                <c:pt idx="1126">
                  <c:v>6.2092340000000003E-2</c:v>
                </c:pt>
                <c:pt idx="1127">
                  <c:v>6.2092340000000003E-2</c:v>
                </c:pt>
                <c:pt idx="1128">
                  <c:v>6.222424E-2</c:v>
                </c:pt>
                <c:pt idx="1129">
                  <c:v>6.2267059999999999E-2</c:v>
                </c:pt>
                <c:pt idx="1130">
                  <c:v>6.2267059999999999E-2</c:v>
                </c:pt>
                <c:pt idx="1131">
                  <c:v>6.2273929999999998E-2</c:v>
                </c:pt>
                <c:pt idx="1132">
                  <c:v>6.2208090000000001E-2</c:v>
                </c:pt>
                <c:pt idx="1133">
                  <c:v>6.2173880000000001E-2</c:v>
                </c:pt>
                <c:pt idx="1134">
                  <c:v>6.2173880000000001E-2</c:v>
                </c:pt>
                <c:pt idx="1135">
                  <c:v>6.2070920000000002E-2</c:v>
                </c:pt>
                <c:pt idx="1136">
                  <c:v>6.1917920000000001E-2</c:v>
                </c:pt>
                <c:pt idx="1137">
                  <c:v>6.1917920000000001E-2</c:v>
                </c:pt>
                <c:pt idx="1138">
                  <c:v>6.1762650000000002E-2</c:v>
                </c:pt>
                <c:pt idx="1139">
                  <c:v>6.1569770000000003E-2</c:v>
                </c:pt>
                <c:pt idx="1140">
                  <c:v>6.1354060000000002E-2</c:v>
                </c:pt>
                <c:pt idx="1141">
                  <c:v>6.1354060000000002E-2</c:v>
                </c:pt>
                <c:pt idx="1142">
                  <c:v>6.1058029999999999E-2</c:v>
                </c:pt>
                <c:pt idx="1143">
                  <c:v>6.0644959999999998E-2</c:v>
                </c:pt>
                <c:pt idx="1144">
                  <c:v>6.018627E-2</c:v>
                </c:pt>
                <c:pt idx="1145">
                  <c:v>6.018627E-2</c:v>
                </c:pt>
                <c:pt idx="1146">
                  <c:v>5.9732260000000002E-2</c:v>
                </c:pt>
                <c:pt idx="1147">
                  <c:v>5.9347860000000002E-2</c:v>
                </c:pt>
                <c:pt idx="1148">
                  <c:v>5.9347860000000002E-2</c:v>
                </c:pt>
                <c:pt idx="1149">
                  <c:v>5.890571E-2</c:v>
                </c:pt>
                <c:pt idx="1150">
                  <c:v>5.8485240000000001E-2</c:v>
                </c:pt>
                <c:pt idx="1151">
                  <c:v>5.8068769999999999E-2</c:v>
                </c:pt>
                <c:pt idx="1152">
                  <c:v>5.8068769999999999E-2</c:v>
                </c:pt>
                <c:pt idx="1153">
                  <c:v>5.7706140000000003E-2</c:v>
                </c:pt>
                <c:pt idx="1154">
                  <c:v>5.7425789999999997E-2</c:v>
                </c:pt>
                <c:pt idx="1155">
                  <c:v>5.7425789999999997E-2</c:v>
                </c:pt>
                <c:pt idx="1156">
                  <c:v>5.7261239999999998E-2</c:v>
                </c:pt>
                <c:pt idx="1157">
                  <c:v>5.7186830000000001E-2</c:v>
                </c:pt>
                <c:pt idx="1158">
                  <c:v>5.7141070000000002E-2</c:v>
                </c:pt>
                <c:pt idx="1159">
                  <c:v>5.7141070000000002E-2</c:v>
                </c:pt>
                <c:pt idx="1160">
                  <c:v>5.7188740000000002E-2</c:v>
                </c:pt>
                <c:pt idx="1161">
                  <c:v>5.722911E-2</c:v>
                </c:pt>
                <c:pt idx="1162">
                  <c:v>5.722911E-2</c:v>
                </c:pt>
                <c:pt idx="1163">
                  <c:v>5.7231810000000001E-2</c:v>
                </c:pt>
                <c:pt idx="1164">
                  <c:v>5.726796E-2</c:v>
                </c:pt>
                <c:pt idx="1165">
                  <c:v>5.7361790000000003E-2</c:v>
                </c:pt>
                <c:pt idx="1166">
                  <c:v>5.7361790000000003E-2</c:v>
                </c:pt>
                <c:pt idx="1167">
                  <c:v>5.7515150000000001E-2</c:v>
                </c:pt>
                <c:pt idx="1168">
                  <c:v>5.7704510000000001E-2</c:v>
                </c:pt>
                <c:pt idx="1169">
                  <c:v>5.7704510000000001E-2</c:v>
                </c:pt>
                <c:pt idx="1170">
                  <c:v>5.7852359999999999E-2</c:v>
                </c:pt>
                <c:pt idx="1171">
                  <c:v>5.7894330000000001E-2</c:v>
                </c:pt>
                <c:pt idx="1172">
                  <c:v>5.7835770000000002E-2</c:v>
                </c:pt>
                <c:pt idx="1173">
                  <c:v>5.7835770000000002E-2</c:v>
                </c:pt>
                <c:pt idx="1174">
                  <c:v>5.7592160000000003E-2</c:v>
                </c:pt>
                <c:pt idx="1175">
                  <c:v>5.7285259999999998E-2</c:v>
                </c:pt>
                <c:pt idx="1176">
                  <c:v>5.6960629999999998E-2</c:v>
                </c:pt>
                <c:pt idx="1177">
                  <c:v>5.6960629999999998E-2</c:v>
                </c:pt>
                <c:pt idx="1178">
                  <c:v>5.6626860000000001E-2</c:v>
                </c:pt>
                <c:pt idx="1179">
                  <c:v>5.6376379999999997E-2</c:v>
                </c:pt>
                <c:pt idx="1180">
                  <c:v>5.6376379999999997E-2</c:v>
                </c:pt>
                <c:pt idx="1181">
                  <c:v>5.6132609999999999E-2</c:v>
                </c:pt>
                <c:pt idx="1182">
                  <c:v>5.5984029999999997E-2</c:v>
                </c:pt>
                <c:pt idx="1183">
                  <c:v>5.5925290000000002E-2</c:v>
                </c:pt>
                <c:pt idx="1184">
                  <c:v>5.5925290000000002E-2</c:v>
                </c:pt>
                <c:pt idx="1185">
                  <c:v>5.5925000000000002E-2</c:v>
                </c:pt>
                <c:pt idx="1186">
                  <c:v>5.5938509999999997E-2</c:v>
                </c:pt>
                <c:pt idx="1187">
                  <c:v>5.5938509999999997E-2</c:v>
                </c:pt>
                <c:pt idx="1188">
                  <c:v>5.6047180000000002E-2</c:v>
                </c:pt>
                <c:pt idx="1189">
                  <c:v>5.6205449999999997E-2</c:v>
                </c:pt>
                <c:pt idx="1190">
                  <c:v>5.6384530000000002E-2</c:v>
                </c:pt>
                <c:pt idx="1191">
                  <c:v>5.6384530000000002E-2</c:v>
                </c:pt>
                <c:pt idx="1192">
                  <c:v>5.654547E-2</c:v>
                </c:pt>
                <c:pt idx="1193">
                  <c:v>5.6697740000000003E-2</c:v>
                </c:pt>
                <c:pt idx="1194">
                  <c:v>5.6697740000000003E-2</c:v>
                </c:pt>
                <c:pt idx="1195">
                  <c:v>5.6772719999999999E-2</c:v>
                </c:pt>
                <c:pt idx="1196">
                  <c:v>5.6826450000000001E-2</c:v>
                </c:pt>
                <c:pt idx="1197">
                  <c:v>5.6867330000000001E-2</c:v>
                </c:pt>
                <c:pt idx="1198">
                  <c:v>5.6867330000000001E-2</c:v>
                </c:pt>
                <c:pt idx="1199">
                  <c:v>5.6933150000000002E-2</c:v>
                </c:pt>
                <c:pt idx="1200">
                  <c:v>5.7105740000000002E-2</c:v>
                </c:pt>
                <c:pt idx="1201">
                  <c:v>5.7105740000000002E-2</c:v>
                </c:pt>
                <c:pt idx="1202">
                  <c:v>5.723731E-2</c:v>
                </c:pt>
                <c:pt idx="1203">
                  <c:v>5.7355799999999998E-2</c:v>
                </c:pt>
                <c:pt idx="1204">
                  <c:v>5.7467820000000003E-2</c:v>
                </c:pt>
                <c:pt idx="1205">
                  <c:v>5.7467820000000003E-2</c:v>
                </c:pt>
                <c:pt idx="1206">
                  <c:v>5.753643E-2</c:v>
                </c:pt>
                <c:pt idx="1207">
                  <c:v>5.7561609999999999E-2</c:v>
                </c:pt>
                <c:pt idx="1208">
                  <c:v>5.7561609999999999E-2</c:v>
                </c:pt>
                <c:pt idx="1209">
                  <c:v>5.7558900000000003E-2</c:v>
                </c:pt>
                <c:pt idx="1210">
                  <c:v>5.7516989999999997E-2</c:v>
                </c:pt>
                <c:pt idx="1211">
                  <c:v>5.7447610000000003E-2</c:v>
                </c:pt>
                <c:pt idx="1212">
                  <c:v>5.7447610000000003E-2</c:v>
                </c:pt>
                <c:pt idx="1213">
                  <c:v>5.7357089999999999E-2</c:v>
                </c:pt>
                <c:pt idx="1214">
                  <c:v>5.720372E-2</c:v>
                </c:pt>
                <c:pt idx="1215">
                  <c:v>5.6976520000000003E-2</c:v>
                </c:pt>
                <c:pt idx="1216">
                  <c:v>5.6976520000000003E-2</c:v>
                </c:pt>
                <c:pt idx="1217">
                  <c:v>5.6786870000000003E-2</c:v>
                </c:pt>
                <c:pt idx="1218">
                  <c:v>5.6643199999999998E-2</c:v>
                </c:pt>
                <c:pt idx="1219">
                  <c:v>5.6643199999999998E-2</c:v>
                </c:pt>
                <c:pt idx="1220">
                  <c:v>5.6451969999999997E-2</c:v>
                </c:pt>
                <c:pt idx="1221">
                  <c:v>5.6254070000000003E-2</c:v>
                </c:pt>
                <c:pt idx="1222">
                  <c:v>5.6127379999999998E-2</c:v>
                </c:pt>
                <c:pt idx="1223">
                  <c:v>5.6127379999999998E-2</c:v>
                </c:pt>
                <c:pt idx="1224">
                  <c:v>5.6106910000000003E-2</c:v>
                </c:pt>
                <c:pt idx="1225">
                  <c:v>5.6082439999999997E-2</c:v>
                </c:pt>
                <c:pt idx="1226">
                  <c:v>5.6082439999999997E-2</c:v>
                </c:pt>
                <c:pt idx="1227">
                  <c:v>5.6115650000000003E-2</c:v>
                </c:pt>
                <c:pt idx="1228">
                  <c:v>5.5998020000000003E-2</c:v>
                </c:pt>
                <c:pt idx="1229">
                  <c:v>5.5998890000000003E-2</c:v>
                </c:pt>
                <c:pt idx="1230">
                  <c:v>5.5998890000000003E-2</c:v>
                </c:pt>
                <c:pt idx="1231">
                  <c:v>5.6012260000000001E-2</c:v>
                </c:pt>
                <c:pt idx="1232">
                  <c:v>5.6023660000000003E-2</c:v>
                </c:pt>
                <c:pt idx="1233">
                  <c:v>5.6023660000000003E-2</c:v>
                </c:pt>
                <c:pt idx="1234">
                  <c:v>5.6112809999999999E-2</c:v>
                </c:pt>
                <c:pt idx="1235">
                  <c:v>5.6228729999999998E-2</c:v>
                </c:pt>
                <c:pt idx="1236">
                  <c:v>5.6380069999999997E-2</c:v>
                </c:pt>
                <c:pt idx="1237">
                  <c:v>5.6380069999999997E-2</c:v>
                </c:pt>
                <c:pt idx="1238">
                  <c:v>5.6418599999999999E-2</c:v>
                </c:pt>
                <c:pt idx="1239">
                  <c:v>5.6441190000000002E-2</c:v>
                </c:pt>
                <c:pt idx="1240">
                  <c:v>5.6441190000000002E-2</c:v>
                </c:pt>
                <c:pt idx="1241">
                  <c:v>5.6476850000000002E-2</c:v>
                </c:pt>
                <c:pt idx="1242">
                  <c:v>5.6529360000000001E-2</c:v>
                </c:pt>
                <c:pt idx="1243">
                  <c:v>5.6578000000000003E-2</c:v>
                </c:pt>
                <c:pt idx="1244">
                  <c:v>5.6578000000000003E-2</c:v>
                </c:pt>
                <c:pt idx="1245">
                  <c:v>5.664019E-2</c:v>
                </c:pt>
                <c:pt idx="1246">
                  <c:v>5.681667E-2</c:v>
                </c:pt>
                <c:pt idx="1247">
                  <c:v>5.7032819999999998E-2</c:v>
                </c:pt>
                <c:pt idx="1248">
                  <c:v>5.7032819999999998E-2</c:v>
                </c:pt>
                <c:pt idx="1249">
                  <c:v>5.7160130000000003E-2</c:v>
                </c:pt>
                <c:pt idx="1250">
                  <c:v>5.725943E-2</c:v>
                </c:pt>
                <c:pt idx="1251">
                  <c:v>5.725943E-2</c:v>
                </c:pt>
                <c:pt idx="1252">
                  <c:v>5.7396519999999999E-2</c:v>
                </c:pt>
                <c:pt idx="1253">
                  <c:v>5.7497369999999999E-2</c:v>
                </c:pt>
                <c:pt idx="1254">
                  <c:v>5.7608510000000002E-2</c:v>
                </c:pt>
                <c:pt idx="1255">
                  <c:v>5.7608510000000002E-2</c:v>
                </c:pt>
                <c:pt idx="1256">
                  <c:v>5.7744209999999997E-2</c:v>
                </c:pt>
                <c:pt idx="1257">
                  <c:v>5.7853830000000002E-2</c:v>
                </c:pt>
                <c:pt idx="1258">
                  <c:v>5.7853830000000002E-2</c:v>
                </c:pt>
                <c:pt idx="1259">
                  <c:v>5.7931549999999998E-2</c:v>
                </c:pt>
                <c:pt idx="1260">
                  <c:v>5.7997420000000001E-2</c:v>
                </c:pt>
                <c:pt idx="1261">
                  <c:v>5.8073420000000001E-2</c:v>
                </c:pt>
                <c:pt idx="1262">
                  <c:v>5.8073420000000001E-2</c:v>
                </c:pt>
                <c:pt idx="1263">
                  <c:v>5.8153410000000003E-2</c:v>
                </c:pt>
                <c:pt idx="1264">
                  <c:v>5.8286499999999998E-2</c:v>
                </c:pt>
                <c:pt idx="1265">
                  <c:v>5.8286499999999998E-2</c:v>
                </c:pt>
                <c:pt idx="1266">
                  <c:v>5.8428580000000001E-2</c:v>
                </c:pt>
                <c:pt idx="1267">
                  <c:v>5.8602269999999998E-2</c:v>
                </c:pt>
                <c:pt idx="1268">
                  <c:v>5.8809019999999997E-2</c:v>
                </c:pt>
                <c:pt idx="1269">
                  <c:v>5.8809019999999997E-2</c:v>
                </c:pt>
                <c:pt idx="1270">
                  <c:v>5.8933489999999998E-2</c:v>
                </c:pt>
                <c:pt idx="1271">
                  <c:v>5.9056839999999999E-2</c:v>
                </c:pt>
                <c:pt idx="1272">
                  <c:v>5.9056839999999999E-2</c:v>
                </c:pt>
                <c:pt idx="1273">
                  <c:v>5.9227660000000001E-2</c:v>
                </c:pt>
                <c:pt idx="1274">
                  <c:v>5.9386670000000003E-2</c:v>
                </c:pt>
                <c:pt idx="1275">
                  <c:v>5.946133E-2</c:v>
                </c:pt>
                <c:pt idx="1276">
                  <c:v>5.946133E-2</c:v>
                </c:pt>
                <c:pt idx="1277">
                  <c:v>5.9633489999999997E-2</c:v>
                </c:pt>
                <c:pt idx="1278">
                  <c:v>5.9819320000000002E-2</c:v>
                </c:pt>
                <c:pt idx="1279">
                  <c:v>5.9819320000000002E-2</c:v>
                </c:pt>
                <c:pt idx="1280">
                  <c:v>6.0016640000000003E-2</c:v>
                </c:pt>
                <c:pt idx="1281">
                  <c:v>6.0234419999999997E-2</c:v>
                </c:pt>
                <c:pt idx="1282">
                  <c:v>6.0453689999999997E-2</c:v>
                </c:pt>
                <c:pt idx="1283">
                  <c:v>6.0453689999999997E-2</c:v>
                </c:pt>
                <c:pt idx="1284">
                  <c:v>6.0664860000000001E-2</c:v>
                </c:pt>
                <c:pt idx="1285">
                  <c:v>6.0830790000000003E-2</c:v>
                </c:pt>
                <c:pt idx="1286">
                  <c:v>6.0830790000000003E-2</c:v>
                </c:pt>
                <c:pt idx="1287">
                  <c:v>6.0928719999999999E-2</c:v>
                </c:pt>
                <c:pt idx="1288">
                  <c:v>6.1024000000000002E-2</c:v>
                </c:pt>
                <c:pt idx="1289">
                  <c:v>6.1131690000000002E-2</c:v>
                </c:pt>
                <c:pt idx="1290">
                  <c:v>6.1131690000000002E-2</c:v>
                </c:pt>
                <c:pt idx="1291">
                  <c:v>6.1223069999999997E-2</c:v>
                </c:pt>
                <c:pt idx="1292">
                  <c:v>6.1290049999999999E-2</c:v>
                </c:pt>
                <c:pt idx="1293">
                  <c:v>6.140934E-2</c:v>
                </c:pt>
                <c:pt idx="1294">
                  <c:v>6.140934E-2</c:v>
                </c:pt>
                <c:pt idx="1295">
                  <c:v>6.1475330000000002E-2</c:v>
                </c:pt>
                <c:pt idx="1296">
                  <c:v>6.1486649999999997E-2</c:v>
                </c:pt>
                <c:pt idx="1297">
                  <c:v>6.1486649999999997E-2</c:v>
                </c:pt>
                <c:pt idx="1298">
                  <c:v>6.1459779999999999E-2</c:v>
                </c:pt>
                <c:pt idx="1299">
                  <c:v>6.1385339999999997E-2</c:v>
                </c:pt>
                <c:pt idx="1300">
                  <c:v>6.1257489999999998E-2</c:v>
                </c:pt>
                <c:pt idx="1301">
                  <c:v>6.1257489999999998E-2</c:v>
                </c:pt>
                <c:pt idx="1302">
                  <c:v>6.1068299999999999E-2</c:v>
                </c:pt>
                <c:pt idx="1303">
                  <c:v>6.0967470000000003E-2</c:v>
                </c:pt>
                <c:pt idx="1304">
                  <c:v>6.0967470000000003E-2</c:v>
                </c:pt>
                <c:pt idx="1305">
                  <c:v>6.0843679999999997E-2</c:v>
                </c:pt>
                <c:pt idx="1306">
                  <c:v>6.0735989999999997E-2</c:v>
                </c:pt>
                <c:pt idx="1307">
                  <c:v>6.0713240000000002E-2</c:v>
                </c:pt>
                <c:pt idx="1308">
                  <c:v>6.0713240000000002E-2</c:v>
                </c:pt>
                <c:pt idx="1309">
                  <c:v>6.0689710000000001E-2</c:v>
                </c:pt>
                <c:pt idx="1310">
                  <c:v>6.0607870000000001E-2</c:v>
                </c:pt>
                <c:pt idx="1311">
                  <c:v>6.0607870000000001E-2</c:v>
                </c:pt>
                <c:pt idx="1312">
                  <c:v>6.0636610000000001E-2</c:v>
                </c:pt>
                <c:pt idx="1313">
                  <c:v>6.063557E-2</c:v>
                </c:pt>
                <c:pt idx="1314">
                  <c:v>6.0598140000000002E-2</c:v>
                </c:pt>
                <c:pt idx="1315">
                  <c:v>6.0598140000000002E-2</c:v>
                </c:pt>
                <c:pt idx="1316">
                  <c:v>6.0548579999999998E-2</c:v>
                </c:pt>
                <c:pt idx="1317">
                  <c:v>6.0389940000000003E-2</c:v>
                </c:pt>
                <c:pt idx="1318">
                  <c:v>6.0281399999999999E-2</c:v>
                </c:pt>
                <c:pt idx="1319">
                  <c:v>6.0281399999999999E-2</c:v>
                </c:pt>
                <c:pt idx="1320">
                  <c:v>6.0230909999999999E-2</c:v>
                </c:pt>
                <c:pt idx="1321">
                  <c:v>6.0139329999999998E-2</c:v>
                </c:pt>
                <c:pt idx="1322">
                  <c:v>6.0139329999999998E-2</c:v>
                </c:pt>
                <c:pt idx="1323">
                  <c:v>6.0055709999999998E-2</c:v>
                </c:pt>
                <c:pt idx="1324">
                  <c:v>6.0030319999999998E-2</c:v>
                </c:pt>
                <c:pt idx="1325">
                  <c:v>6.0041270000000001E-2</c:v>
                </c:pt>
                <c:pt idx="1326">
                  <c:v>6.0041270000000001E-2</c:v>
                </c:pt>
                <c:pt idx="1327">
                  <c:v>6.0064739999999998E-2</c:v>
                </c:pt>
                <c:pt idx="1328">
                  <c:v>6.0131619999999997E-2</c:v>
                </c:pt>
                <c:pt idx="1329">
                  <c:v>6.0131619999999997E-2</c:v>
                </c:pt>
                <c:pt idx="1330">
                  <c:v>6.0222030000000003E-2</c:v>
                </c:pt>
                <c:pt idx="1331">
                  <c:v>6.0326690000000002E-2</c:v>
                </c:pt>
                <c:pt idx="1332">
                  <c:v>6.0423230000000001E-2</c:v>
                </c:pt>
                <c:pt idx="1333">
                  <c:v>6.0423230000000001E-2</c:v>
                </c:pt>
                <c:pt idx="1334">
                  <c:v>6.048369E-2</c:v>
                </c:pt>
                <c:pt idx="1335">
                  <c:v>6.0421969999999998E-2</c:v>
                </c:pt>
                <c:pt idx="1336">
                  <c:v>6.0421969999999998E-2</c:v>
                </c:pt>
                <c:pt idx="1337">
                  <c:v>6.0294630000000002E-2</c:v>
                </c:pt>
                <c:pt idx="1338">
                  <c:v>6.0136769999999999E-2</c:v>
                </c:pt>
                <c:pt idx="1339">
                  <c:v>5.9900889999999998E-2</c:v>
                </c:pt>
                <c:pt idx="1340">
                  <c:v>5.9900889999999998E-2</c:v>
                </c:pt>
                <c:pt idx="1341">
                  <c:v>5.9506879999999998E-2</c:v>
                </c:pt>
                <c:pt idx="1342">
                  <c:v>5.9149920000000002E-2</c:v>
                </c:pt>
                <c:pt idx="1343">
                  <c:v>5.9149920000000002E-2</c:v>
                </c:pt>
                <c:pt idx="1344">
                  <c:v>5.879231E-2</c:v>
                </c:pt>
                <c:pt idx="1345">
                  <c:v>5.8458629999999998E-2</c:v>
                </c:pt>
                <c:pt idx="1346">
                  <c:v>5.8153000000000003E-2</c:v>
                </c:pt>
                <c:pt idx="1347">
                  <c:v>5.8153000000000003E-2</c:v>
                </c:pt>
                <c:pt idx="1348">
                  <c:v>5.7898129999999999E-2</c:v>
                </c:pt>
                <c:pt idx="1349">
                  <c:v>5.7704850000000002E-2</c:v>
                </c:pt>
                <c:pt idx="1350">
                  <c:v>5.7704850000000002E-2</c:v>
                </c:pt>
                <c:pt idx="1351">
                  <c:v>5.7584610000000001E-2</c:v>
                </c:pt>
                <c:pt idx="1352">
                  <c:v>5.7453520000000001E-2</c:v>
                </c:pt>
                <c:pt idx="1353">
                  <c:v>5.7371390000000001E-2</c:v>
                </c:pt>
                <c:pt idx="1354">
                  <c:v>5.7371390000000001E-2</c:v>
                </c:pt>
                <c:pt idx="1355">
                  <c:v>5.7299929999999999E-2</c:v>
                </c:pt>
                <c:pt idx="1356">
                  <c:v>5.7188450000000002E-2</c:v>
                </c:pt>
                <c:pt idx="1357">
                  <c:v>5.7027269999999998E-2</c:v>
                </c:pt>
                <c:pt idx="1358">
                  <c:v>5.7027269999999998E-2</c:v>
                </c:pt>
                <c:pt idx="1359">
                  <c:v>5.6865869999999999E-2</c:v>
                </c:pt>
                <c:pt idx="1360">
                  <c:v>5.6759200000000003E-2</c:v>
                </c:pt>
                <c:pt idx="1361">
                  <c:v>5.6759200000000003E-2</c:v>
                </c:pt>
                <c:pt idx="1362">
                  <c:v>5.6731009999999998E-2</c:v>
                </c:pt>
                <c:pt idx="1363">
                  <c:v>5.6826109999999999E-2</c:v>
                </c:pt>
                <c:pt idx="1364">
                  <c:v>5.6977369999999999E-2</c:v>
                </c:pt>
                <c:pt idx="1365">
                  <c:v>5.6977369999999999E-2</c:v>
                </c:pt>
                <c:pt idx="1366">
                  <c:v>5.7199769999999997E-2</c:v>
                </c:pt>
                <c:pt idx="1367">
                  <c:v>5.7430330000000002E-2</c:v>
                </c:pt>
                <c:pt idx="1368">
                  <c:v>5.7430330000000002E-2</c:v>
                </c:pt>
                <c:pt idx="1369">
                  <c:v>5.765253E-2</c:v>
                </c:pt>
                <c:pt idx="1370">
                  <c:v>5.7799059999999999E-2</c:v>
                </c:pt>
                <c:pt idx="1371">
                  <c:v>5.7961449999999998E-2</c:v>
                </c:pt>
                <c:pt idx="1372">
                  <c:v>5.7961449999999998E-2</c:v>
                </c:pt>
                <c:pt idx="1373">
                  <c:v>5.8099150000000002E-2</c:v>
                </c:pt>
                <c:pt idx="1374">
                  <c:v>5.8170689999999997E-2</c:v>
                </c:pt>
                <c:pt idx="1375">
                  <c:v>5.8170689999999997E-2</c:v>
                </c:pt>
                <c:pt idx="1376">
                  <c:v>5.8263750000000003E-2</c:v>
                </c:pt>
                <c:pt idx="1377">
                  <c:v>5.832027E-2</c:v>
                </c:pt>
                <c:pt idx="1378">
                  <c:v>5.8430870000000003E-2</c:v>
                </c:pt>
                <c:pt idx="1379">
                  <c:v>5.8430870000000003E-2</c:v>
                </c:pt>
                <c:pt idx="1380">
                  <c:v>5.8529060000000001E-2</c:v>
                </c:pt>
                <c:pt idx="1381">
                  <c:v>5.8630019999999998E-2</c:v>
                </c:pt>
                <c:pt idx="1382">
                  <c:v>5.8630019999999998E-2</c:v>
                </c:pt>
                <c:pt idx="1383">
                  <c:v>5.8797370000000002E-2</c:v>
                </c:pt>
                <c:pt idx="1384">
                  <c:v>5.9006030000000001E-2</c:v>
                </c:pt>
                <c:pt idx="1385">
                  <c:v>5.923668E-2</c:v>
                </c:pt>
                <c:pt idx="1386">
                  <c:v>5.923668E-2</c:v>
                </c:pt>
                <c:pt idx="1387">
                  <c:v>5.9446680000000002E-2</c:v>
                </c:pt>
                <c:pt idx="1388">
                  <c:v>5.9656960000000002E-2</c:v>
                </c:pt>
                <c:pt idx="1389">
                  <c:v>5.9862869999999999E-2</c:v>
                </c:pt>
                <c:pt idx="1390">
                  <c:v>5.9862869999999999E-2</c:v>
                </c:pt>
                <c:pt idx="1391">
                  <c:v>6.00872E-2</c:v>
                </c:pt>
                <c:pt idx="1392">
                  <c:v>6.0351259999999997E-2</c:v>
                </c:pt>
                <c:pt idx="1393">
                  <c:v>6.0351259999999997E-2</c:v>
                </c:pt>
                <c:pt idx="1394">
                  <c:v>6.066937E-2</c:v>
                </c:pt>
                <c:pt idx="1395">
                  <c:v>6.1004250000000003E-2</c:v>
                </c:pt>
                <c:pt idx="1396">
                  <c:v>6.136428E-2</c:v>
                </c:pt>
                <c:pt idx="1397">
                  <c:v>6.136428E-2</c:v>
                </c:pt>
                <c:pt idx="1398">
                  <c:v>6.1776310000000001E-2</c:v>
                </c:pt>
                <c:pt idx="1399">
                  <c:v>6.2210340000000003E-2</c:v>
                </c:pt>
                <c:pt idx="1400">
                  <c:v>6.2210340000000003E-2</c:v>
                </c:pt>
                <c:pt idx="1401">
                  <c:v>6.2605659999999994E-2</c:v>
                </c:pt>
                <c:pt idx="1402">
                  <c:v>6.3091350000000004E-2</c:v>
                </c:pt>
                <c:pt idx="1403">
                  <c:v>6.3569680000000003E-2</c:v>
                </c:pt>
                <c:pt idx="1404">
                  <c:v>6.3569680000000003E-2</c:v>
                </c:pt>
                <c:pt idx="1405">
                  <c:v>6.3964090000000001E-2</c:v>
                </c:pt>
                <c:pt idx="1406">
                  <c:v>6.4310210000000007E-2</c:v>
                </c:pt>
                <c:pt idx="1407">
                  <c:v>6.4310210000000007E-2</c:v>
                </c:pt>
                <c:pt idx="1408">
                  <c:v>6.4648189999999994E-2</c:v>
                </c:pt>
                <c:pt idx="1409">
                  <c:v>6.4977460000000001E-2</c:v>
                </c:pt>
                <c:pt idx="1410">
                  <c:v>6.5396300000000004E-2</c:v>
                </c:pt>
                <c:pt idx="1411">
                  <c:v>6.5396300000000004E-2</c:v>
                </c:pt>
                <c:pt idx="1412">
                  <c:v>6.5926419999999999E-2</c:v>
                </c:pt>
                <c:pt idx="1413">
                  <c:v>6.6464040000000002E-2</c:v>
                </c:pt>
                <c:pt idx="1414">
                  <c:v>6.6464040000000002E-2</c:v>
                </c:pt>
                <c:pt idx="1415">
                  <c:v>6.6918699999999998E-2</c:v>
                </c:pt>
                <c:pt idx="1416">
                  <c:v>6.735265E-2</c:v>
                </c:pt>
                <c:pt idx="1417">
                  <c:v>6.7824860000000001E-2</c:v>
                </c:pt>
                <c:pt idx="1418">
                  <c:v>6.7824860000000001E-2</c:v>
                </c:pt>
                <c:pt idx="1419">
                  <c:v>6.8253579999999994E-2</c:v>
                </c:pt>
                <c:pt idx="1420">
                  <c:v>6.8761269999999999E-2</c:v>
                </c:pt>
                <c:pt idx="1421">
                  <c:v>6.915222E-2</c:v>
                </c:pt>
                <c:pt idx="1422">
                  <c:v>6.915222E-2</c:v>
                </c:pt>
                <c:pt idx="1423">
                  <c:v>6.9456589999999999E-2</c:v>
                </c:pt>
                <c:pt idx="1424">
                  <c:v>6.9773509999999997E-2</c:v>
                </c:pt>
                <c:pt idx="1425">
                  <c:v>6.9773509999999997E-2</c:v>
                </c:pt>
                <c:pt idx="1426">
                  <c:v>7.0034910000000006E-2</c:v>
                </c:pt>
                <c:pt idx="1427">
                  <c:v>7.0236969999999996E-2</c:v>
                </c:pt>
                <c:pt idx="1428">
                  <c:v>7.037069E-2</c:v>
                </c:pt>
                <c:pt idx="1429">
                  <c:v>7.037069E-2</c:v>
                </c:pt>
                <c:pt idx="1430">
                  <c:v>7.0503159999999995E-2</c:v>
                </c:pt>
                <c:pt idx="1431">
                  <c:v>7.0637179999999994E-2</c:v>
                </c:pt>
                <c:pt idx="1432">
                  <c:v>7.0637179999999994E-2</c:v>
                </c:pt>
                <c:pt idx="1433">
                  <c:v>7.0800130000000003E-2</c:v>
                </c:pt>
                <c:pt idx="1434">
                  <c:v>7.0846300000000001E-2</c:v>
                </c:pt>
                <c:pt idx="1435">
                  <c:v>7.0825490000000005E-2</c:v>
                </c:pt>
                <c:pt idx="1436">
                  <c:v>7.0825490000000005E-2</c:v>
                </c:pt>
                <c:pt idx="1437">
                  <c:v>7.0614730000000001E-2</c:v>
                </c:pt>
                <c:pt idx="1438">
                  <c:v>7.0466210000000001E-2</c:v>
                </c:pt>
                <c:pt idx="1439">
                  <c:v>7.0466210000000001E-2</c:v>
                </c:pt>
                <c:pt idx="1440">
                  <c:v>7.0267510000000005E-2</c:v>
                </c:pt>
                <c:pt idx="1441">
                  <c:v>7.0148290000000002E-2</c:v>
                </c:pt>
                <c:pt idx="1442">
                  <c:v>6.9884580000000002E-2</c:v>
                </c:pt>
                <c:pt idx="1443">
                  <c:v>6.9884580000000002E-2</c:v>
                </c:pt>
                <c:pt idx="1444">
                  <c:v>6.9699990000000003E-2</c:v>
                </c:pt>
                <c:pt idx="1445">
                  <c:v>6.9537940000000006E-2</c:v>
                </c:pt>
                <c:pt idx="1446">
                  <c:v>6.9537940000000006E-2</c:v>
                </c:pt>
                <c:pt idx="1447">
                  <c:v>6.9217109999999998E-2</c:v>
                </c:pt>
                <c:pt idx="1448">
                  <c:v>6.8958569999999997E-2</c:v>
                </c:pt>
                <c:pt idx="1449">
                  <c:v>6.8744819999999998E-2</c:v>
                </c:pt>
                <c:pt idx="1450">
                  <c:v>6.8744819999999998E-2</c:v>
                </c:pt>
                <c:pt idx="1451">
                  <c:v>6.8344619999999995E-2</c:v>
                </c:pt>
                <c:pt idx="1452">
                  <c:v>6.8028640000000001E-2</c:v>
                </c:pt>
                <c:pt idx="1453">
                  <c:v>6.8028640000000001E-2</c:v>
                </c:pt>
                <c:pt idx="1454">
                  <c:v>6.7636829999999995E-2</c:v>
                </c:pt>
                <c:pt idx="1455">
                  <c:v>6.7210580000000006E-2</c:v>
                </c:pt>
                <c:pt idx="1456">
                  <c:v>6.6736149999999994E-2</c:v>
                </c:pt>
                <c:pt idx="1457">
                  <c:v>6.6736149999999994E-2</c:v>
                </c:pt>
                <c:pt idx="1458">
                  <c:v>6.6315890000000002E-2</c:v>
                </c:pt>
                <c:pt idx="1459">
                  <c:v>6.5983760000000002E-2</c:v>
                </c:pt>
                <c:pt idx="1460">
                  <c:v>6.5615960000000001E-2</c:v>
                </c:pt>
                <c:pt idx="1461">
                  <c:v>6.5615960000000001E-2</c:v>
                </c:pt>
                <c:pt idx="1462">
                  <c:v>6.5307619999999997E-2</c:v>
                </c:pt>
                <c:pt idx="1463">
                  <c:v>6.5058160000000004E-2</c:v>
                </c:pt>
                <c:pt idx="1464">
                  <c:v>6.5058160000000004E-2</c:v>
                </c:pt>
                <c:pt idx="1465">
                  <c:v>6.4863779999999996E-2</c:v>
                </c:pt>
                <c:pt idx="1466">
                  <c:v>6.4692310000000003E-2</c:v>
                </c:pt>
                <c:pt idx="1467">
                  <c:v>6.4599390000000007E-2</c:v>
                </c:pt>
                <c:pt idx="1468">
                  <c:v>6.4599390000000007E-2</c:v>
                </c:pt>
                <c:pt idx="1469">
                  <c:v>6.4470079999999999E-2</c:v>
                </c:pt>
                <c:pt idx="1470">
                  <c:v>6.4203940000000001E-2</c:v>
                </c:pt>
                <c:pt idx="1471">
                  <c:v>6.4203940000000001E-2</c:v>
                </c:pt>
                <c:pt idx="1472">
                  <c:v>6.3919779999999995E-2</c:v>
                </c:pt>
                <c:pt idx="1473">
                  <c:v>6.3688990000000001E-2</c:v>
                </c:pt>
                <c:pt idx="1474">
                  <c:v>6.3433420000000004E-2</c:v>
                </c:pt>
                <c:pt idx="1475">
                  <c:v>6.3433420000000004E-2</c:v>
                </c:pt>
                <c:pt idx="1476">
                  <c:v>6.3220040000000005E-2</c:v>
                </c:pt>
                <c:pt idx="1477">
                  <c:v>6.3064659999999995E-2</c:v>
                </c:pt>
                <c:pt idx="1478">
                  <c:v>6.3064659999999995E-2</c:v>
                </c:pt>
                <c:pt idx="1479">
                  <c:v>6.2933680000000006E-2</c:v>
                </c:pt>
                <c:pt idx="1480">
                  <c:v>6.2826839999999995E-2</c:v>
                </c:pt>
                <c:pt idx="1481">
                  <c:v>6.2733200000000003E-2</c:v>
                </c:pt>
                <c:pt idx="1482">
                  <c:v>6.2733200000000003E-2</c:v>
                </c:pt>
                <c:pt idx="1483">
                  <c:v>6.2718499999999996E-2</c:v>
                </c:pt>
                <c:pt idx="1484">
                  <c:v>6.270278E-2</c:v>
                </c:pt>
                <c:pt idx="1485">
                  <c:v>6.270278E-2</c:v>
                </c:pt>
                <c:pt idx="1486">
                  <c:v>6.2674729999999998E-2</c:v>
                </c:pt>
                <c:pt idx="1487">
                  <c:v>6.2587859999999995E-2</c:v>
                </c:pt>
                <c:pt idx="1488">
                  <c:v>6.2527310000000003E-2</c:v>
                </c:pt>
                <c:pt idx="1489">
                  <c:v>6.2527310000000003E-2</c:v>
                </c:pt>
                <c:pt idx="1490">
                  <c:v>6.2501490000000007E-2</c:v>
                </c:pt>
                <c:pt idx="1491">
                  <c:v>6.253367E-2</c:v>
                </c:pt>
                <c:pt idx="1492">
                  <c:v>6.253367E-2</c:v>
                </c:pt>
                <c:pt idx="1493">
                  <c:v>6.2631590000000001E-2</c:v>
                </c:pt>
                <c:pt idx="1494">
                  <c:v>6.2784119999999999E-2</c:v>
                </c:pt>
                <c:pt idx="1495">
                  <c:v>6.2841149999999998E-2</c:v>
                </c:pt>
                <c:pt idx="1496">
                  <c:v>6.2841149999999998E-2</c:v>
                </c:pt>
                <c:pt idx="1497">
                  <c:v>6.2925750000000003E-2</c:v>
                </c:pt>
                <c:pt idx="1498">
                  <c:v>6.2959399999999999E-2</c:v>
                </c:pt>
                <c:pt idx="1499">
                  <c:v>6.2924140000000003E-2</c:v>
                </c:pt>
                <c:pt idx="1500">
                  <c:v>6.2924140000000003E-2</c:v>
                </c:pt>
                <c:pt idx="1501">
                  <c:v>6.2819029999999998E-2</c:v>
                </c:pt>
                <c:pt idx="1502">
                  <c:v>6.2652260000000001E-2</c:v>
                </c:pt>
                <c:pt idx="1503">
                  <c:v>6.2652260000000001E-2</c:v>
                </c:pt>
                <c:pt idx="1504">
                  <c:v>6.2496459999999997E-2</c:v>
                </c:pt>
                <c:pt idx="1505">
                  <c:v>6.2322269999999999E-2</c:v>
                </c:pt>
                <c:pt idx="1506">
                  <c:v>6.221289E-2</c:v>
                </c:pt>
                <c:pt idx="1507">
                  <c:v>6.221289E-2</c:v>
                </c:pt>
                <c:pt idx="1508">
                  <c:v>6.2178400000000002E-2</c:v>
                </c:pt>
                <c:pt idx="1509">
                  <c:v>6.218547E-2</c:v>
                </c:pt>
                <c:pt idx="1510">
                  <c:v>6.218547E-2</c:v>
                </c:pt>
                <c:pt idx="1511">
                  <c:v>6.2169229999999999E-2</c:v>
                </c:pt>
                <c:pt idx="1512">
                  <c:v>6.2080059999999999E-2</c:v>
                </c:pt>
                <c:pt idx="1513">
                  <c:v>6.2039980000000002E-2</c:v>
                </c:pt>
                <c:pt idx="1514">
                  <c:v>6.2039980000000002E-2</c:v>
                </c:pt>
                <c:pt idx="1515">
                  <c:v>6.1918279999999999E-2</c:v>
                </c:pt>
                <c:pt idx="1516">
                  <c:v>6.1774820000000001E-2</c:v>
                </c:pt>
                <c:pt idx="1517">
                  <c:v>6.1774820000000001E-2</c:v>
                </c:pt>
                <c:pt idx="1518">
                  <c:v>6.1702529999999998E-2</c:v>
                </c:pt>
                <c:pt idx="1519">
                  <c:v>6.1632149999999997E-2</c:v>
                </c:pt>
                <c:pt idx="1520">
                  <c:v>6.1752960000000003E-2</c:v>
                </c:pt>
                <c:pt idx="1521">
                  <c:v>6.1752960000000003E-2</c:v>
                </c:pt>
                <c:pt idx="1522">
                  <c:v>6.1786960000000002E-2</c:v>
                </c:pt>
                <c:pt idx="1523">
                  <c:v>6.1814279999999999E-2</c:v>
                </c:pt>
                <c:pt idx="1524">
                  <c:v>6.1814279999999999E-2</c:v>
                </c:pt>
                <c:pt idx="1525">
                  <c:v>6.1853289999999998E-2</c:v>
                </c:pt>
                <c:pt idx="1526">
                  <c:v>6.1928379999999998E-2</c:v>
                </c:pt>
                <c:pt idx="1527">
                  <c:v>6.1956839999999999E-2</c:v>
                </c:pt>
                <c:pt idx="1528">
                  <c:v>6.1956839999999999E-2</c:v>
                </c:pt>
                <c:pt idx="1529">
                  <c:v>6.2052080000000003E-2</c:v>
                </c:pt>
                <c:pt idx="1530">
                  <c:v>6.2196689999999999E-2</c:v>
                </c:pt>
                <c:pt idx="1531">
                  <c:v>6.2196689999999999E-2</c:v>
                </c:pt>
                <c:pt idx="1532">
                  <c:v>6.2411050000000003E-2</c:v>
                </c:pt>
                <c:pt idx="1533">
                  <c:v>6.2672580000000006E-2</c:v>
                </c:pt>
                <c:pt idx="1534">
                  <c:v>6.3014630000000002E-2</c:v>
                </c:pt>
                <c:pt idx="1535">
                  <c:v>6.3014630000000002E-2</c:v>
                </c:pt>
                <c:pt idx="1536">
                  <c:v>6.3382160000000007E-2</c:v>
                </c:pt>
                <c:pt idx="1537">
                  <c:v>6.3712320000000003E-2</c:v>
                </c:pt>
                <c:pt idx="1538">
                  <c:v>6.4021900000000007E-2</c:v>
                </c:pt>
                <c:pt idx="1539">
                  <c:v>6.4021900000000007E-2</c:v>
                </c:pt>
                <c:pt idx="1540">
                  <c:v>6.4234910000000006E-2</c:v>
                </c:pt>
                <c:pt idx="1541">
                  <c:v>6.4410720000000005E-2</c:v>
                </c:pt>
                <c:pt idx="1542">
                  <c:v>6.4410720000000005E-2</c:v>
                </c:pt>
                <c:pt idx="1543">
                  <c:v>6.4604759999999997E-2</c:v>
                </c:pt>
                <c:pt idx="1544">
                  <c:v>6.4806959999999997E-2</c:v>
                </c:pt>
                <c:pt idx="1545">
                  <c:v>6.4806959999999997E-2</c:v>
                </c:pt>
                <c:pt idx="1546">
                  <c:v>6.4998539999999994E-2</c:v>
                </c:pt>
                <c:pt idx="1547">
                  <c:v>6.5162940000000003E-2</c:v>
                </c:pt>
                <c:pt idx="1548">
                  <c:v>6.5296279999999998E-2</c:v>
                </c:pt>
                <c:pt idx="1549">
                  <c:v>6.5296279999999998E-2</c:v>
                </c:pt>
                <c:pt idx="1550">
                  <c:v>6.5425220000000006E-2</c:v>
                </c:pt>
                <c:pt idx="1551">
                  <c:v>6.5487840000000005E-2</c:v>
                </c:pt>
                <c:pt idx="1552">
                  <c:v>6.5529210000000004E-2</c:v>
                </c:pt>
                <c:pt idx="1553">
                  <c:v>6.5529210000000004E-2</c:v>
                </c:pt>
                <c:pt idx="1554">
                  <c:v>6.5587919999999994E-2</c:v>
                </c:pt>
                <c:pt idx="1555">
                  <c:v>6.5654619999999997E-2</c:v>
                </c:pt>
                <c:pt idx="1556">
                  <c:v>6.5654619999999997E-2</c:v>
                </c:pt>
                <c:pt idx="1557">
                  <c:v>6.5683660000000005E-2</c:v>
                </c:pt>
                <c:pt idx="1558">
                  <c:v>6.5697190000000003E-2</c:v>
                </c:pt>
                <c:pt idx="1559">
                  <c:v>6.5670549999999994E-2</c:v>
                </c:pt>
                <c:pt idx="1560">
                  <c:v>6.5670549999999994E-2</c:v>
                </c:pt>
                <c:pt idx="1561">
                  <c:v>6.5582550000000003E-2</c:v>
                </c:pt>
                <c:pt idx="1562">
                  <c:v>6.5443139999999997E-2</c:v>
                </c:pt>
                <c:pt idx="1563">
                  <c:v>6.5443139999999997E-2</c:v>
                </c:pt>
                <c:pt idx="1564">
                  <c:v>6.5224340000000006E-2</c:v>
                </c:pt>
                <c:pt idx="1565">
                  <c:v>6.4985890000000004E-2</c:v>
                </c:pt>
                <c:pt idx="1566">
                  <c:v>6.4701289999999995E-2</c:v>
                </c:pt>
                <c:pt idx="1567">
                  <c:v>6.4701289999999995E-2</c:v>
                </c:pt>
                <c:pt idx="1568">
                  <c:v>6.4337510000000001E-2</c:v>
                </c:pt>
                <c:pt idx="1569">
                  <c:v>6.3916860000000006E-2</c:v>
                </c:pt>
                <c:pt idx="1570">
                  <c:v>6.3443739999999998E-2</c:v>
                </c:pt>
                <c:pt idx="1571">
                  <c:v>6.3443739999999998E-2</c:v>
                </c:pt>
                <c:pt idx="1572">
                  <c:v>6.2877210000000003E-2</c:v>
                </c:pt>
                <c:pt idx="1573">
                  <c:v>6.2195569999999999E-2</c:v>
                </c:pt>
                <c:pt idx="1574">
                  <c:v>6.2195569999999999E-2</c:v>
                </c:pt>
                <c:pt idx="1575">
                  <c:v>6.1580129999999997E-2</c:v>
                </c:pt>
                <c:pt idx="1576">
                  <c:v>6.1020020000000001E-2</c:v>
                </c:pt>
                <c:pt idx="1577">
                  <c:v>6.0479280000000003E-2</c:v>
                </c:pt>
                <c:pt idx="1578">
                  <c:v>6.0479280000000003E-2</c:v>
                </c:pt>
                <c:pt idx="1579">
                  <c:v>6.0094429999999997E-2</c:v>
                </c:pt>
                <c:pt idx="1580">
                  <c:v>5.9785360000000003E-2</c:v>
                </c:pt>
                <c:pt idx="1581">
                  <c:v>5.9785360000000003E-2</c:v>
                </c:pt>
                <c:pt idx="1582">
                  <c:v>5.9381580000000003E-2</c:v>
                </c:pt>
                <c:pt idx="1583">
                  <c:v>5.9287369999999999E-2</c:v>
                </c:pt>
                <c:pt idx="1584">
                  <c:v>5.923192E-2</c:v>
                </c:pt>
                <c:pt idx="1585">
                  <c:v>5.923192E-2</c:v>
                </c:pt>
                <c:pt idx="1586">
                  <c:v>5.9226910000000001E-2</c:v>
                </c:pt>
                <c:pt idx="1587">
                  <c:v>5.9226910000000001E-2</c:v>
                </c:pt>
                <c:pt idx="1588">
                  <c:v>5.9140119999999997E-2</c:v>
                </c:pt>
                <c:pt idx="1589">
                  <c:v>5.9021509999999999E-2</c:v>
                </c:pt>
                <c:pt idx="1590">
                  <c:v>5.878357E-2</c:v>
                </c:pt>
                <c:pt idx="1591">
                  <c:v>5.8488489999999997E-2</c:v>
                </c:pt>
                <c:pt idx="1592">
                  <c:v>5.8488489999999997E-2</c:v>
                </c:pt>
                <c:pt idx="1593">
                  <c:v>5.8210100000000001E-2</c:v>
                </c:pt>
                <c:pt idx="1594">
                  <c:v>5.7938419999999997E-2</c:v>
                </c:pt>
                <c:pt idx="1595">
                  <c:v>5.7678729999999998E-2</c:v>
                </c:pt>
                <c:pt idx="1596">
                  <c:v>5.7678729999999998E-2</c:v>
                </c:pt>
                <c:pt idx="1597">
                  <c:v>5.7524430000000001E-2</c:v>
                </c:pt>
                <c:pt idx="1598">
                  <c:v>5.7447419999999999E-2</c:v>
                </c:pt>
                <c:pt idx="1599">
                  <c:v>5.7447419999999999E-2</c:v>
                </c:pt>
                <c:pt idx="1600">
                  <c:v>5.7407090000000001E-2</c:v>
                </c:pt>
                <c:pt idx="1601">
                  <c:v>5.7417709999999997E-2</c:v>
                </c:pt>
                <c:pt idx="1602">
                  <c:v>5.7417709999999997E-2</c:v>
                </c:pt>
                <c:pt idx="1603">
                  <c:v>5.7368019999999999E-2</c:v>
                </c:pt>
                <c:pt idx="1604">
                  <c:v>5.7168749999999997E-2</c:v>
                </c:pt>
                <c:pt idx="1605">
                  <c:v>5.6786030000000001E-2</c:v>
                </c:pt>
                <c:pt idx="1606">
                  <c:v>5.6786030000000001E-2</c:v>
                </c:pt>
                <c:pt idx="1607">
                  <c:v>5.6149280000000003E-2</c:v>
                </c:pt>
                <c:pt idx="1608">
                  <c:v>5.5528359999999999E-2</c:v>
                </c:pt>
                <c:pt idx="1609">
                  <c:v>5.4898830000000003E-2</c:v>
                </c:pt>
                <c:pt idx="1610">
                  <c:v>5.4898830000000003E-2</c:v>
                </c:pt>
                <c:pt idx="1611">
                  <c:v>5.4270890000000002E-2</c:v>
                </c:pt>
                <c:pt idx="1612">
                  <c:v>5.3785880000000001E-2</c:v>
                </c:pt>
                <c:pt idx="1613">
                  <c:v>5.3785880000000001E-2</c:v>
                </c:pt>
                <c:pt idx="1614">
                  <c:v>5.3308670000000002E-2</c:v>
                </c:pt>
                <c:pt idx="1615">
                  <c:v>5.2843969999999997E-2</c:v>
                </c:pt>
                <c:pt idx="1616">
                  <c:v>5.2405779999999999E-2</c:v>
                </c:pt>
                <c:pt idx="1617">
                  <c:v>5.2405779999999999E-2</c:v>
                </c:pt>
                <c:pt idx="1618">
                  <c:v>5.2021459999999999E-2</c:v>
                </c:pt>
                <c:pt idx="1619">
                  <c:v>5.1706870000000002E-2</c:v>
                </c:pt>
                <c:pt idx="1620">
                  <c:v>5.1706870000000002E-2</c:v>
                </c:pt>
                <c:pt idx="1621">
                  <c:v>5.1359250000000002E-2</c:v>
                </c:pt>
                <c:pt idx="1622">
                  <c:v>5.0958719999999999E-2</c:v>
                </c:pt>
                <c:pt idx="1623">
                  <c:v>5.060489E-2</c:v>
                </c:pt>
                <c:pt idx="1624">
                  <c:v>5.060489E-2</c:v>
                </c:pt>
                <c:pt idx="1625">
                  <c:v>5.0245810000000002E-2</c:v>
                </c:pt>
                <c:pt idx="1626">
                  <c:v>4.9853160000000001E-2</c:v>
                </c:pt>
                <c:pt idx="1627">
                  <c:v>4.9853160000000001E-2</c:v>
                </c:pt>
                <c:pt idx="1628">
                  <c:v>4.9529009999999998E-2</c:v>
                </c:pt>
                <c:pt idx="1629">
                  <c:v>4.9257679999999998E-2</c:v>
                </c:pt>
                <c:pt idx="1630">
                  <c:v>4.900289E-2</c:v>
                </c:pt>
                <c:pt idx="1631">
                  <c:v>4.900289E-2</c:v>
                </c:pt>
                <c:pt idx="1632">
                  <c:v>4.8736139999999997E-2</c:v>
                </c:pt>
                <c:pt idx="1633">
                  <c:v>4.8559739999999997E-2</c:v>
                </c:pt>
                <c:pt idx="1634">
                  <c:v>4.8559739999999997E-2</c:v>
                </c:pt>
                <c:pt idx="1635">
                  <c:v>4.8386850000000002E-2</c:v>
                </c:pt>
                <c:pt idx="1636">
                  <c:v>4.8266469999999999E-2</c:v>
                </c:pt>
                <c:pt idx="1637">
                  <c:v>4.8172159999999999E-2</c:v>
                </c:pt>
                <c:pt idx="1638">
                  <c:v>4.8172159999999999E-2</c:v>
                </c:pt>
                <c:pt idx="1639">
                  <c:v>4.8036519999999999E-2</c:v>
                </c:pt>
                <c:pt idx="1640">
                  <c:v>4.7876780000000001E-2</c:v>
                </c:pt>
                <c:pt idx="1641">
                  <c:v>4.7727400000000003E-2</c:v>
                </c:pt>
                <c:pt idx="1642">
                  <c:v>4.7727400000000003E-2</c:v>
                </c:pt>
                <c:pt idx="1643">
                  <c:v>4.7469409999999997E-2</c:v>
                </c:pt>
                <c:pt idx="1644">
                  <c:v>4.7108110000000002E-2</c:v>
                </c:pt>
                <c:pt idx="1645">
                  <c:v>4.7108110000000002E-2</c:v>
                </c:pt>
                <c:pt idx="1646">
                  <c:v>4.6772950000000001E-2</c:v>
                </c:pt>
                <c:pt idx="1647">
                  <c:v>4.6436209999999999E-2</c:v>
                </c:pt>
                <c:pt idx="1648">
                  <c:v>4.6239639999999999E-2</c:v>
                </c:pt>
                <c:pt idx="1649">
                  <c:v>4.6239639999999999E-2</c:v>
                </c:pt>
                <c:pt idx="1650">
                  <c:v>4.6149490000000001E-2</c:v>
                </c:pt>
                <c:pt idx="1651">
                  <c:v>4.6121339999999997E-2</c:v>
                </c:pt>
                <c:pt idx="1652">
                  <c:v>4.6121339999999997E-2</c:v>
                </c:pt>
                <c:pt idx="1653">
                  <c:v>4.6108570000000001E-2</c:v>
                </c:pt>
                <c:pt idx="1654">
                  <c:v>4.6101799999999998E-2</c:v>
                </c:pt>
                <c:pt idx="1655">
                  <c:v>4.6114950000000002E-2</c:v>
                </c:pt>
                <c:pt idx="1656">
                  <c:v>4.6114950000000002E-2</c:v>
                </c:pt>
                <c:pt idx="1657">
                  <c:v>4.6158049999999999E-2</c:v>
                </c:pt>
                <c:pt idx="1658">
                  <c:v>4.6193629999999999E-2</c:v>
                </c:pt>
                <c:pt idx="1659">
                  <c:v>4.6193629999999999E-2</c:v>
                </c:pt>
                <c:pt idx="1660">
                  <c:v>4.6246660000000002E-2</c:v>
                </c:pt>
                <c:pt idx="1661">
                  <c:v>4.6343620000000002E-2</c:v>
                </c:pt>
                <c:pt idx="1662">
                  <c:v>4.6500819999999998E-2</c:v>
                </c:pt>
                <c:pt idx="1663">
                  <c:v>4.6500819999999998E-2</c:v>
                </c:pt>
                <c:pt idx="1664">
                  <c:v>4.6669950000000002E-2</c:v>
                </c:pt>
                <c:pt idx="1665">
                  <c:v>4.6814550000000003E-2</c:v>
                </c:pt>
                <c:pt idx="1666">
                  <c:v>4.6814550000000003E-2</c:v>
                </c:pt>
                <c:pt idx="1667">
                  <c:v>4.692756E-2</c:v>
                </c:pt>
                <c:pt idx="1668">
                  <c:v>4.7050929999999998E-2</c:v>
                </c:pt>
                <c:pt idx="1669">
                  <c:v>4.7216830000000001E-2</c:v>
                </c:pt>
                <c:pt idx="1670">
                  <c:v>4.7216830000000001E-2</c:v>
                </c:pt>
                <c:pt idx="1671">
                  <c:v>4.7436770000000003E-2</c:v>
                </c:pt>
                <c:pt idx="1672">
                  <c:v>4.7728560000000003E-2</c:v>
                </c:pt>
                <c:pt idx="1673">
                  <c:v>4.805152E-2</c:v>
                </c:pt>
                <c:pt idx="1674">
                  <c:v>4.805152E-2</c:v>
                </c:pt>
                <c:pt idx="1675">
                  <c:v>4.842014E-2</c:v>
                </c:pt>
                <c:pt idx="1676">
                  <c:v>4.8777290000000001E-2</c:v>
                </c:pt>
                <c:pt idx="1677">
                  <c:v>4.8777290000000001E-2</c:v>
                </c:pt>
                <c:pt idx="1678">
                  <c:v>4.9156409999999998E-2</c:v>
                </c:pt>
                <c:pt idx="1679">
                  <c:v>4.9526069999999998E-2</c:v>
                </c:pt>
                <c:pt idx="1680">
                  <c:v>4.988737E-2</c:v>
                </c:pt>
                <c:pt idx="1681">
                  <c:v>4.988737E-2</c:v>
                </c:pt>
                <c:pt idx="1682">
                  <c:v>5.0228540000000002E-2</c:v>
                </c:pt>
                <c:pt idx="1683">
                  <c:v>5.0509239999999997E-2</c:v>
                </c:pt>
                <c:pt idx="1684">
                  <c:v>5.0509239999999997E-2</c:v>
                </c:pt>
                <c:pt idx="1685">
                  <c:v>5.0715730000000001E-2</c:v>
                </c:pt>
                <c:pt idx="1686">
                  <c:v>5.0787789999999999E-2</c:v>
                </c:pt>
                <c:pt idx="1687">
                  <c:v>5.0866349999999998E-2</c:v>
                </c:pt>
                <c:pt idx="1688">
                  <c:v>5.0866349999999998E-2</c:v>
                </c:pt>
                <c:pt idx="1689">
                  <c:v>5.0918329999999998E-2</c:v>
                </c:pt>
                <c:pt idx="1690">
                  <c:v>5.1112350000000001E-2</c:v>
                </c:pt>
                <c:pt idx="1691">
                  <c:v>5.1112350000000001E-2</c:v>
                </c:pt>
                <c:pt idx="1692">
                  <c:v>5.1300709999999999E-2</c:v>
                </c:pt>
                <c:pt idx="1693">
                  <c:v>5.1500860000000002E-2</c:v>
                </c:pt>
                <c:pt idx="1694">
                  <c:v>5.1760109999999998E-2</c:v>
                </c:pt>
                <c:pt idx="1695">
                  <c:v>5.1760109999999998E-2</c:v>
                </c:pt>
                <c:pt idx="1696">
                  <c:v>5.1980400000000003E-2</c:v>
                </c:pt>
                <c:pt idx="1697">
                  <c:v>5.2155890000000003E-2</c:v>
                </c:pt>
                <c:pt idx="1698">
                  <c:v>5.2155890000000003E-2</c:v>
                </c:pt>
                <c:pt idx="1699">
                  <c:v>5.2292959999999999E-2</c:v>
                </c:pt>
                <c:pt idx="1700">
                  <c:v>5.2356699999999999E-2</c:v>
                </c:pt>
                <c:pt idx="1701">
                  <c:v>5.2366900000000001E-2</c:v>
                </c:pt>
                <c:pt idx="1702">
                  <c:v>5.2366900000000001E-2</c:v>
                </c:pt>
                <c:pt idx="1703">
                  <c:v>5.2441969999999997E-2</c:v>
                </c:pt>
                <c:pt idx="1704">
                  <c:v>5.2631270000000001E-2</c:v>
                </c:pt>
                <c:pt idx="1705">
                  <c:v>5.2631270000000001E-2</c:v>
                </c:pt>
                <c:pt idx="1706">
                  <c:v>5.2871139999999997E-2</c:v>
                </c:pt>
                <c:pt idx="1707">
                  <c:v>5.3157980000000001E-2</c:v>
                </c:pt>
                <c:pt idx="1708">
                  <c:v>5.3464629999999999E-2</c:v>
                </c:pt>
                <c:pt idx="1709">
                  <c:v>5.3464629999999999E-2</c:v>
                </c:pt>
                <c:pt idx="1710">
                  <c:v>5.3834989999999999E-2</c:v>
                </c:pt>
                <c:pt idx="1711">
                  <c:v>5.4197879999999997E-2</c:v>
                </c:pt>
                <c:pt idx="1712">
                  <c:v>5.4519970000000001E-2</c:v>
                </c:pt>
                <c:pt idx="1713">
                  <c:v>5.4519970000000001E-2</c:v>
                </c:pt>
                <c:pt idx="1714">
                  <c:v>5.4863149999999999E-2</c:v>
                </c:pt>
                <c:pt idx="1715">
                  <c:v>5.5265799999999997E-2</c:v>
                </c:pt>
                <c:pt idx="1716">
                  <c:v>5.5265799999999997E-2</c:v>
                </c:pt>
                <c:pt idx="1717">
                  <c:v>5.5647820000000001E-2</c:v>
                </c:pt>
                <c:pt idx="1718">
                  <c:v>5.5978569999999998E-2</c:v>
                </c:pt>
                <c:pt idx="1719">
                  <c:v>5.6329560000000001E-2</c:v>
                </c:pt>
                <c:pt idx="1720">
                  <c:v>5.6329560000000001E-2</c:v>
                </c:pt>
                <c:pt idx="1721">
                  <c:v>5.6641280000000002E-2</c:v>
                </c:pt>
                <c:pt idx="1722">
                  <c:v>5.696586E-2</c:v>
                </c:pt>
                <c:pt idx="1723">
                  <c:v>5.696586E-2</c:v>
                </c:pt>
                <c:pt idx="1724">
                  <c:v>5.7315949999999997E-2</c:v>
                </c:pt>
                <c:pt idx="1725">
                  <c:v>5.7630790000000001E-2</c:v>
                </c:pt>
                <c:pt idx="1726">
                  <c:v>5.7904219999999999E-2</c:v>
                </c:pt>
                <c:pt idx="1727">
                  <c:v>5.7904219999999999E-2</c:v>
                </c:pt>
                <c:pt idx="1728">
                  <c:v>5.8133249999999997E-2</c:v>
                </c:pt>
                <c:pt idx="1729">
                  <c:v>5.8251219999999999E-2</c:v>
                </c:pt>
                <c:pt idx="1730">
                  <c:v>5.8251219999999999E-2</c:v>
                </c:pt>
                <c:pt idx="1731">
                  <c:v>5.8362740000000003E-2</c:v>
                </c:pt>
                <c:pt idx="1732">
                  <c:v>5.8517340000000001E-2</c:v>
                </c:pt>
                <c:pt idx="1733">
                  <c:v>5.8572640000000002E-2</c:v>
                </c:pt>
                <c:pt idx="1734">
                  <c:v>5.8572640000000002E-2</c:v>
                </c:pt>
                <c:pt idx="1735">
                  <c:v>5.8625950000000003E-2</c:v>
                </c:pt>
                <c:pt idx="1736">
                  <c:v>5.867228E-2</c:v>
                </c:pt>
                <c:pt idx="1737">
                  <c:v>5.867228E-2</c:v>
                </c:pt>
                <c:pt idx="1738">
                  <c:v>5.8643769999999998E-2</c:v>
                </c:pt>
                <c:pt idx="1739">
                  <c:v>5.8612039999999997E-2</c:v>
                </c:pt>
                <c:pt idx="1740">
                  <c:v>5.8441109999999998E-2</c:v>
                </c:pt>
                <c:pt idx="1741">
                  <c:v>5.8441109999999998E-2</c:v>
                </c:pt>
                <c:pt idx="1742">
                  <c:v>5.8236990000000002E-2</c:v>
                </c:pt>
                <c:pt idx="1743">
                  <c:v>5.7934270000000003E-2</c:v>
                </c:pt>
                <c:pt idx="1744">
                  <c:v>5.7615699999999999E-2</c:v>
                </c:pt>
                <c:pt idx="1745">
                  <c:v>5.7615699999999999E-2</c:v>
                </c:pt>
                <c:pt idx="1746">
                  <c:v>5.7337489999999998E-2</c:v>
                </c:pt>
                <c:pt idx="1747">
                  <c:v>5.7044159999999997E-2</c:v>
                </c:pt>
                <c:pt idx="1748">
                  <c:v>5.7044159999999997E-2</c:v>
                </c:pt>
                <c:pt idx="1749">
                  <c:v>5.6899310000000002E-2</c:v>
                </c:pt>
                <c:pt idx="1750">
                  <c:v>5.6818479999999998E-2</c:v>
                </c:pt>
                <c:pt idx="1751">
                  <c:v>5.6766780000000003E-2</c:v>
                </c:pt>
                <c:pt idx="1752">
                  <c:v>5.6766780000000003E-2</c:v>
                </c:pt>
                <c:pt idx="1753">
                  <c:v>5.6742710000000002E-2</c:v>
                </c:pt>
                <c:pt idx="1754">
                  <c:v>5.6724469999999999E-2</c:v>
                </c:pt>
                <c:pt idx="1755">
                  <c:v>5.6724469999999999E-2</c:v>
                </c:pt>
                <c:pt idx="1756">
                  <c:v>5.6774499999999999E-2</c:v>
                </c:pt>
                <c:pt idx="1757">
                  <c:v>5.6877440000000001E-2</c:v>
                </c:pt>
                <c:pt idx="1758">
                  <c:v>5.69075E-2</c:v>
                </c:pt>
                <c:pt idx="1759">
                  <c:v>5.69075E-2</c:v>
                </c:pt>
                <c:pt idx="1760">
                  <c:v>5.697994E-2</c:v>
                </c:pt>
                <c:pt idx="1761">
                  <c:v>5.7085190000000001E-2</c:v>
                </c:pt>
                <c:pt idx="1762">
                  <c:v>5.7085190000000001E-2</c:v>
                </c:pt>
                <c:pt idx="1763">
                  <c:v>5.720314E-2</c:v>
                </c:pt>
                <c:pt idx="1764">
                  <c:v>5.738853E-2</c:v>
                </c:pt>
                <c:pt idx="1765">
                  <c:v>5.7610340000000003E-2</c:v>
                </c:pt>
                <c:pt idx="1766">
                  <c:v>5.7610340000000003E-2</c:v>
                </c:pt>
                <c:pt idx="1767">
                  <c:v>5.7764639999999999E-2</c:v>
                </c:pt>
                <c:pt idx="1768">
                  <c:v>5.7847200000000001E-2</c:v>
                </c:pt>
                <c:pt idx="1769">
                  <c:v>5.7847200000000001E-2</c:v>
                </c:pt>
                <c:pt idx="1770">
                  <c:v>5.7785499999999997E-2</c:v>
                </c:pt>
                <c:pt idx="1771">
                  <c:v>5.7651389999999997E-2</c:v>
                </c:pt>
                <c:pt idx="1772">
                  <c:v>5.7447140000000001E-2</c:v>
                </c:pt>
                <c:pt idx="1773">
                  <c:v>5.7447140000000001E-2</c:v>
                </c:pt>
                <c:pt idx="1774">
                  <c:v>5.7085959999999998E-2</c:v>
                </c:pt>
                <c:pt idx="1775">
                  <c:v>5.6665460000000001E-2</c:v>
                </c:pt>
                <c:pt idx="1776">
                  <c:v>5.6665460000000001E-2</c:v>
                </c:pt>
                <c:pt idx="1777">
                  <c:v>5.6247930000000002E-2</c:v>
                </c:pt>
                <c:pt idx="1778">
                  <c:v>5.5850480000000001E-2</c:v>
                </c:pt>
                <c:pt idx="1779">
                  <c:v>5.5574419999999999E-2</c:v>
                </c:pt>
                <c:pt idx="1780">
                  <c:v>5.5574419999999999E-2</c:v>
                </c:pt>
                <c:pt idx="1781">
                  <c:v>5.5441949999999997E-2</c:v>
                </c:pt>
                <c:pt idx="1782">
                  <c:v>5.5423699999999999E-2</c:v>
                </c:pt>
                <c:pt idx="1783">
                  <c:v>5.539819E-2</c:v>
                </c:pt>
                <c:pt idx="1784">
                  <c:v>5.539819E-2</c:v>
                </c:pt>
                <c:pt idx="1785">
                  <c:v>5.5370210000000003E-2</c:v>
                </c:pt>
                <c:pt idx="1786">
                  <c:v>5.526052E-2</c:v>
                </c:pt>
                <c:pt idx="1787">
                  <c:v>5.526052E-2</c:v>
                </c:pt>
                <c:pt idx="1788">
                  <c:v>5.5063460000000002E-2</c:v>
                </c:pt>
                <c:pt idx="1789">
                  <c:v>5.4797810000000002E-2</c:v>
                </c:pt>
                <c:pt idx="1790">
                  <c:v>5.4492869999999999E-2</c:v>
                </c:pt>
                <c:pt idx="1791">
                  <c:v>5.4492869999999999E-2</c:v>
                </c:pt>
                <c:pt idx="1792">
                  <c:v>5.4202489999999999E-2</c:v>
                </c:pt>
                <c:pt idx="1793">
                  <c:v>5.4043569999999999E-2</c:v>
                </c:pt>
                <c:pt idx="1794">
                  <c:v>5.4043569999999999E-2</c:v>
                </c:pt>
                <c:pt idx="1795">
                  <c:v>5.4023330000000001E-2</c:v>
                </c:pt>
                <c:pt idx="1796">
                  <c:v>5.4080309999999999E-2</c:v>
                </c:pt>
                <c:pt idx="1797">
                  <c:v>5.4213829999999998E-2</c:v>
                </c:pt>
                <c:pt idx="1798">
                  <c:v>5.4213829999999998E-2</c:v>
                </c:pt>
                <c:pt idx="1799">
                  <c:v>5.449855E-2</c:v>
                </c:pt>
                <c:pt idx="1800">
                  <c:v>5.4883469999999997E-2</c:v>
                </c:pt>
                <c:pt idx="1801">
                  <c:v>5.4883469999999997E-2</c:v>
                </c:pt>
                <c:pt idx="1802">
                  <c:v>5.5275079999999997E-2</c:v>
                </c:pt>
                <c:pt idx="1803">
                  <c:v>5.5647750000000003E-2</c:v>
                </c:pt>
                <c:pt idx="1804">
                  <c:v>5.5984020000000002E-2</c:v>
                </c:pt>
                <c:pt idx="1805">
                  <c:v>5.5984020000000002E-2</c:v>
                </c:pt>
                <c:pt idx="1806">
                  <c:v>5.6250250000000002E-2</c:v>
                </c:pt>
                <c:pt idx="1807">
                  <c:v>5.6453940000000001E-2</c:v>
                </c:pt>
                <c:pt idx="1808">
                  <c:v>5.6453940000000001E-2</c:v>
                </c:pt>
                <c:pt idx="1809">
                  <c:v>5.6638880000000003E-2</c:v>
                </c:pt>
                <c:pt idx="1810">
                  <c:v>5.6863209999999997E-2</c:v>
                </c:pt>
                <c:pt idx="1811">
                  <c:v>5.7138969999999997E-2</c:v>
                </c:pt>
                <c:pt idx="1812">
                  <c:v>5.7138969999999997E-2</c:v>
                </c:pt>
                <c:pt idx="1813">
                  <c:v>5.745136E-2</c:v>
                </c:pt>
                <c:pt idx="1814">
                  <c:v>5.7760249999999999E-2</c:v>
                </c:pt>
                <c:pt idx="1815">
                  <c:v>5.8166759999999998E-2</c:v>
                </c:pt>
                <c:pt idx="1816">
                  <c:v>5.8166759999999998E-2</c:v>
                </c:pt>
                <c:pt idx="1817">
                  <c:v>5.8564529999999997E-2</c:v>
                </c:pt>
                <c:pt idx="1818">
                  <c:v>5.9032290000000001E-2</c:v>
                </c:pt>
                <c:pt idx="1819">
                  <c:v>5.9032290000000001E-2</c:v>
                </c:pt>
                <c:pt idx="1820">
                  <c:v>5.950776E-2</c:v>
                </c:pt>
                <c:pt idx="1821">
                  <c:v>5.9967850000000003E-2</c:v>
                </c:pt>
                <c:pt idx="1822">
                  <c:v>6.0414040000000002E-2</c:v>
                </c:pt>
                <c:pt idx="1823">
                  <c:v>6.0414040000000002E-2</c:v>
                </c:pt>
                <c:pt idx="1824">
                  <c:v>6.092786E-2</c:v>
                </c:pt>
                <c:pt idx="1825">
                  <c:v>6.1411399999999998E-2</c:v>
                </c:pt>
                <c:pt idx="1826">
                  <c:v>6.1411399999999998E-2</c:v>
                </c:pt>
                <c:pt idx="1827">
                  <c:v>6.1929329999999998E-2</c:v>
                </c:pt>
                <c:pt idx="1828">
                  <c:v>6.2502650000000007E-2</c:v>
                </c:pt>
                <c:pt idx="1829">
                  <c:v>6.3275300000000007E-2</c:v>
                </c:pt>
                <c:pt idx="1830">
                  <c:v>6.3275300000000007E-2</c:v>
                </c:pt>
                <c:pt idx="1831">
                  <c:v>6.3965499999999995E-2</c:v>
                </c:pt>
                <c:pt idx="1832">
                  <c:v>6.4686220000000003E-2</c:v>
                </c:pt>
                <c:pt idx="1833">
                  <c:v>6.4686220000000003E-2</c:v>
                </c:pt>
                <c:pt idx="1834">
                  <c:v>6.5475259999999993E-2</c:v>
                </c:pt>
                <c:pt idx="1835">
                  <c:v>6.6200629999999996E-2</c:v>
                </c:pt>
                <c:pt idx="1836">
                  <c:v>6.6925079999999998E-2</c:v>
                </c:pt>
                <c:pt idx="1837">
                  <c:v>6.6925079999999998E-2</c:v>
                </c:pt>
                <c:pt idx="1838">
                  <c:v>6.7549410000000004E-2</c:v>
                </c:pt>
                <c:pt idx="1839">
                  <c:v>6.8141060000000003E-2</c:v>
                </c:pt>
                <c:pt idx="1840">
                  <c:v>6.8141060000000003E-2</c:v>
                </c:pt>
                <c:pt idx="1841">
                  <c:v>6.8714369999999997E-2</c:v>
                </c:pt>
                <c:pt idx="1842">
                  <c:v>6.9288879999999997E-2</c:v>
                </c:pt>
                <c:pt idx="1843">
                  <c:v>6.9833859999999998E-2</c:v>
                </c:pt>
                <c:pt idx="1844">
                  <c:v>6.9833859999999998E-2</c:v>
                </c:pt>
                <c:pt idx="1845">
                  <c:v>7.0321289999999995E-2</c:v>
                </c:pt>
                <c:pt idx="1846">
                  <c:v>7.0787230000000007E-2</c:v>
                </c:pt>
                <c:pt idx="1847">
                  <c:v>7.0787230000000007E-2</c:v>
                </c:pt>
                <c:pt idx="1848">
                  <c:v>7.1229700000000007E-2</c:v>
                </c:pt>
                <c:pt idx="1849">
                  <c:v>7.1571250000000003E-2</c:v>
                </c:pt>
                <c:pt idx="1850">
                  <c:v>7.1747030000000003E-2</c:v>
                </c:pt>
                <c:pt idx="1851">
                  <c:v>7.1747030000000003E-2</c:v>
                </c:pt>
                <c:pt idx="1852">
                  <c:v>7.1930510000000003E-2</c:v>
                </c:pt>
                <c:pt idx="1853">
                  <c:v>7.2148299999999999E-2</c:v>
                </c:pt>
                <c:pt idx="1854">
                  <c:v>7.2148299999999999E-2</c:v>
                </c:pt>
                <c:pt idx="1855">
                  <c:v>7.2448509999999994E-2</c:v>
                </c:pt>
                <c:pt idx="1856">
                  <c:v>7.2790880000000002E-2</c:v>
                </c:pt>
                <c:pt idx="1857">
                  <c:v>7.3231270000000001E-2</c:v>
                </c:pt>
                <c:pt idx="1858">
                  <c:v>7.3231270000000001E-2</c:v>
                </c:pt>
                <c:pt idx="1859">
                  <c:v>7.3906620000000006E-2</c:v>
                </c:pt>
                <c:pt idx="1860">
                  <c:v>7.4388659999999995E-2</c:v>
                </c:pt>
                <c:pt idx="1861">
                  <c:v>7.4795700000000007E-2</c:v>
                </c:pt>
                <c:pt idx="1862">
                  <c:v>7.4795700000000007E-2</c:v>
                </c:pt>
                <c:pt idx="1863">
                  <c:v>7.5398359999999998E-2</c:v>
                </c:pt>
                <c:pt idx="1864">
                  <c:v>7.5902529999999996E-2</c:v>
                </c:pt>
                <c:pt idx="1865">
                  <c:v>7.5902529999999996E-2</c:v>
                </c:pt>
                <c:pt idx="1866">
                  <c:v>7.639464E-2</c:v>
                </c:pt>
                <c:pt idx="1867">
                  <c:v>7.6815900000000006E-2</c:v>
                </c:pt>
                <c:pt idx="1868">
                  <c:v>7.6953809999999997E-2</c:v>
                </c:pt>
                <c:pt idx="1869">
                  <c:v>7.6953809999999997E-2</c:v>
                </c:pt>
                <c:pt idx="1870">
                  <c:v>7.728844E-2</c:v>
                </c:pt>
                <c:pt idx="1871">
                  <c:v>7.7295939999999994E-2</c:v>
                </c:pt>
                <c:pt idx="1872">
                  <c:v>7.7295939999999994E-2</c:v>
                </c:pt>
                <c:pt idx="1873">
                  <c:v>7.7249849999999995E-2</c:v>
                </c:pt>
                <c:pt idx="1874">
                  <c:v>7.7190610000000007E-2</c:v>
                </c:pt>
                <c:pt idx="1875">
                  <c:v>7.7197249999999995E-2</c:v>
                </c:pt>
                <c:pt idx="1876">
                  <c:v>7.7197249999999995E-2</c:v>
                </c:pt>
                <c:pt idx="1877">
                  <c:v>7.7197150000000006E-2</c:v>
                </c:pt>
                <c:pt idx="1878">
                  <c:v>7.7260960000000004E-2</c:v>
                </c:pt>
                <c:pt idx="1879">
                  <c:v>7.7260960000000004E-2</c:v>
                </c:pt>
                <c:pt idx="1880">
                  <c:v>7.7339580000000005E-2</c:v>
                </c:pt>
                <c:pt idx="1881">
                  <c:v>7.726566E-2</c:v>
                </c:pt>
                <c:pt idx="1882">
                  <c:v>7.7037999999999995E-2</c:v>
                </c:pt>
                <c:pt idx="1883">
                  <c:v>7.7037999999999995E-2</c:v>
                </c:pt>
                <c:pt idx="1884">
                  <c:v>7.6763910000000005E-2</c:v>
                </c:pt>
                <c:pt idx="1885">
                  <c:v>7.6371709999999995E-2</c:v>
                </c:pt>
                <c:pt idx="1886">
                  <c:v>7.6013800000000006E-2</c:v>
                </c:pt>
                <c:pt idx="1887">
                  <c:v>7.6013800000000006E-2</c:v>
                </c:pt>
                <c:pt idx="1888">
                  <c:v>7.5670150000000005E-2</c:v>
                </c:pt>
                <c:pt idx="1889">
                  <c:v>7.5349410000000006E-2</c:v>
                </c:pt>
                <c:pt idx="1890">
                  <c:v>7.5349410000000006E-2</c:v>
                </c:pt>
                <c:pt idx="1891">
                  <c:v>7.5161629999999993E-2</c:v>
                </c:pt>
                <c:pt idx="1892">
                  <c:v>7.5064580000000006E-2</c:v>
                </c:pt>
                <c:pt idx="1893">
                  <c:v>7.5073989999999993E-2</c:v>
                </c:pt>
                <c:pt idx="1894">
                  <c:v>7.5073989999999993E-2</c:v>
                </c:pt>
                <c:pt idx="1895">
                  <c:v>7.4969599999999997E-2</c:v>
                </c:pt>
                <c:pt idx="1896">
                  <c:v>7.4738869999999999E-2</c:v>
                </c:pt>
                <c:pt idx="1897">
                  <c:v>7.4738869999999999E-2</c:v>
                </c:pt>
                <c:pt idx="1898">
                  <c:v>7.4424069999999995E-2</c:v>
                </c:pt>
                <c:pt idx="1899">
                  <c:v>7.4116390000000004E-2</c:v>
                </c:pt>
                <c:pt idx="1900">
                  <c:v>7.38703E-2</c:v>
                </c:pt>
                <c:pt idx="1901">
                  <c:v>7.38703E-2</c:v>
                </c:pt>
                <c:pt idx="1902">
                  <c:v>7.3829919999999993E-2</c:v>
                </c:pt>
                <c:pt idx="1903">
                  <c:v>7.3763380000000003E-2</c:v>
                </c:pt>
                <c:pt idx="1904">
                  <c:v>7.3763380000000003E-2</c:v>
                </c:pt>
                <c:pt idx="1905">
                  <c:v>7.3729719999999999E-2</c:v>
                </c:pt>
                <c:pt idx="1906">
                  <c:v>7.3748830000000001E-2</c:v>
                </c:pt>
                <c:pt idx="1907">
                  <c:v>7.3813260000000006E-2</c:v>
                </c:pt>
                <c:pt idx="1908">
                  <c:v>7.3813260000000006E-2</c:v>
                </c:pt>
                <c:pt idx="1909">
                  <c:v>7.3858099999999996E-2</c:v>
                </c:pt>
                <c:pt idx="1910">
                  <c:v>7.3899779999999998E-2</c:v>
                </c:pt>
                <c:pt idx="1911">
                  <c:v>7.3899779999999998E-2</c:v>
                </c:pt>
                <c:pt idx="1912">
                  <c:v>7.3979130000000004E-2</c:v>
                </c:pt>
                <c:pt idx="1913">
                  <c:v>7.4075940000000007E-2</c:v>
                </c:pt>
                <c:pt idx="1914">
                  <c:v>7.4189790000000005E-2</c:v>
                </c:pt>
                <c:pt idx="1915">
                  <c:v>7.4189790000000005E-2</c:v>
                </c:pt>
                <c:pt idx="1916">
                  <c:v>7.4265410000000004E-2</c:v>
                </c:pt>
                <c:pt idx="1917">
                  <c:v>7.4196029999999996E-2</c:v>
                </c:pt>
                <c:pt idx="1918">
                  <c:v>7.4196029999999996E-2</c:v>
                </c:pt>
                <c:pt idx="1919">
                  <c:v>7.4102940000000006E-2</c:v>
                </c:pt>
                <c:pt idx="1920">
                  <c:v>7.4018609999999999E-2</c:v>
                </c:pt>
                <c:pt idx="1921">
                  <c:v>7.3939279999999996E-2</c:v>
                </c:pt>
                <c:pt idx="1922">
                  <c:v>7.3939279999999996E-2</c:v>
                </c:pt>
                <c:pt idx="1923">
                  <c:v>7.3835109999999995E-2</c:v>
                </c:pt>
                <c:pt idx="1924">
                  <c:v>7.3738250000000005E-2</c:v>
                </c:pt>
                <c:pt idx="1925">
                  <c:v>7.3575879999999996E-2</c:v>
                </c:pt>
                <c:pt idx="1926">
                  <c:v>7.3575879999999996E-2</c:v>
                </c:pt>
                <c:pt idx="1927">
                  <c:v>7.3372999999999994E-2</c:v>
                </c:pt>
                <c:pt idx="1928">
                  <c:v>7.3067300000000002E-2</c:v>
                </c:pt>
                <c:pt idx="1929">
                  <c:v>7.3067300000000002E-2</c:v>
                </c:pt>
                <c:pt idx="1930">
                  <c:v>7.277206E-2</c:v>
                </c:pt>
                <c:pt idx="1931">
                  <c:v>7.245994E-2</c:v>
                </c:pt>
                <c:pt idx="1932">
                  <c:v>7.2161669999999997E-2</c:v>
                </c:pt>
                <c:pt idx="1933">
                  <c:v>7.2161669999999997E-2</c:v>
                </c:pt>
                <c:pt idx="1934">
                  <c:v>7.1984740000000005E-2</c:v>
                </c:pt>
                <c:pt idx="1935">
                  <c:v>7.1817199999999998E-2</c:v>
                </c:pt>
                <c:pt idx="1936">
                  <c:v>7.1817199999999998E-2</c:v>
                </c:pt>
                <c:pt idx="1937">
                  <c:v>7.1621799999999999E-2</c:v>
                </c:pt>
                <c:pt idx="1938">
                  <c:v>7.1460250000000003E-2</c:v>
                </c:pt>
                <c:pt idx="1939">
                  <c:v>7.1327710000000002E-2</c:v>
                </c:pt>
                <c:pt idx="1940">
                  <c:v>7.1327710000000002E-2</c:v>
                </c:pt>
                <c:pt idx="1941">
                  <c:v>7.1270269999999997E-2</c:v>
                </c:pt>
                <c:pt idx="1942">
                  <c:v>7.1309910000000004E-2</c:v>
                </c:pt>
                <c:pt idx="1943">
                  <c:v>7.1309910000000004E-2</c:v>
                </c:pt>
                <c:pt idx="1944">
                  <c:v>7.1417999999999995E-2</c:v>
                </c:pt>
                <c:pt idx="1945">
                  <c:v>7.155541E-2</c:v>
                </c:pt>
                <c:pt idx="1946">
                  <c:v>7.1773509999999999E-2</c:v>
                </c:pt>
                <c:pt idx="1947">
                  <c:v>7.1773509999999999E-2</c:v>
                </c:pt>
                <c:pt idx="1948">
                  <c:v>7.1917700000000001E-2</c:v>
                </c:pt>
                <c:pt idx="1949">
                  <c:v>7.1891109999999994E-2</c:v>
                </c:pt>
                <c:pt idx="1950">
                  <c:v>7.1891109999999994E-2</c:v>
                </c:pt>
                <c:pt idx="1951">
                  <c:v>7.1784860000000006E-2</c:v>
                </c:pt>
                <c:pt idx="1952">
                  <c:v>7.1752410000000003E-2</c:v>
                </c:pt>
                <c:pt idx="1953">
                  <c:v>7.1749839999999995E-2</c:v>
                </c:pt>
                <c:pt idx="1954">
                  <c:v>7.1749839999999995E-2</c:v>
                </c:pt>
                <c:pt idx="1955">
                  <c:v>7.1717439999999993E-2</c:v>
                </c:pt>
                <c:pt idx="1956">
                  <c:v>7.1618329999999994E-2</c:v>
                </c:pt>
                <c:pt idx="1957">
                  <c:v>7.1411359999999993E-2</c:v>
                </c:pt>
                <c:pt idx="1958">
                  <c:v>7.1411359999999993E-2</c:v>
                </c:pt>
                <c:pt idx="1959">
                  <c:v>7.1138110000000004E-2</c:v>
                </c:pt>
                <c:pt idx="1960">
                  <c:v>7.0885379999999998E-2</c:v>
                </c:pt>
                <c:pt idx="1961">
                  <c:v>7.0885379999999998E-2</c:v>
                </c:pt>
                <c:pt idx="1962">
                  <c:v>7.0619870000000001E-2</c:v>
                </c:pt>
                <c:pt idx="1963">
                  <c:v>7.0396070000000005E-2</c:v>
                </c:pt>
                <c:pt idx="1964">
                  <c:v>7.0162890000000006E-2</c:v>
                </c:pt>
                <c:pt idx="1965">
                  <c:v>7.0162890000000006E-2</c:v>
                </c:pt>
                <c:pt idx="1966">
                  <c:v>6.9787450000000001E-2</c:v>
                </c:pt>
                <c:pt idx="1967">
                  <c:v>6.942777E-2</c:v>
                </c:pt>
                <c:pt idx="1968">
                  <c:v>6.942777E-2</c:v>
                </c:pt>
                <c:pt idx="1969">
                  <c:v>6.9011160000000002E-2</c:v>
                </c:pt>
                <c:pt idx="1970">
                  <c:v>6.8544069999999999E-2</c:v>
                </c:pt>
                <c:pt idx="1971">
                  <c:v>6.8116319999999994E-2</c:v>
                </c:pt>
                <c:pt idx="1972">
                  <c:v>6.8116319999999994E-2</c:v>
                </c:pt>
                <c:pt idx="1973">
                  <c:v>6.7716209999999999E-2</c:v>
                </c:pt>
                <c:pt idx="1974">
                  <c:v>6.7282120000000001E-2</c:v>
                </c:pt>
                <c:pt idx="1975">
                  <c:v>6.7282120000000001E-2</c:v>
                </c:pt>
                <c:pt idx="1976">
                  <c:v>6.6829139999999995E-2</c:v>
                </c:pt>
                <c:pt idx="1977">
                  <c:v>6.6350259999999994E-2</c:v>
                </c:pt>
                <c:pt idx="1978">
                  <c:v>6.5941349999999996E-2</c:v>
                </c:pt>
                <c:pt idx="1979">
                  <c:v>6.5941349999999996E-2</c:v>
                </c:pt>
                <c:pt idx="1980">
                  <c:v>6.5728339999999996E-2</c:v>
                </c:pt>
                <c:pt idx="1981">
                  <c:v>6.5424140000000006E-2</c:v>
                </c:pt>
                <c:pt idx="1982">
                  <c:v>6.5424140000000006E-2</c:v>
                </c:pt>
                <c:pt idx="1983">
                  <c:v>6.520244E-2</c:v>
                </c:pt>
                <c:pt idx="1984">
                  <c:v>6.5080700000000005E-2</c:v>
                </c:pt>
                <c:pt idx="1985">
                  <c:v>6.5062930000000005E-2</c:v>
                </c:pt>
                <c:pt idx="1986">
                  <c:v>6.5062930000000005E-2</c:v>
                </c:pt>
                <c:pt idx="1987">
                  <c:v>6.5046629999999994E-2</c:v>
                </c:pt>
                <c:pt idx="1988">
                  <c:v>6.5103439999999999E-2</c:v>
                </c:pt>
                <c:pt idx="1989">
                  <c:v>6.5134499999999998E-2</c:v>
                </c:pt>
                <c:pt idx="1990">
                  <c:v>6.5134499999999998E-2</c:v>
                </c:pt>
                <c:pt idx="1991">
                  <c:v>6.5153600000000006E-2</c:v>
                </c:pt>
                <c:pt idx="1992">
                  <c:v>6.5180199999999994E-2</c:v>
                </c:pt>
                <c:pt idx="1993">
                  <c:v>6.5180199999999994E-2</c:v>
                </c:pt>
                <c:pt idx="1994">
                  <c:v>6.5304849999999998E-2</c:v>
                </c:pt>
                <c:pt idx="1995">
                  <c:v>6.5433900000000003E-2</c:v>
                </c:pt>
                <c:pt idx="1996">
                  <c:v>6.5578949999999997E-2</c:v>
                </c:pt>
                <c:pt idx="1997">
                  <c:v>6.5578949999999997E-2</c:v>
                </c:pt>
                <c:pt idx="1998">
                  <c:v>6.5786220000000006E-2</c:v>
                </c:pt>
                <c:pt idx="1999">
                  <c:v>6.6101489999999999E-2</c:v>
                </c:pt>
                <c:pt idx="2000">
                  <c:v>6.6101489999999999E-2</c:v>
                </c:pt>
                <c:pt idx="2001">
                  <c:v>6.6441040000000007E-2</c:v>
                </c:pt>
                <c:pt idx="2002">
                  <c:v>6.6803669999999996E-2</c:v>
                </c:pt>
                <c:pt idx="2003">
                  <c:v>6.7121189999999997E-2</c:v>
                </c:pt>
                <c:pt idx="2004">
                  <c:v>6.7121189999999997E-2</c:v>
                </c:pt>
                <c:pt idx="2005">
                  <c:v>6.7316440000000005E-2</c:v>
                </c:pt>
                <c:pt idx="2006">
                  <c:v>6.7447140000000003E-2</c:v>
                </c:pt>
                <c:pt idx="2007">
                  <c:v>6.7447140000000003E-2</c:v>
                </c:pt>
                <c:pt idx="2008">
                  <c:v>6.763711E-2</c:v>
                </c:pt>
                <c:pt idx="2009">
                  <c:v>6.7712530000000007E-2</c:v>
                </c:pt>
                <c:pt idx="2010">
                  <c:v>6.7746420000000002E-2</c:v>
                </c:pt>
                <c:pt idx="2011">
                  <c:v>6.7746420000000002E-2</c:v>
                </c:pt>
                <c:pt idx="2012">
                  <c:v>6.7771090000000006E-2</c:v>
                </c:pt>
                <c:pt idx="2013">
                  <c:v>6.7825650000000001E-2</c:v>
                </c:pt>
                <c:pt idx="2014">
                  <c:v>6.7825650000000001E-2</c:v>
                </c:pt>
                <c:pt idx="2015">
                  <c:v>6.7867759999999999E-2</c:v>
                </c:pt>
                <c:pt idx="2016">
                  <c:v>6.78758E-2</c:v>
                </c:pt>
                <c:pt idx="2017">
                  <c:v>6.7900059999999998E-2</c:v>
                </c:pt>
                <c:pt idx="2018">
                  <c:v>6.7900059999999998E-2</c:v>
                </c:pt>
                <c:pt idx="2019">
                  <c:v>6.7986580000000005E-2</c:v>
                </c:pt>
                <c:pt idx="2020">
                  <c:v>6.8136360000000007E-2</c:v>
                </c:pt>
                <c:pt idx="2021">
                  <c:v>6.8136360000000007E-2</c:v>
                </c:pt>
                <c:pt idx="2022">
                  <c:v>6.8308320000000006E-2</c:v>
                </c:pt>
                <c:pt idx="2023">
                  <c:v>6.8573090000000003E-2</c:v>
                </c:pt>
                <c:pt idx="2024">
                  <c:v>6.8861140000000001E-2</c:v>
                </c:pt>
                <c:pt idx="2025">
                  <c:v>6.8861140000000001E-2</c:v>
                </c:pt>
                <c:pt idx="2026">
                  <c:v>6.910057E-2</c:v>
                </c:pt>
                <c:pt idx="2027">
                  <c:v>6.9372039999999996E-2</c:v>
                </c:pt>
                <c:pt idx="2028">
                  <c:v>6.9372039999999996E-2</c:v>
                </c:pt>
                <c:pt idx="2029">
                  <c:v>6.9535020000000003E-2</c:v>
                </c:pt>
                <c:pt idx="2030">
                  <c:v>6.9626610000000005E-2</c:v>
                </c:pt>
                <c:pt idx="2031">
                  <c:v>6.9745959999999996E-2</c:v>
                </c:pt>
                <c:pt idx="2032">
                  <c:v>6.9745959999999996E-2</c:v>
                </c:pt>
                <c:pt idx="2033">
                  <c:v>6.9919949999999995E-2</c:v>
                </c:pt>
                <c:pt idx="2034">
                  <c:v>7.0215719999999995E-2</c:v>
                </c:pt>
                <c:pt idx="2035">
                  <c:v>7.0595069999999996E-2</c:v>
                </c:pt>
                <c:pt idx="2036">
                  <c:v>7.0595069999999996E-2</c:v>
                </c:pt>
                <c:pt idx="2037">
                  <c:v>7.0995349999999999E-2</c:v>
                </c:pt>
                <c:pt idx="2038">
                  <c:v>7.1396619999999994E-2</c:v>
                </c:pt>
                <c:pt idx="2039">
                  <c:v>7.1396619999999994E-2</c:v>
                </c:pt>
                <c:pt idx="2040">
                  <c:v>7.1757180000000004E-2</c:v>
                </c:pt>
                <c:pt idx="2041">
                  <c:v>7.20494E-2</c:v>
                </c:pt>
                <c:pt idx="2042">
                  <c:v>7.2242100000000004E-2</c:v>
                </c:pt>
                <c:pt idx="2043">
                  <c:v>7.2242100000000004E-2</c:v>
                </c:pt>
                <c:pt idx="2044">
                  <c:v>7.2292839999999997E-2</c:v>
                </c:pt>
                <c:pt idx="2045">
                  <c:v>7.2245100000000007E-2</c:v>
                </c:pt>
                <c:pt idx="2046">
                  <c:v>7.2245100000000007E-2</c:v>
                </c:pt>
                <c:pt idx="2047">
                  <c:v>7.2200130000000001E-2</c:v>
                </c:pt>
                <c:pt idx="2048">
                  <c:v>7.2105169999999996E-2</c:v>
                </c:pt>
                <c:pt idx="2049">
                  <c:v>7.2038759999999993E-2</c:v>
                </c:pt>
                <c:pt idx="2050">
                  <c:v>7.2038759999999993E-2</c:v>
                </c:pt>
                <c:pt idx="2051">
                  <c:v>7.2043620000000003E-2</c:v>
                </c:pt>
                <c:pt idx="2052">
                  <c:v>7.2040419999999994E-2</c:v>
                </c:pt>
                <c:pt idx="2053">
                  <c:v>7.2040419999999994E-2</c:v>
                </c:pt>
                <c:pt idx="2054">
                  <c:v>7.2035020000000005E-2</c:v>
                </c:pt>
                <c:pt idx="2055">
                  <c:v>7.2058430000000007E-2</c:v>
                </c:pt>
                <c:pt idx="2056">
                  <c:v>7.199585E-2</c:v>
                </c:pt>
                <c:pt idx="2057">
                  <c:v>7.199585E-2</c:v>
                </c:pt>
                <c:pt idx="2058">
                  <c:v>7.178292E-2</c:v>
                </c:pt>
                <c:pt idx="2059">
                  <c:v>7.1447049999999998E-2</c:v>
                </c:pt>
                <c:pt idx="2060">
                  <c:v>7.1447049999999998E-2</c:v>
                </c:pt>
                <c:pt idx="2061">
                  <c:v>7.1061189999999996E-2</c:v>
                </c:pt>
                <c:pt idx="2062">
                  <c:v>7.0583709999999994E-2</c:v>
                </c:pt>
                <c:pt idx="2063">
                  <c:v>7.0049700000000006E-2</c:v>
                </c:pt>
                <c:pt idx="2064">
                  <c:v>7.0049700000000006E-2</c:v>
                </c:pt>
                <c:pt idx="2065">
                  <c:v>6.9482940000000007E-2</c:v>
                </c:pt>
                <c:pt idx="2066">
                  <c:v>6.9011020000000006E-2</c:v>
                </c:pt>
                <c:pt idx="2067">
                  <c:v>6.8673739999999997E-2</c:v>
                </c:pt>
                <c:pt idx="2068">
                  <c:v>6.8673739999999997E-2</c:v>
                </c:pt>
                <c:pt idx="2069">
                  <c:v>6.8357840000000003E-2</c:v>
                </c:pt>
                <c:pt idx="2070">
                  <c:v>6.8104479999999995E-2</c:v>
                </c:pt>
                <c:pt idx="2071">
                  <c:v>6.8104479999999995E-2</c:v>
                </c:pt>
                <c:pt idx="2072">
                  <c:v>6.7823250000000002E-2</c:v>
                </c:pt>
                <c:pt idx="2073">
                  <c:v>6.7570909999999998E-2</c:v>
                </c:pt>
                <c:pt idx="2074">
                  <c:v>6.7285239999999996E-2</c:v>
                </c:pt>
                <c:pt idx="2075">
                  <c:v>6.7285239999999996E-2</c:v>
                </c:pt>
                <c:pt idx="2076">
                  <c:v>6.6954710000000001E-2</c:v>
                </c:pt>
                <c:pt idx="2077">
                  <c:v>6.6621440000000004E-2</c:v>
                </c:pt>
                <c:pt idx="2078">
                  <c:v>6.6621440000000004E-2</c:v>
                </c:pt>
                <c:pt idx="2079">
                  <c:v>6.6317230000000005E-2</c:v>
                </c:pt>
                <c:pt idx="2080">
                  <c:v>6.6032770000000005E-2</c:v>
                </c:pt>
                <c:pt idx="2081">
                  <c:v>6.5783469999999997E-2</c:v>
                </c:pt>
                <c:pt idx="2082">
                  <c:v>6.5783469999999997E-2</c:v>
                </c:pt>
                <c:pt idx="2083">
                  <c:v>6.5522449999999996E-2</c:v>
                </c:pt>
                <c:pt idx="2084">
                  <c:v>6.5252500000000005E-2</c:v>
                </c:pt>
                <c:pt idx="2085">
                  <c:v>6.5252500000000005E-2</c:v>
                </c:pt>
                <c:pt idx="2086">
                  <c:v>6.5057879999999998E-2</c:v>
                </c:pt>
                <c:pt idx="2087">
                  <c:v>6.4770439999999999E-2</c:v>
                </c:pt>
                <c:pt idx="2088">
                  <c:v>6.4516920000000005E-2</c:v>
                </c:pt>
                <c:pt idx="2089">
                  <c:v>6.4516920000000005E-2</c:v>
                </c:pt>
                <c:pt idx="2090">
                  <c:v>6.4314800000000005E-2</c:v>
                </c:pt>
                <c:pt idx="2091">
                  <c:v>6.4199530000000005E-2</c:v>
                </c:pt>
                <c:pt idx="2092">
                  <c:v>6.4199530000000005E-2</c:v>
                </c:pt>
                <c:pt idx="2093">
                  <c:v>6.4113870000000003E-2</c:v>
                </c:pt>
                <c:pt idx="2094">
                  <c:v>6.4032290000000006E-2</c:v>
                </c:pt>
                <c:pt idx="2095">
                  <c:v>6.4014699999999994E-2</c:v>
                </c:pt>
                <c:pt idx="2096">
                  <c:v>6.4014699999999994E-2</c:v>
                </c:pt>
                <c:pt idx="2097">
                  <c:v>6.3916269999999997E-2</c:v>
                </c:pt>
                <c:pt idx="2098">
                  <c:v>6.3829269999999994E-2</c:v>
                </c:pt>
                <c:pt idx="2099">
                  <c:v>6.3829269999999994E-2</c:v>
                </c:pt>
                <c:pt idx="2100">
                  <c:v>6.3758750000000003E-2</c:v>
                </c:pt>
                <c:pt idx="2101">
                  <c:v>6.370816E-2</c:v>
                </c:pt>
                <c:pt idx="2102">
                  <c:v>6.364496E-2</c:v>
                </c:pt>
                <c:pt idx="2103">
                  <c:v>6.364496E-2</c:v>
                </c:pt>
                <c:pt idx="2104">
                  <c:v>6.3656550000000006E-2</c:v>
                </c:pt>
                <c:pt idx="2105">
                  <c:v>6.3822550000000006E-2</c:v>
                </c:pt>
                <c:pt idx="2106">
                  <c:v>6.4116649999999997E-2</c:v>
                </c:pt>
                <c:pt idx="2107">
                  <c:v>6.4116649999999997E-2</c:v>
                </c:pt>
                <c:pt idx="2108">
                  <c:v>6.4454819999999996E-2</c:v>
                </c:pt>
                <c:pt idx="2109">
                  <c:v>6.48566E-2</c:v>
                </c:pt>
                <c:pt idx="2110">
                  <c:v>6.48566E-2</c:v>
                </c:pt>
                <c:pt idx="2111">
                  <c:v>6.5331120000000006E-2</c:v>
                </c:pt>
                <c:pt idx="2112">
                  <c:v>6.5668379999999998E-2</c:v>
                </c:pt>
                <c:pt idx="2113">
                  <c:v>6.6021060000000006E-2</c:v>
                </c:pt>
                <c:pt idx="2114">
                  <c:v>6.6021060000000006E-2</c:v>
                </c:pt>
                <c:pt idx="2115">
                  <c:v>6.6271070000000001E-2</c:v>
                </c:pt>
                <c:pt idx="2116">
                  <c:v>6.6339229999999999E-2</c:v>
                </c:pt>
                <c:pt idx="2117">
                  <c:v>6.6339229999999999E-2</c:v>
                </c:pt>
                <c:pt idx="2118">
                  <c:v>6.6237199999999996E-2</c:v>
                </c:pt>
                <c:pt idx="2119">
                  <c:v>6.6075690000000006E-2</c:v>
                </c:pt>
                <c:pt idx="2120">
                  <c:v>6.5868960000000004E-2</c:v>
                </c:pt>
                <c:pt idx="2121">
                  <c:v>6.5868960000000004E-2</c:v>
                </c:pt>
                <c:pt idx="2122">
                  <c:v>6.5629090000000001E-2</c:v>
                </c:pt>
                <c:pt idx="2123">
                  <c:v>6.5420880000000001E-2</c:v>
                </c:pt>
                <c:pt idx="2124">
                  <c:v>6.5420880000000001E-2</c:v>
                </c:pt>
                <c:pt idx="2125">
                  <c:v>6.5274910000000005E-2</c:v>
                </c:pt>
                <c:pt idx="2126">
                  <c:v>6.5147360000000001E-2</c:v>
                </c:pt>
                <c:pt idx="2127">
                  <c:v>6.5070340000000004E-2</c:v>
                </c:pt>
                <c:pt idx="2128">
                  <c:v>6.5070340000000004E-2</c:v>
                </c:pt>
                <c:pt idx="2129">
                  <c:v>6.5037090000000006E-2</c:v>
                </c:pt>
                <c:pt idx="2130">
                  <c:v>6.5034019999999998E-2</c:v>
                </c:pt>
                <c:pt idx="2131">
                  <c:v>6.5034019999999998E-2</c:v>
                </c:pt>
                <c:pt idx="2132">
                  <c:v>6.4976270000000003E-2</c:v>
                </c:pt>
                <c:pt idx="2133">
                  <c:v>6.4810099999999995E-2</c:v>
                </c:pt>
                <c:pt idx="2134">
                  <c:v>6.4575460000000001E-2</c:v>
                </c:pt>
                <c:pt idx="2135">
                  <c:v>6.4575460000000001E-2</c:v>
                </c:pt>
                <c:pt idx="2136">
                  <c:v>6.4301049999999998E-2</c:v>
                </c:pt>
                <c:pt idx="2137">
                  <c:v>6.3969529999999997E-2</c:v>
                </c:pt>
                <c:pt idx="2138">
                  <c:v>6.3969529999999997E-2</c:v>
                </c:pt>
                <c:pt idx="2139">
                  <c:v>6.3650219999999993E-2</c:v>
                </c:pt>
                <c:pt idx="2140">
                  <c:v>6.3348000000000002E-2</c:v>
                </c:pt>
                <c:pt idx="2141">
                  <c:v>6.3047480000000003E-2</c:v>
                </c:pt>
                <c:pt idx="2142">
                  <c:v>6.3047480000000003E-2</c:v>
                </c:pt>
                <c:pt idx="2143">
                  <c:v>6.2655100000000005E-2</c:v>
                </c:pt>
                <c:pt idx="2144">
                  <c:v>6.2173739999999998E-2</c:v>
                </c:pt>
                <c:pt idx="2145">
                  <c:v>6.172938E-2</c:v>
                </c:pt>
                <c:pt idx="2146">
                  <c:v>6.172938E-2</c:v>
                </c:pt>
                <c:pt idx="2147">
                  <c:v>6.128956E-2</c:v>
                </c:pt>
                <c:pt idx="2148">
                  <c:v>6.0837769999999999E-2</c:v>
                </c:pt>
                <c:pt idx="2149">
                  <c:v>6.0837769999999999E-2</c:v>
                </c:pt>
                <c:pt idx="2150">
                  <c:v>6.0425439999999997E-2</c:v>
                </c:pt>
                <c:pt idx="2151">
                  <c:v>6.0141529999999999E-2</c:v>
                </c:pt>
                <c:pt idx="2152">
                  <c:v>5.995669E-2</c:v>
                </c:pt>
                <c:pt idx="2153">
                  <c:v>5.995669E-2</c:v>
                </c:pt>
                <c:pt idx="2154">
                  <c:v>5.9789420000000003E-2</c:v>
                </c:pt>
                <c:pt idx="2155">
                  <c:v>5.9778030000000003E-2</c:v>
                </c:pt>
                <c:pt idx="2156">
                  <c:v>5.9778030000000003E-2</c:v>
                </c:pt>
                <c:pt idx="2157">
                  <c:v>5.9830090000000002E-2</c:v>
                </c:pt>
                <c:pt idx="2158">
                  <c:v>5.9886630000000003E-2</c:v>
                </c:pt>
                <c:pt idx="2159">
                  <c:v>5.9993850000000001E-2</c:v>
                </c:pt>
                <c:pt idx="2160">
                  <c:v>5.9993850000000001E-2</c:v>
                </c:pt>
                <c:pt idx="2161">
                  <c:v>6.0099689999999997E-2</c:v>
                </c:pt>
                <c:pt idx="2162">
                  <c:v>6.0149569999999999E-2</c:v>
                </c:pt>
                <c:pt idx="2163">
                  <c:v>6.0149569999999999E-2</c:v>
                </c:pt>
                <c:pt idx="2164">
                  <c:v>6.0179099999999999E-2</c:v>
                </c:pt>
                <c:pt idx="2165">
                  <c:v>6.022371E-2</c:v>
                </c:pt>
                <c:pt idx="2166">
                  <c:v>6.0325259999999999E-2</c:v>
                </c:pt>
                <c:pt idx="2167">
                  <c:v>6.0325259999999999E-2</c:v>
                </c:pt>
                <c:pt idx="2168">
                  <c:v>6.0466800000000001E-2</c:v>
                </c:pt>
                <c:pt idx="2169">
                  <c:v>6.0616629999999998E-2</c:v>
                </c:pt>
                <c:pt idx="2170">
                  <c:v>6.0616629999999998E-2</c:v>
                </c:pt>
                <c:pt idx="2171">
                  <c:v>6.0633319999999997E-2</c:v>
                </c:pt>
                <c:pt idx="2172">
                  <c:v>6.0586790000000001E-2</c:v>
                </c:pt>
                <c:pt idx="2173">
                  <c:v>6.054379E-2</c:v>
                </c:pt>
                <c:pt idx="2174">
                  <c:v>6.054379E-2</c:v>
                </c:pt>
                <c:pt idx="2175">
                  <c:v>6.0506310000000001E-2</c:v>
                </c:pt>
                <c:pt idx="2176">
                  <c:v>6.0530569999999999E-2</c:v>
                </c:pt>
                <c:pt idx="2177">
                  <c:v>6.0530569999999999E-2</c:v>
                </c:pt>
                <c:pt idx="2178">
                  <c:v>6.0616349999999999E-2</c:v>
                </c:pt>
                <c:pt idx="2179">
                  <c:v>6.0816759999999997E-2</c:v>
                </c:pt>
                <c:pt idx="2180">
                  <c:v>6.1005839999999999E-2</c:v>
                </c:pt>
                <c:pt idx="2181">
                  <c:v>6.1005839999999999E-2</c:v>
                </c:pt>
                <c:pt idx="2182">
                  <c:v>6.1161600000000003E-2</c:v>
                </c:pt>
                <c:pt idx="2183">
                  <c:v>6.1253090000000003E-2</c:v>
                </c:pt>
                <c:pt idx="2184">
                  <c:v>6.1265790000000001E-2</c:v>
                </c:pt>
                <c:pt idx="2185">
                  <c:v>6.1265790000000001E-2</c:v>
                </c:pt>
                <c:pt idx="2186">
                  <c:v>6.132042E-2</c:v>
                </c:pt>
                <c:pt idx="2187">
                  <c:v>6.1352860000000002E-2</c:v>
                </c:pt>
                <c:pt idx="2188">
                  <c:v>6.1352860000000002E-2</c:v>
                </c:pt>
                <c:pt idx="2189">
                  <c:v>6.1336920000000003E-2</c:v>
                </c:pt>
                <c:pt idx="2190">
                  <c:v>6.1334609999999998E-2</c:v>
                </c:pt>
                <c:pt idx="2191">
                  <c:v>6.1435730000000001E-2</c:v>
                </c:pt>
                <c:pt idx="2192">
                  <c:v>6.1435730000000001E-2</c:v>
                </c:pt>
                <c:pt idx="2193">
                  <c:v>6.1639840000000001E-2</c:v>
                </c:pt>
                <c:pt idx="2194">
                  <c:v>6.1905059999999998E-2</c:v>
                </c:pt>
                <c:pt idx="2195">
                  <c:v>6.1905059999999998E-2</c:v>
                </c:pt>
                <c:pt idx="2196">
                  <c:v>6.2184370000000003E-2</c:v>
                </c:pt>
                <c:pt idx="2197">
                  <c:v>6.2435879999999999E-2</c:v>
                </c:pt>
                <c:pt idx="2198">
                  <c:v>6.2634319999999993E-2</c:v>
                </c:pt>
                <c:pt idx="2199">
                  <c:v>6.2634319999999993E-2</c:v>
                </c:pt>
                <c:pt idx="2200">
                  <c:v>6.2763940000000004E-2</c:v>
                </c:pt>
                <c:pt idx="2201">
                  <c:v>6.2825530000000004E-2</c:v>
                </c:pt>
                <c:pt idx="2202">
                  <c:v>6.2825530000000004E-2</c:v>
                </c:pt>
                <c:pt idx="2203">
                  <c:v>6.2873330000000005E-2</c:v>
                </c:pt>
                <c:pt idx="2204">
                  <c:v>6.2911149999999999E-2</c:v>
                </c:pt>
                <c:pt idx="2205">
                  <c:v>6.2902250000000007E-2</c:v>
                </c:pt>
                <c:pt idx="2206">
                  <c:v>6.2902250000000007E-2</c:v>
                </c:pt>
                <c:pt idx="2207">
                  <c:v>6.2901100000000001E-2</c:v>
                </c:pt>
                <c:pt idx="2208">
                  <c:v>6.2922110000000003E-2</c:v>
                </c:pt>
                <c:pt idx="2209">
                  <c:v>6.3005599999999995E-2</c:v>
                </c:pt>
                <c:pt idx="2210">
                  <c:v>6.3005599999999995E-2</c:v>
                </c:pt>
                <c:pt idx="2211">
                  <c:v>6.3105019999999998E-2</c:v>
                </c:pt>
                <c:pt idx="2212">
                  <c:v>6.3238989999999995E-2</c:v>
                </c:pt>
                <c:pt idx="2213">
                  <c:v>6.3238989999999995E-2</c:v>
                </c:pt>
                <c:pt idx="2214">
                  <c:v>6.3392580000000004E-2</c:v>
                </c:pt>
                <c:pt idx="2215">
                  <c:v>6.3527710000000001E-2</c:v>
                </c:pt>
                <c:pt idx="2216">
                  <c:v>6.3623029999999997E-2</c:v>
                </c:pt>
                <c:pt idx="2217">
                  <c:v>6.3623029999999997E-2</c:v>
                </c:pt>
                <c:pt idx="2218">
                  <c:v>6.3637379999999993E-2</c:v>
                </c:pt>
                <c:pt idx="2219">
                  <c:v>6.3541899999999998E-2</c:v>
                </c:pt>
                <c:pt idx="2220">
                  <c:v>6.3541899999999998E-2</c:v>
                </c:pt>
                <c:pt idx="2221">
                  <c:v>6.3385170000000005E-2</c:v>
                </c:pt>
                <c:pt idx="2222">
                  <c:v>6.3248239999999997E-2</c:v>
                </c:pt>
                <c:pt idx="2223">
                  <c:v>6.3099939999999993E-2</c:v>
                </c:pt>
                <c:pt idx="2224">
                  <c:v>6.3099939999999993E-2</c:v>
                </c:pt>
                <c:pt idx="2225">
                  <c:v>6.295096E-2</c:v>
                </c:pt>
                <c:pt idx="2226">
                  <c:v>6.2795799999999999E-2</c:v>
                </c:pt>
                <c:pt idx="2227">
                  <c:v>6.2795799999999999E-2</c:v>
                </c:pt>
                <c:pt idx="2228">
                  <c:v>6.260686E-2</c:v>
                </c:pt>
                <c:pt idx="2229">
                  <c:v>6.2458609999999998E-2</c:v>
                </c:pt>
                <c:pt idx="2230">
                  <c:v>6.2340920000000001E-2</c:v>
                </c:pt>
                <c:pt idx="2231">
                  <c:v>6.2340920000000001E-2</c:v>
                </c:pt>
                <c:pt idx="2232">
                  <c:v>6.2313720000000003E-2</c:v>
                </c:pt>
                <c:pt idx="2233">
                  <c:v>6.236527E-2</c:v>
                </c:pt>
                <c:pt idx="2234">
                  <c:v>6.236527E-2</c:v>
                </c:pt>
                <c:pt idx="2235">
                  <c:v>6.2472220000000002E-2</c:v>
                </c:pt>
                <c:pt idx="2236">
                  <c:v>6.2627779999999994E-2</c:v>
                </c:pt>
                <c:pt idx="2237">
                  <c:v>6.2817159999999997E-2</c:v>
                </c:pt>
                <c:pt idx="2238">
                  <c:v>6.2817159999999997E-2</c:v>
                </c:pt>
                <c:pt idx="2239">
                  <c:v>6.2934820000000002E-2</c:v>
                </c:pt>
                <c:pt idx="2240">
                  <c:v>6.2983929999999994E-2</c:v>
                </c:pt>
                <c:pt idx="2241">
                  <c:v>6.2983929999999994E-2</c:v>
                </c:pt>
                <c:pt idx="2242">
                  <c:v>6.2979060000000003E-2</c:v>
                </c:pt>
                <c:pt idx="2243">
                  <c:v>6.2913839999999999E-2</c:v>
                </c:pt>
                <c:pt idx="2244">
                  <c:v>6.287218E-2</c:v>
                </c:pt>
                <c:pt idx="2245">
                  <c:v>6.287218E-2</c:v>
                </c:pt>
                <c:pt idx="2246">
                  <c:v>6.2916360000000005E-2</c:v>
                </c:pt>
                <c:pt idx="2247">
                  <c:v>6.3006699999999999E-2</c:v>
                </c:pt>
                <c:pt idx="2248">
                  <c:v>6.3140920000000003E-2</c:v>
                </c:pt>
                <c:pt idx="2249">
                  <c:v>6.3140920000000003E-2</c:v>
                </c:pt>
                <c:pt idx="2250">
                  <c:v>6.3310530000000004E-2</c:v>
                </c:pt>
                <c:pt idx="2251">
                  <c:v>6.3429860000000005E-2</c:v>
                </c:pt>
                <c:pt idx="2252">
                  <c:v>6.3429860000000005E-2</c:v>
                </c:pt>
                <c:pt idx="2253">
                  <c:v>6.3486119999999993E-2</c:v>
                </c:pt>
                <c:pt idx="2254">
                  <c:v>6.3473719999999997E-2</c:v>
                </c:pt>
                <c:pt idx="2255">
                  <c:v>6.3413899999999995E-2</c:v>
                </c:pt>
                <c:pt idx="2256">
                  <c:v>6.3413899999999995E-2</c:v>
                </c:pt>
                <c:pt idx="2257">
                  <c:v>6.3260919999999998E-2</c:v>
                </c:pt>
                <c:pt idx="2258">
                  <c:v>6.3010440000000001E-2</c:v>
                </c:pt>
                <c:pt idx="2259">
                  <c:v>6.3010440000000001E-2</c:v>
                </c:pt>
                <c:pt idx="2260">
                  <c:v>6.2717179999999997E-2</c:v>
                </c:pt>
                <c:pt idx="2261">
                  <c:v>6.2409829999999999E-2</c:v>
                </c:pt>
                <c:pt idx="2262">
                  <c:v>6.2153840000000002E-2</c:v>
                </c:pt>
                <c:pt idx="2263">
                  <c:v>6.2153840000000002E-2</c:v>
                </c:pt>
                <c:pt idx="2264">
                  <c:v>6.1958020000000003E-2</c:v>
                </c:pt>
                <c:pt idx="2265">
                  <c:v>6.1815019999999998E-2</c:v>
                </c:pt>
                <c:pt idx="2266">
                  <c:v>6.1815019999999998E-2</c:v>
                </c:pt>
                <c:pt idx="2267">
                  <c:v>6.1761299999999998E-2</c:v>
                </c:pt>
                <c:pt idx="2268">
                  <c:v>6.1736119999999998E-2</c:v>
                </c:pt>
                <c:pt idx="2269">
                  <c:v>6.1708659999999999E-2</c:v>
                </c:pt>
                <c:pt idx="2270">
                  <c:v>6.1708659999999999E-2</c:v>
                </c:pt>
                <c:pt idx="2271">
                  <c:v>6.1664900000000002E-2</c:v>
                </c:pt>
                <c:pt idx="2272">
                  <c:v>6.1540610000000003E-2</c:v>
                </c:pt>
                <c:pt idx="2273">
                  <c:v>6.1540610000000003E-2</c:v>
                </c:pt>
                <c:pt idx="2274">
                  <c:v>6.1301960000000003E-2</c:v>
                </c:pt>
                <c:pt idx="2275">
                  <c:v>6.1048520000000002E-2</c:v>
                </c:pt>
                <c:pt idx="2276">
                  <c:v>6.075755E-2</c:v>
                </c:pt>
                <c:pt idx="2277">
                  <c:v>6.075755E-2</c:v>
                </c:pt>
                <c:pt idx="2278">
                  <c:v>6.049657E-2</c:v>
                </c:pt>
                <c:pt idx="2279">
                  <c:v>6.0414870000000002E-2</c:v>
                </c:pt>
                <c:pt idx="2280">
                  <c:v>6.050929E-2</c:v>
                </c:pt>
                <c:pt idx="2281">
                  <c:v>6.050929E-2</c:v>
                </c:pt>
                <c:pt idx="2282">
                  <c:v>6.0682300000000002E-2</c:v>
                </c:pt>
                <c:pt idx="2283">
                  <c:v>6.0890199999999998E-2</c:v>
                </c:pt>
                <c:pt idx="2284">
                  <c:v>6.0890199999999998E-2</c:v>
                </c:pt>
                <c:pt idx="2285">
                  <c:v>6.1086109999999999E-2</c:v>
                </c:pt>
                <c:pt idx="2286">
                  <c:v>6.1148479999999998E-2</c:v>
                </c:pt>
                <c:pt idx="2287">
                  <c:v>6.1148479999999998E-2</c:v>
                </c:pt>
                <c:pt idx="2288">
                  <c:v>6.1168140000000003E-2</c:v>
                </c:pt>
                <c:pt idx="2289">
                  <c:v>6.1158810000000001E-2</c:v>
                </c:pt>
                <c:pt idx="2290">
                  <c:v>6.116328E-2</c:v>
                </c:pt>
                <c:pt idx="2291">
                  <c:v>6.116328E-2</c:v>
                </c:pt>
                <c:pt idx="2292">
                  <c:v>6.115777E-2</c:v>
                </c:pt>
                <c:pt idx="2293">
                  <c:v>6.1150290000000003E-2</c:v>
                </c:pt>
                <c:pt idx="2294">
                  <c:v>6.118125E-2</c:v>
                </c:pt>
                <c:pt idx="2295">
                  <c:v>6.118125E-2</c:v>
                </c:pt>
                <c:pt idx="2296">
                  <c:v>6.1287880000000003E-2</c:v>
                </c:pt>
                <c:pt idx="2297">
                  <c:v>6.1417270000000003E-2</c:v>
                </c:pt>
                <c:pt idx="2298">
                  <c:v>6.1417270000000003E-2</c:v>
                </c:pt>
                <c:pt idx="2299">
                  <c:v>6.161237E-2</c:v>
                </c:pt>
                <c:pt idx="2300">
                  <c:v>6.1823820000000002E-2</c:v>
                </c:pt>
                <c:pt idx="2301">
                  <c:v>6.2005209999999998E-2</c:v>
                </c:pt>
                <c:pt idx="2302">
                  <c:v>6.2005209999999998E-2</c:v>
                </c:pt>
                <c:pt idx="2303">
                  <c:v>6.2155509999999997E-2</c:v>
                </c:pt>
                <c:pt idx="2304">
                  <c:v>6.2259059999999998E-2</c:v>
                </c:pt>
                <c:pt idx="2305">
                  <c:v>6.2259059999999998E-2</c:v>
                </c:pt>
                <c:pt idx="2306">
                  <c:v>6.2323709999999997E-2</c:v>
                </c:pt>
                <c:pt idx="2307">
                  <c:v>6.2386700000000003E-2</c:v>
                </c:pt>
                <c:pt idx="2308">
                  <c:v>6.2405429999999998E-2</c:v>
                </c:pt>
                <c:pt idx="2309">
                  <c:v>6.2405429999999998E-2</c:v>
                </c:pt>
                <c:pt idx="2310">
                  <c:v>6.2329849999999999E-2</c:v>
                </c:pt>
                <c:pt idx="2311">
                  <c:v>6.2176509999999997E-2</c:v>
                </c:pt>
                <c:pt idx="2312">
                  <c:v>6.2176509999999997E-2</c:v>
                </c:pt>
                <c:pt idx="2313">
                  <c:v>6.1975259999999997E-2</c:v>
                </c:pt>
                <c:pt idx="2314">
                  <c:v>6.1727289999999997E-2</c:v>
                </c:pt>
                <c:pt idx="2315">
                  <c:v>6.146824E-2</c:v>
                </c:pt>
                <c:pt idx="2316">
                  <c:v>6.146824E-2</c:v>
                </c:pt>
                <c:pt idx="2317">
                  <c:v>6.1189390000000003E-2</c:v>
                </c:pt>
                <c:pt idx="2318">
                  <c:v>6.085488E-2</c:v>
                </c:pt>
                <c:pt idx="2319">
                  <c:v>6.0551760000000003E-2</c:v>
                </c:pt>
                <c:pt idx="2320">
                  <c:v>6.0551760000000003E-2</c:v>
                </c:pt>
                <c:pt idx="2321">
                  <c:v>6.0355350000000002E-2</c:v>
                </c:pt>
                <c:pt idx="2322">
                  <c:v>6.01697E-2</c:v>
                </c:pt>
                <c:pt idx="2323">
                  <c:v>6.01697E-2</c:v>
                </c:pt>
                <c:pt idx="2324">
                  <c:v>6.0060519999999999E-2</c:v>
                </c:pt>
                <c:pt idx="2325">
                  <c:v>5.995735E-2</c:v>
                </c:pt>
                <c:pt idx="2326">
                  <c:v>5.980336E-2</c:v>
                </c:pt>
                <c:pt idx="2327">
                  <c:v>5.980336E-2</c:v>
                </c:pt>
                <c:pt idx="2328">
                  <c:v>5.959942E-2</c:v>
                </c:pt>
                <c:pt idx="2329">
                  <c:v>5.94067E-2</c:v>
                </c:pt>
                <c:pt idx="2330">
                  <c:v>5.94067E-2</c:v>
                </c:pt>
                <c:pt idx="2331">
                  <c:v>5.9235719999999999E-2</c:v>
                </c:pt>
                <c:pt idx="2332">
                  <c:v>5.9043959999999999E-2</c:v>
                </c:pt>
                <c:pt idx="2333">
                  <c:v>5.8778179999999999E-2</c:v>
                </c:pt>
                <c:pt idx="2334">
                  <c:v>5.8778179999999999E-2</c:v>
                </c:pt>
                <c:pt idx="2335">
                  <c:v>5.8534370000000002E-2</c:v>
                </c:pt>
                <c:pt idx="2336">
                  <c:v>5.834334E-2</c:v>
                </c:pt>
                <c:pt idx="2337">
                  <c:v>5.834334E-2</c:v>
                </c:pt>
                <c:pt idx="2338">
                  <c:v>5.8171639999999997E-2</c:v>
                </c:pt>
                <c:pt idx="2339">
                  <c:v>5.7958679999999999E-2</c:v>
                </c:pt>
                <c:pt idx="2340">
                  <c:v>5.7754760000000002E-2</c:v>
                </c:pt>
                <c:pt idx="2341">
                  <c:v>5.7754760000000002E-2</c:v>
                </c:pt>
                <c:pt idx="2342">
                  <c:v>5.7540830000000001E-2</c:v>
                </c:pt>
                <c:pt idx="2343">
                  <c:v>5.7357739999999997E-2</c:v>
                </c:pt>
                <c:pt idx="2344">
                  <c:v>5.7357739999999997E-2</c:v>
                </c:pt>
                <c:pt idx="2345">
                  <c:v>5.7163310000000002E-2</c:v>
                </c:pt>
                <c:pt idx="2346">
                  <c:v>5.7063589999999997E-2</c:v>
                </c:pt>
                <c:pt idx="2347">
                  <c:v>5.6988990000000003E-2</c:v>
                </c:pt>
                <c:pt idx="2348">
                  <c:v>5.6988990000000003E-2</c:v>
                </c:pt>
                <c:pt idx="2349">
                  <c:v>5.6981650000000002E-2</c:v>
                </c:pt>
                <c:pt idx="2350">
                  <c:v>5.7121350000000001E-2</c:v>
                </c:pt>
                <c:pt idx="2351">
                  <c:v>5.7334110000000001E-2</c:v>
                </c:pt>
                <c:pt idx="2352">
                  <c:v>5.7334110000000001E-2</c:v>
                </c:pt>
                <c:pt idx="2353">
                  <c:v>5.7614930000000002E-2</c:v>
                </c:pt>
                <c:pt idx="2354">
                  <c:v>5.7951799999999998E-2</c:v>
                </c:pt>
                <c:pt idx="2355">
                  <c:v>5.7951799999999998E-2</c:v>
                </c:pt>
                <c:pt idx="2356">
                  <c:v>5.8250419999999997E-2</c:v>
                </c:pt>
                <c:pt idx="2357">
                  <c:v>5.8474949999999998E-2</c:v>
                </c:pt>
                <c:pt idx="2358">
                  <c:v>5.8582660000000002E-2</c:v>
                </c:pt>
                <c:pt idx="2359">
                  <c:v>5.8582660000000002E-2</c:v>
                </c:pt>
                <c:pt idx="2360">
                  <c:v>5.8599430000000001E-2</c:v>
                </c:pt>
                <c:pt idx="2361">
                  <c:v>5.8526259999999997E-2</c:v>
                </c:pt>
                <c:pt idx="2362">
                  <c:v>5.8526259999999997E-2</c:v>
                </c:pt>
                <c:pt idx="2363">
                  <c:v>5.8385769999999997E-2</c:v>
                </c:pt>
                <c:pt idx="2364">
                  <c:v>5.8269609999999999E-2</c:v>
                </c:pt>
                <c:pt idx="2365">
                  <c:v>5.8171380000000002E-2</c:v>
                </c:pt>
                <c:pt idx="2366">
                  <c:v>5.8171380000000002E-2</c:v>
                </c:pt>
                <c:pt idx="2367">
                  <c:v>5.8150269999999997E-2</c:v>
                </c:pt>
                <c:pt idx="2368">
                  <c:v>5.8118280000000001E-2</c:v>
                </c:pt>
                <c:pt idx="2369">
                  <c:v>5.8118280000000001E-2</c:v>
                </c:pt>
                <c:pt idx="2370">
                  <c:v>5.8093369999999998E-2</c:v>
                </c:pt>
                <c:pt idx="2371">
                  <c:v>5.8029299999999999E-2</c:v>
                </c:pt>
                <c:pt idx="2372">
                  <c:v>5.7943439999999999E-2</c:v>
                </c:pt>
                <c:pt idx="2373">
                  <c:v>5.7943439999999999E-2</c:v>
                </c:pt>
                <c:pt idx="2374">
                  <c:v>5.7770500000000002E-2</c:v>
                </c:pt>
                <c:pt idx="2375">
                  <c:v>5.7696459999999998E-2</c:v>
                </c:pt>
                <c:pt idx="2376">
                  <c:v>5.7696459999999998E-2</c:v>
                </c:pt>
                <c:pt idx="2377">
                  <c:v>5.767738E-2</c:v>
                </c:pt>
                <c:pt idx="2378">
                  <c:v>5.761471E-2</c:v>
                </c:pt>
                <c:pt idx="2379">
                  <c:v>5.7547420000000002E-2</c:v>
                </c:pt>
                <c:pt idx="2380">
                  <c:v>5.7547420000000002E-2</c:v>
                </c:pt>
                <c:pt idx="2381">
                  <c:v>5.7517489999999998E-2</c:v>
                </c:pt>
                <c:pt idx="2382">
                  <c:v>5.7547330000000001E-2</c:v>
                </c:pt>
                <c:pt idx="2383">
                  <c:v>5.7547330000000001E-2</c:v>
                </c:pt>
                <c:pt idx="2384">
                  <c:v>5.77002E-2</c:v>
                </c:pt>
                <c:pt idx="2385">
                  <c:v>5.7833130000000003E-2</c:v>
                </c:pt>
                <c:pt idx="2386">
                  <c:v>5.7963140000000003E-2</c:v>
                </c:pt>
                <c:pt idx="2387">
                  <c:v>5.7963140000000003E-2</c:v>
                </c:pt>
                <c:pt idx="2388">
                  <c:v>5.8109719999999997E-2</c:v>
                </c:pt>
                <c:pt idx="2389">
                  <c:v>5.8256570000000001E-2</c:v>
                </c:pt>
                <c:pt idx="2390">
                  <c:v>5.8284540000000003E-2</c:v>
                </c:pt>
                <c:pt idx="2391">
                  <c:v>5.8284540000000003E-2</c:v>
                </c:pt>
                <c:pt idx="2392">
                  <c:v>5.829355E-2</c:v>
                </c:pt>
                <c:pt idx="2393">
                  <c:v>5.8245579999999998E-2</c:v>
                </c:pt>
                <c:pt idx="2394">
                  <c:v>5.8245579999999998E-2</c:v>
                </c:pt>
                <c:pt idx="2395">
                  <c:v>5.8138740000000001E-2</c:v>
                </c:pt>
                <c:pt idx="2396">
                  <c:v>5.80344E-2</c:v>
                </c:pt>
                <c:pt idx="2397">
                  <c:v>5.8002980000000003E-2</c:v>
                </c:pt>
                <c:pt idx="2398">
                  <c:v>5.8002980000000003E-2</c:v>
                </c:pt>
                <c:pt idx="2399">
                  <c:v>5.7915080000000001E-2</c:v>
                </c:pt>
                <c:pt idx="2400">
                  <c:v>5.7828749999999998E-2</c:v>
                </c:pt>
                <c:pt idx="2401">
                  <c:v>5.7828749999999998E-2</c:v>
                </c:pt>
                <c:pt idx="2402">
                  <c:v>5.7733199999999998E-2</c:v>
                </c:pt>
                <c:pt idx="2403">
                  <c:v>5.7685960000000001E-2</c:v>
                </c:pt>
                <c:pt idx="2404">
                  <c:v>5.7648560000000001E-2</c:v>
                </c:pt>
                <c:pt idx="2405">
                  <c:v>5.7648560000000001E-2</c:v>
                </c:pt>
                <c:pt idx="2406">
                  <c:v>5.7518560000000003E-2</c:v>
                </c:pt>
                <c:pt idx="2407">
                  <c:v>5.7269470000000003E-2</c:v>
                </c:pt>
                <c:pt idx="2408">
                  <c:v>5.7269470000000003E-2</c:v>
                </c:pt>
                <c:pt idx="2409">
                  <c:v>5.7004369999999999E-2</c:v>
                </c:pt>
                <c:pt idx="2410">
                  <c:v>5.66901E-2</c:v>
                </c:pt>
                <c:pt idx="2411">
                  <c:v>5.634579E-2</c:v>
                </c:pt>
                <c:pt idx="2412">
                  <c:v>5.634579E-2</c:v>
                </c:pt>
                <c:pt idx="2413">
                  <c:v>5.6131420000000001E-2</c:v>
                </c:pt>
                <c:pt idx="2414">
                  <c:v>5.6150560000000002E-2</c:v>
                </c:pt>
                <c:pt idx="2415">
                  <c:v>5.6150560000000002E-2</c:v>
                </c:pt>
                <c:pt idx="2416">
                  <c:v>5.627132E-2</c:v>
                </c:pt>
                <c:pt idx="2417">
                  <c:v>5.6469459999999999E-2</c:v>
                </c:pt>
                <c:pt idx="2418">
                  <c:v>5.6756059999999997E-2</c:v>
                </c:pt>
                <c:pt idx="2419">
                  <c:v>5.6756059999999997E-2</c:v>
                </c:pt>
                <c:pt idx="2420">
                  <c:v>5.713874E-2</c:v>
                </c:pt>
                <c:pt idx="2421">
                  <c:v>5.7558409999999997E-2</c:v>
                </c:pt>
                <c:pt idx="2422">
                  <c:v>5.7558409999999997E-2</c:v>
                </c:pt>
                <c:pt idx="2423">
                  <c:v>5.7997819999999999E-2</c:v>
                </c:pt>
                <c:pt idx="2424">
                  <c:v>5.8328169999999999E-2</c:v>
                </c:pt>
                <c:pt idx="2425">
                  <c:v>5.8712809999999997E-2</c:v>
                </c:pt>
                <c:pt idx="2426">
                  <c:v>5.8712809999999997E-2</c:v>
                </c:pt>
                <c:pt idx="2427">
                  <c:v>5.9054629999999997E-2</c:v>
                </c:pt>
                <c:pt idx="2428">
                  <c:v>5.9352139999999998E-2</c:v>
                </c:pt>
                <c:pt idx="2429">
                  <c:v>5.9661140000000001E-2</c:v>
                </c:pt>
                <c:pt idx="2430">
                  <c:v>5.9661140000000001E-2</c:v>
                </c:pt>
                <c:pt idx="2431">
                  <c:v>5.9993860000000003E-2</c:v>
                </c:pt>
                <c:pt idx="2432">
                  <c:v>6.0310700000000002E-2</c:v>
                </c:pt>
                <c:pt idx="2433">
                  <c:v>6.0310700000000002E-2</c:v>
                </c:pt>
                <c:pt idx="2434">
                  <c:v>6.0541730000000002E-2</c:v>
                </c:pt>
                <c:pt idx="2435">
                  <c:v>6.0751569999999998E-2</c:v>
                </c:pt>
                <c:pt idx="2436">
                  <c:v>6.0979449999999998E-2</c:v>
                </c:pt>
                <c:pt idx="2437">
                  <c:v>6.0979449999999998E-2</c:v>
                </c:pt>
                <c:pt idx="2438">
                  <c:v>6.1256699999999997E-2</c:v>
                </c:pt>
                <c:pt idx="2439">
                  <c:v>6.1544179999999997E-2</c:v>
                </c:pt>
                <c:pt idx="2440">
                  <c:v>6.1544179999999997E-2</c:v>
                </c:pt>
                <c:pt idx="2441">
                  <c:v>6.181002E-2</c:v>
                </c:pt>
                <c:pt idx="2442">
                  <c:v>6.207269E-2</c:v>
                </c:pt>
                <c:pt idx="2443">
                  <c:v>6.2360329999999999E-2</c:v>
                </c:pt>
                <c:pt idx="2444">
                  <c:v>6.2360329999999999E-2</c:v>
                </c:pt>
                <c:pt idx="2445">
                  <c:v>6.2632190000000004E-2</c:v>
                </c:pt>
                <c:pt idx="2446">
                  <c:v>6.2934149999999994E-2</c:v>
                </c:pt>
                <c:pt idx="2447">
                  <c:v>6.2934149999999994E-2</c:v>
                </c:pt>
                <c:pt idx="2448">
                  <c:v>6.3273129999999997E-2</c:v>
                </c:pt>
                <c:pt idx="2449">
                  <c:v>6.3580849999999994E-2</c:v>
                </c:pt>
                <c:pt idx="2450">
                  <c:v>6.3818020000000003E-2</c:v>
                </c:pt>
                <c:pt idx="2451">
                  <c:v>6.3818020000000003E-2</c:v>
                </c:pt>
                <c:pt idx="2452">
                  <c:v>6.3971360000000005E-2</c:v>
                </c:pt>
                <c:pt idx="2453">
                  <c:v>6.401519E-2</c:v>
                </c:pt>
                <c:pt idx="2454">
                  <c:v>6.401519E-2</c:v>
                </c:pt>
                <c:pt idx="2455">
                  <c:v>6.4024490000000003E-2</c:v>
                </c:pt>
                <c:pt idx="2456">
                  <c:v>6.3975459999999998E-2</c:v>
                </c:pt>
                <c:pt idx="2457">
                  <c:v>6.3882190000000005E-2</c:v>
                </c:pt>
                <c:pt idx="2458">
                  <c:v>6.3882190000000005E-2</c:v>
                </c:pt>
                <c:pt idx="2459">
                  <c:v>6.3832239999999998E-2</c:v>
                </c:pt>
                <c:pt idx="2460">
                  <c:v>6.3749970000000003E-2</c:v>
                </c:pt>
                <c:pt idx="2461">
                  <c:v>6.3671720000000001E-2</c:v>
                </c:pt>
                <c:pt idx="2462">
                  <c:v>6.3671720000000001E-2</c:v>
                </c:pt>
                <c:pt idx="2463">
                  <c:v>6.3678159999999998E-2</c:v>
                </c:pt>
                <c:pt idx="2464">
                  <c:v>6.3678159999999998E-2</c:v>
                </c:pt>
                <c:pt idx="2465">
                  <c:v>6.3740450000000004E-2</c:v>
                </c:pt>
                <c:pt idx="2466">
                  <c:v>6.3842579999999996E-2</c:v>
                </c:pt>
                <c:pt idx="2467">
                  <c:v>6.3906790000000005E-2</c:v>
                </c:pt>
                <c:pt idx="2468">
                  <c:v>6.3947390000000007E-2</c:v>
                </c:pt>
                <c:pt idx="2469">
                  <c:v>6.3947390000000007E-2</c:v>
                </c:pt>
                <c:pt idx="2470">
                  <c:v>6.3965910000000001E-2</c:v>
                </c:pt>
                <c:pt idx="2471">
                  <c:v>6.3934950000000004E-2</c:v>
                </c:pt>
                <c:pt idx="2472">
                  <c:v>6.3934950000000004E-2</c:v>
                </c:pt>
                <c:pt idx="2473">
                  <c:v>6.3873479999999996E-2</c:v>
                </c:pt>
                <c:pt idx="2474">
                  <c:v>6.3882449999999993E-2</c:v>
                </c:pt>
                <c:pt idx="2475">
                  <c:v>6.4084390000000005E-2</c:v>
                </c:pt>
                <c:pt idx="2476">
                  <c:v>6.4084390000000005E-2</c:v>
                </c:pt>
                <c:pt idx="2477">
                  <c:v>6.4428070000000004E-2</c:v>
                </c:pt>
                <c:pt idx="2478">
                  <c:v>6.4844600000000002E-2</c:v>
                </c:pt>
                <c:pt idx="2479">
                  <c:v>6.4844600000000002E-2</c:v>
                </c:pt>
                <c:pt idx="2480">
                  <c:v>6.523632E-2</c:v>
                </c:pt>
                <c:pt idx="2481">
                  <c:v>6.5551940000000003E-2</c:v>
                </c:pt>
                <c:pt idx="2482">
                  <c:v>6.5851960000000001E-2</c:v>
                </c:pt>
                <c:pt idx="2483">
                  <c:v>6.5851960000000001E-2</c:v>
                </c:pt>
                <c:pt idx="2484">
                  <c:v>6.6123059999999997E-2</c:v>
                </c:pt>
                <c:pt idx="2485">
                  <c:v>6.6333690000000001E-2</c:v>
                </c:pt>
                <c:pt idx="2486">
                  <c:v>6.6333690000000001E-2</c:v>
                </c:pt>
                <c:pt idx="2487">
                  <c:v>6.6488050000000007E-2</c:v>
                </c:pt>
                <c:pt idx="2488">
                  <c:v>6.6680519999999993E-2</c:v>
                </c:pt>
                <c:pt idx="2489">
                  <c:v>6.6944719999999999E-2</c:v>
                </c:pt>
                <c:pt idx="2490">
                  <c:v>6.6944719999999999E-2</c:v>
                </c:pt>
                <c:pt idx="2491">
                  <c:v>6.7209179999999993E-2</c:v>
                </c:pt>
                <c:pt idx="2492">
                  <c:v>6.7508410000000005E-2</c:v>
                </c:pt>
                <c:pt idx="2493">
                  <c:v>6.7508410000000005E-2</c:v>
                </c:pt>
                <c:pt idx="2494">
                  <c:v>6.7685380000000003E-2</c:v>
                </c:pt>
                <c:pt idx="2495">
                  <c:v>6.7851770000000006E-2</c:v>
                </c:pt>
                <c:pt idx="2496">
                  <c:v>6.7959580000000006E-2</c:v>
                </c:pt>
                <c:pt idx="2497">
                  <c:v>6.7959580000000006E-2</c:v>
                </c:pt>
                <c:pt idx="2498">
                  <c:v>6.8012900000000001E-2</c:v>
                </c:pt>
                <c:pt idx="2499">
                  <c:v>6.8108740000000001E-2</c:v>
                </c:pt>
                <c:pt idx="2500">
                  <c:v>6.8108740000000001E-2</c:v>
                </c:pt>
                <c:pt idx="2501">
                  <c:v>6.8211640000000004E-2</c:v>
                </c:pt>
                <c:pt idx="2502">
                  <c:v>6.8328600000000003E-2</c:v>
                </c:pt>
                <c:pt idx="2503">
                  <c:v>6.8457920000000005E-2</c:v>
                </c:pt>
                <c:pt idx="2504">
                  <c:v>6.8457920000000005E-2</c:v>
                </c:pt>
                <c:pt idx="2505">
                  <c:v>6.8617960000000006E-2</c:v>
                </c:pt>
                <c:pt idx="2506">
                  <c:v>6.8788269999999999E-2</c:v>
                </c:pt>
                <c:pt idx="2507">
                  <c:v>6.8929169999999998E-2</c:v>
                </c:pt>
                <c:pt idx="2508">
                  <c:v>6.8929169999999998E-2</c:v>
                </c:pt>
                <c:pt idx="2509">
                  <c:v>6.9018159999999995E-2</c:v>
                </c:pt>
                <c:pt idx="2510">
                  <c:v>6.9047990000000004E-2</c:v>
                </c:pt>
                <c:pt idx="2511">
                  <c:v>6.9047990000000004E-2</c:v>
                </c:pt>
                <c:pt idx="2512">
                  <c:v>6.8919579999999994E-2</c:v>
                </c:pt>
                <c:pt idx="2513">
                  <c:v>6.8758120000000006E-2</c:v>
                </c:pt>
                <c:pt idx="2514">
                  <c:v>6.858823E-2</c:v>
                </c:pt>
                <c:pt idx="2515">
                  <c:v>6.858823E-2</c:v>
                </c:pt>
                <c:pt idx="2516">
                  <c:v>6.8306030000000004E-2</c:v>
                </c:pt>
                <c:pt idx="2517">
                  <c:v>6.7944470000000007E-2</c:v>
                </c:pt>
                <c:pt idx="2518">
                  <c:v>6.7944470000000007E-2</c:v>
                </c:pt>
                <c:pt idx="2519">
                  <c:v>6.7521239999999996E-2</c:v>
                </c:pt>
                <c:pt idx="2520">
                  <c:v>6.7101949999999994E-2</c:v>
                </c:pt>
                <c:pt idx="2521">
                  <c:v>6.6612469999999993E-2</c:v>
                </c:pt>
                <c:pt idx="2522">
                  <c:v>6.6612469999999993E-2</c:v>
                </c:pt>
                <c:pt idx="2523">
                  <c:v>6.603262E-2</c:v>
                </c:pt>
                <c:pt idx="2524">
                  <c:v>6.5320829999999996E-2</c:v>
                </c:pt>
                <c:pt idx="2525">
                  <c:v>6.5320829999999996E-2</c:v>
                </c:pt>
                <c:pt idx="2526">
                  <c:v>6.4614779999999997E-2</c:v>
                </c:pt>
                <c:pt idx="2527">
                  <c:v>6.379522E-2</c:v>
                </c:pt>
                <c:pt idx="2528">
                  <c:v>6.3095570000000004E-2</c:v>
                </c:pt>
                <c:pt idx="2529">
                  <c:v>6.3095570000000004E-2</c:v>
                </c:pt>
                <c:pt idx="2530">
                  <c:v>6.2469459999999997E-2</c:v>
                </c:pt>
                <c:pt idx="2531">
                  <c:v>6.185003E-2</c:v>
                </c:pt>
                <c:pt idx="2532">
                  <c:v>6.185003E-2</c:v>
                </c:pt>
                <c:pt idx="2533">
                  <c:v>6.1232689999999999E-2</c:v>
                </c:pt>
                <c:pt idx="2534">
                  <c:v>6.0641210000000001E-2</c:v>
                </c:pt>
                <c:pt idx="2535">
                  <c:v>6.0067509999999998E-2</c:v>
                </c:pt>
                <c:pt idx="2536">
                  <c:v>6.0067509999999998E-2</c:v>
                </c:pt>
                <c:pt idx="2537">
                  <c:v>5.9596259999999998E-2</c:v>
                </c:pt>
                <c:pt idx="2538">
                  <c:v>5.9057829999999999E-2</c:v>
                </c:pt>
                <c:pt idx="2539">
                  <c:v>5.8689119999999997E-2</c:v>
                </c:pt>
                <c:pt idx="2540">
                  <c:v>5.8689119999999997E-2</c:v>
                </c:pt>
                <c:pt idx="2541">
                  <c:v>5.8419459999999999E-2</c:v>
                </c:pt>
                <c:pt idx="2542">
                  <c:v>5.8228870000000002E-2</c:v>
                </c:pt>
                <c:pt idx="2543">
                  <c:v>5.8228870000000002E-2</c:v>
                </c:pt>
                <c:pt idx="2544">
                  <c:v>5.8147440000000002E-2</c:v>
                </c:pt>
                <c:pt idx="2545">
                  <c:v>5.8129090000000001E-2</c:v>
                </c:pt>
                <c:pt idx="2546">
                  <c:v>5.8143529999999999E-2</c:v>
                </c:pt>
                <c:pt idx="2547">
                  <c:v>5.8143529999999999E-2</c:v>
                </c:pt>
                <c:pt idx="2548">
                  <c:v>5.8162539999999999E-2</c:v>
                </c:pt>
                <c:pt idx="2549">
                  <c:v>5.8082229999999999E-2</c:v>
                </c:pt>
                <c:pt idx="2550">
                  <c:v>5.8082229999999999E-2</c:v>
                </c:pt>
                <c:pt idx="2551">
                  <c:v>5.7884999999999999E-2</c:v>
                </c:pt>
                <c:pt idx="2552">
                  <c:v>5.755097E-2</c:v>
                </c:pt>
                <c:pt idx="2553">
                  <c:v>5.7051200000000003E-2</c:v>
                </c:pt>
                <c:pt idx="2554">
                  <c:v>5.7051200000000003E-2</c:v>
                </c:pt>
                <c:pt idx="2555">
                  <c:v>5.6594039999999998E-2</c:v>
                </c:pt>
                <c:pt idx="2556">
                  <c:v>5.6116399999999997E-2</c:v>
                </c:pt>
                <c:pt idx="2557">
                  <c:v>5.6116399999999997E-2</c:v>
                </c:pt>
                <c:pt idx="2558">
                  <c:v>5.5656379999999998E-2</c:v>
                </c:pt>
                <c:pt idx="2559">
                  <c:v>5.5203439999999999E-2</c:v>
                </c:pt>
                <c:pt idx="2560">
                  <c:v>5.4811539999999999E-2</c:v>
                </c:pt>
                <c:pt idx="2561">
                  <c:v>5.4811539999999999E-2</c:v>
                </c:pt>
                <c:pt idx="2562">
                  <c:v>5.4399000000000003E-2</c:v>
                </c:pt>
                <c:pt idx="2563">
                  <c:v>5.3962160000000002E-2</c:v>
                </c:pt>
                <c:pt idx="2564">
                  <c:v>5.3962160000000002E-2</c:v>
                </c:pt>
                <c:pt idx="2565">
                  <c:v>5.351181E-2</c:v>
                </c:pt>
                <c:pt idx="2566">
                  <c:v>5.3083850000000002E-2</c:v>
                </c:pt>
                <c:pt idx="2567">
                  <c:v>5.2678450000000002E-2</c:v>
                </c:pt>
                <c:pt idx="2568">
                  <c:v>5.2678450000000002E-2</c:v>
                </c:pt>
                <c:pt idx="2569">
                  <c:v>5.2280159999999999E-2</c:v>
                </c:pt>
                <c:pt idx="2570">
                  <c:v>5.205456E-2</c:v>
                </c:pt>
                <c:pt idx="2571">
                  <c:v>5.205456E-2</c:v>
                </c:pt>
                <c:pt idx="2572">
                  <c:v>5.190956E-2</c:v>
                </c:pt>
                <c:pt idx="2573">
                  <c:v>5.1825009999999998E-2</c:v>
                </c:pt>
                <c:pt idx="2574">
                  <c:v>5.1752550000000001E-2</c:v>
                </c:pt>
                <c:pt idx="2575">
                  <c:v>5.1752550000000001E-2</c:v>
                </c:pt>
                <c:pt idx="2576">
                  <c:v>5.1650099999999997E-2</c:v>
                </c:pt>
                <c:pt idx="2577">
                  <c:v>5.1507589999999999E-2</c:v>
                </c:pt>
                <c:pt idx="2578">
                  <c:v>5.1266579999999999E-2</c:v>
                </c:pt>
                <c:pt idx="2579">
                  <c:v>5.1266579999999999E-2</c:v>
                </c:pt>
                <c:pt idx="2580">
                  <c:v>5.1009100000000002E-2</c:v>
                </c:pt>
                <c:pt idx="2581">
                  <c:v>5.0715639999999999E-2</c:v>
                </c:pt>
                <c:pt idx="2582">
                  <c:v>5.0715639999999999E-2</c:v>
                </c:pt>
                <c:pt idx="2583">
                  <c:v>5.0430490000000001E-2</c:v>
                </c:pt>
                <c:pt idx="2584">
                  <c:v>5.0213929999999997E-2</c:v>
                </c:pt>
                <c:pt idx="2585">
                  <c:v>4.9945330000000003E-2</c:v>
                </c:pt>
                <c:pt idx="2586">
                  <c:v>4.9945330000000003E-2</c:v>
                </c:pt>
                <c:pt idx="2587">
                  <c:v>4.9612429999999999E-2</c:v>
                </c:pt>
                <c:pt idx="2588">
                  <c:v>4.9324300000000001E-2</c:v>
                </c:pt>
                <c:pt idx="2589">
                  <c:v>4.9324300000000001E-2</c:v>
                </c:pt>
                <c:pt idx="2590">
                  <c:v>4.9075559999999997E-2</c:v>
                </c:pt>
                <c:pt idx="2591">
                  <c:v>4.8810480000000003E-2</c:v>
                </c:pt>
                <c:pt idx="2592">
                  <c:v>4.8501839999999997E-2</c:v>
                </c:pt>
                <c:pt idx="2593">
                  <c:v>4.8501839999999997E-2</c:v>
                </c:pt>
                <c:pt idx="2594">
                  <c:v>4.8212060000000001E-2</c:v>
                </c:pt>
                <c:pt idx="2595">
                  <c:v>4.7861830000000001E-2</c:v>
                </c:pt>
                <c:pt idx="2596">
                  <c:v>4.7861830000000001E-2</c:v>
                </c:pt>
                <c:pt idx="2597">
                  <c:v>4.7403399999999998E-2</c:v>
                </c:pt>
                <c:pt idx="2598">
                  <c:v>4.6989740000000002E-2</c:v>
                </c:pt>
                <c:pt idx="2599">
                  <c:v>4.6530589999999997E-2</c:v>
                </c:pt>
                <c:pt idx="2600">
                  <c:v>4.6530589999999997E-2</c:v>
                </c:pt>
                <c:pt idx="2601">
                  <c:v>4.6070859999999998E-2</c:v>
                </c:pt>
                <c:pt idx="2602">
                  <c:v>4.5739799999999997E-2</c:v>
                </c:pt>
                <c:pt idx="2603">
                  <c:v>4.5739799999999997E-2</c:v>
                </c:pt>
                <c:pt idx="2604">
                  <c:v>4.5452020000000003E-2</c:v>
                </c:pt>
                <c:pt idx="2605">
                  <c:v>4.5270669999999999E-2</c:v>
                </c:pt>
                <c:pt idx="2606">
                  <c:v>4.5116219999999999E-2</c:v>
                </c:pt>
                <c:pt idx="2607">
                  <c:v>4.5116219999999999E-2</c:v>
                </c:pt>
                <c:pt idx="2608">
                  <c:v>4.4948700000000001E-2</c:v>
                </c:pt>
                <c:pt idx="2609">
                  <c:v>4.4883060000000002E-2</c:v>
                </c:pt>
                <c:pt idx="2610">
                  <c:v>4.4858309999999998E-2</c:v>
                </c:pt>
                <c:pt idx="2611">
                  <c:v>4.4858309999999998E-2</c:v>
                </c:pt>
                <c:pt idx="2612">
                  <c:v>4.4834890000000002E-2</c:v>
                </c:pt>
                <c:pt idx="2613">
                  <c:v>4.4856090000000001E-2</c:v>
                </c:pt>
                <c:pt idx="2614">
                  <c:v>4.4856090000000001E-2</c:v>
                </c:pt>
                <c:pt idx="2615">
                  <c:v>4.4860039999999997E-2</c:v>
                </c:pt>
                <c:pt idx="2616">
                  <c:v>4.4816990000000001E-2</c:v>
                </c:pt>
                <c:pt idx="2617">
                  <c:v>4.4795410000000001E-2</c:v>
                </c:pt>
                <c:pt idx="2618">
                  <c:v>4.4795410000000001E-2</c:v>
                </c:pt>
                <c:pt idx="2619">
                  <c:v>4.4802219999999997E-2</c:v>
                </c:pt>
                <c:pt idx="2620">
                  <c:v>4.477809E-2</c:v>
                </c:pt>
                <c:pt idx="2621">
                  <c:v>4.477809E-2</c:v>
                </c:pt>
                <c:pt idx="2622">
                  <c:v>4.4796879999999997E-2</c:v>
                </c:pt>
                <c:pt idx="2623">
                  <c:v>4.4854850000000002E-2</c:v>
                </c:pt>
                <c:pt idx="2624">
                  <c:v>4.4931970000000002E-2</c:v>
                </c:pt>
                <c:pt idx="2625">
                  <c:v>4.4931970000000002E-2</c:v>
                </c:pt>
                <c:pt idx="2626">
                  <c:v>4.5028220000000001E-2</c:v>
                </c:pt>
                <c:pt idx="2627">
                  <c:v>4.5166909999999998E-2</c:v>
                </c:pt>
                <c:pt idx="2628">
                  <c:v>4.5166909999999998E-2</c:v>
                </c:pt>
                <c:pt idx="2629">
                  <c:v>4.5169569999999999E-2</c:v>
                </c:pt>
                <c:pt idx="2630">
                  <c:v>4.5136089999999997E-2</c:v>
                </c:pt>
                <c:pt idx="2631">
                  <c:v>4.5011799999999998E-2</c:v>
                </c:pt>
                <c:pt idx="2632">
                  <c:v>4.5011799999999998E-2</c:v>
                </c:pt>
                <c:pt idx="2633">
                  <c:v>4.4850840000000003E-2</c:v>
                </c:pt>
                <c:pt idx="2634">
                  <c:v>4.4713509999999998E-2</c:v>
                </c:pt>
                <c:pt idx="2635">
                  <c:v>4.4713509999999998E-2</c:v>
                </c:pt>
                <c:pt idx="2636">
                  <c:v>4.4534360000000002E-2</c:v>
                </c:pt>
                <c:pt idx="2637">
                  <c:v>4.4368020000000001E-2</c:v>
                </c:pt>
                <c:pt idx="2638">
                  <c:v>4.4245329999999999E-2</c:v>
                </c:pt>
                <c:pt idx="2639">
                  <c:v>4.4245329999999999E-2</c:v>
                </c:pt>
                <c:pt idx="2640">
                  <c:v>4.416701E-2</c:v>
                </c:pt>
                <c:pt idx="2641">
                  <c:v>4.4068419999999997E-2</c:v>
                </c:pt>
                <c:pt idx="2642">
                  <c:v>4.3945699999999997E-2</c:v>
                </c:pt>
                <c:pt idx="2643">
                  <c:v>4.3945699999999997E-2</c:v>
                </c:pt>
                <c:pt idx="2644">
                  <c:v>4.3784480000000001E-2</c:v>
                </c:pt>
                <c:pt idx="2645">
                  <c:v>4.3585169999999999E-2</c:v>
                </c:pt>
                <c:pt idx="2646">
                  <c:v>4.3585169999999999E-2</c:v>
                </c:pt>
                <c:pt idx="2647">
                  <c:v>4.3330420000000001E-2</c:v>
                </c:pt>
                <c:pt idx="2648">
                  <c:v>4.3091900000000002E-2</c:v>
                </c:pt>
                <c:pt idx="2649">
                  <c:v>4.295355E-2</c:v>
                </c:pt>
                <c:pt idx="2650">
                  <c:v>4.295355E-2</c:v>
                </c:pt>
                <c:pt idx="2651">
                  <c:v>4.2939600000000001E-2</c:v>
                </c:pt>
                <c:pt idx="2652">
                  <c:v>4.3032279999999999E-2</c:v>
                </c:pt>
                <c:pt idx="2653">
                  <c:v>4.3032279999999999E-2</c:v>
                </c:pt>
                <c:pt idx="2654">
                  <c:v>4.3236730000000001E-2</c:v>
                </c:pt>
                <c:pt idx="2655">
                  <c:v>4.3555940000000001E-2</c:v>
                </c:pt>
                <c:pt idx="2656">
                  <c:v>4.3924499999999998E-2</c:v>
                </c:pt>
                <c:pt idx="2657">
                  <c:v>4.3924499999999998E-2</c:v>
                </c:pt>
                <c:pt idx="2658">
                  <c:v>4.4326740000000003E-2</c:v>
                </c:pt>
                <c:pt idx="2659">
                  <c:v>4.4750539999999998E-2</c:v>
                </c:pt>
                <c:pt idx="2660">
                  <c:v>4.4750539999999998E-2</c:v>
                </c:pt>
                <c:pt idx="2661">
                  <c:v>4.5159100000000001E-2</c:v>
                </c:pt>
                <c:pt idx="2662">
                  <c:v>4.5593750000000002E-2</c:v>
                </c:pt>
                <c:pt idx="2663">
                  <c:v>4.6089869999999998E-2</c:v>
                </c:pt>
                <c:pt idx="2664">
                  <c:v>4.6089869999999998E-2</c:v>
                </c:pt>
                <c:pt idx="2665">
                  <c:v>4.6699320000000002E-2</c:v>
                </c:pt>
                <c:pt idx="2666">
                  <c:v>4.7292189999999998E-2</c:v>
                </c:pt>
                <c:pt idx="2667">
                  <c:v>4.7292189999999998E-2</c:v>
                </c:pt>
                <c:pt idx="2668">
                  <c:v>4.7907520000000002E-2</c:v>
                </c:pt>
                <c:pt idx="2669">
                  <c:v>4.8564900000000001E-2</c:v>
                </c:pt>
                <c:pt idx="2670">
                  <c:v>4.9226550000000001E-2</c:v>
                </c:pt>
                <c:pt idx="2671">
                  <c:v>4.9226550000000001E-2</c:v>
                </c:pt>
                <c:pt idx="2672">
                  <c:v>4.9760220000000001E-2</c:v>
                </c:pt>
                <c:pt idx="2673">
                  <c:v>5.0068069999999999E-2</c:v>
                </c:pt>
                <c:pt idx="2674">
                  <c:v>5.0348080000000003E-2</c:v>
                </c:pt>
                <c:pt idx="2675">
                  <c:v>5.0348080000000003E-2</c:v>
                </c:pt>
                <c:pt idx="2676">
                  <c:v>5.0760779999999998E-2</c:v>
                </c:pt>
                <c:pt idx="2677">
                  <c:v>5.1038550000000002E-2</c:v>
                </c:pt>
                <c:pt idx="2678">
                  <c:v>5.1038550000000002E-2</c:v>
                </c:pt>
                <c:pt idx="2679">
                  <c:v>5.1472730000000001E-2</c:v>
                </c:pt>
                <c:pt idx="2680">
                  <c:v>5.2035919999999999E-2</c:v>
                </c:pt>
                <c:pt idx="2681">
                  <c:v>5.260778E-2</c:v>
                </c:pt>
                <c:pt idx="2682">
                  <c:v>5.260778E-2</c:v>
                </c:pt>
                <c:pt idx="2683">
                  <c:v>5.3112670000000001E-2</c:v>
                </c:pt>
                <c:pt idx="2684">
                  <c:v>5.3518870000000003E-2</c:v>
                </c:pt>
                <c:pt idx="2685">
                  <c:v>5.3518870000000003E-2</c:v>
                </c:pt>
                <c:pt idx="2686">
                  <c:v>5.378761E-2</c:v>
                </c:pt>
                <c:pt idx="2687">
                  <c:v>5.3934919999999997E-2</c:v>
                </c:pt>
                <c:pt idx="2688">
                  <c:v>5.4045709999999997E-2</c:v>
                </c:pt>
                <c:pt idx="2689">
                  <c:v>5.4045709999999997E-2</c:v>
                </c:pt>
                <c:pt idx="2690">
                  <c:v>5.4096279999999997E-2</c:v>
                </c:pt>
                <c:pt idx="2691">
                  <c:v>5.4101499999999997E-2</c:v>
                </c:pt>
                <c:pt idx="2692">
                  <c:v>5.4101499999999997E-2</c:v>
                </c:pt>
                <c:pt idx="2693">
                  <c:v>5.4094320000000001E-2</c:v>
                </c:pt>
                <c:pt idx="2694">
                  <c:v>5.4067839999999999E-2</c:v>
                </c:pt>
                <c:pt idx="2695">
                  <c:v>5.4062550000000001E-2</c:v>
                </c:pt>
                <c:pt idx="2696">
                  <c:v>5.4062550000000001E-2</c:v>
                </c:pt>
                <c:pt idx="2697">
                  <c:v>5.4134939999999999E-2</c:v>
                </c:pt>
                <c:pt idx="2698">
                  <c:v>5.423617E-2</c:v>
                </c:pt>
                <c:pt idx="2699">
                  <c:v>5.423617E-2</c:v>
                </c:pt>
                <c:pt idx="2700">
                  <c:v>5.4389130000000001E-2</c:v>
                </c:pt>
                <c:pt idx="2701">
                  <c:v>5.4604840000000002E-2</c:v>
                </c:pt>
                <c:pt idx="2702">
                  <c:v>5.4896649999999998E-2</c:v>
                </c:pt>
                <c:pt idx="2703">
                  <c:v>5.4896649999999998E-2</c:v>
                </c:pt>
                <c:pt idx="2704">
                  <c:v>5.5159140000000002E-2</c:v>
                </c:pt>
                <c:pt idx="2705">
                  <c:v>5.5375420000000002E-2</c:v>
                </c:pt>
                <c:pt idx="2706">
                  <c:v>5.5375420000000002E-2</c:v>
                </c:pt>
                <c:pt idx="2707">
                  <c:v>5.5525060000000001E-2</c:v>
                </c:pt>
                <c:pt idx="2708">
                  <c:v>5.5528950000000001E-2</c:v>
                </c:pt>
                <c:pt idx="2709">
                  <c:v>5.545427E-2</c:v>
                </c:pt>
                <c:pt idx="2710">
                  <c:v>5.545427E-2</c:v>
                </c:pt>
                <c:pt idx="2711">
                  <c:v>5.544955E-2</c:v>
                </c:pt>
                <c:pt idx="2712">
                  <c:v>5.5556519999999998E-2</c:v>
                </c:pt>
                <c:pt idx="2713">
                  <c:v>5.5743599999999997E-2</c:v>
                </c:pt>
                <c:pt idx="2714">
                  <c:v>5.5743599999999997E-2</c:v>
                </c:pt>
                <c:pt idx="2715">
                  <c:v>5.6037749999999997E-2</c:v>
                </c:pt>
                <c:pt idx="2716">
                  <c:v>5.6406350000000001E-2</c:v>
                </c:pt>
                <c:pt idx="2717">
                  <c:v>5.6406350000000001E-2</c:v>
                </c:pt>
                <c:pt idx="2718">
                  <c:v>5.6761359999999997E-2</c:v>
                </c:pt>
                <c:pt idx="2719">
                  <c:v>5.7096059999999997E-2</c:v>
                </c:pt>
                <c:pt idx="2720">
                  <c:v>5.7096059999999997E-2</c:v>
                </c:pt>
                <c:pt idx="2721">
                  <c:v>5.7454770000000002E-2</c:v>
                </c:pt>
                <c:pt idx="2722">
                  <c:v>5.780155E-2</c:v>
                </c:pt>
                <c:pt idx="2723">
                  <c:v>5.8153639999999999E-2</c:v>
                </c:pt>
                <c:pt idx="2724">
                  <c:v>5.8153639999999999E-2</c:v>
                </c:pt>
                <c:pt idx="2725">
                  <c:v>5.8426520000000003E-2</c:v>
                </c:pt>
                <c:pt idx="2726">
                  <c:v>5.8634989999999998E-2</c:v>
                </c:pt>
                <c:pt idx="2727">
                  <c:v>5.8763089999999997E-2</c:v>
                </c:pt>
                <c:pt idx="2728">
                  <c:v>5.8763089999999997E-2</c:v>
                </c:pt>
                <c:pt idx="2729">
                  <c:v>5.8887050000000003E-2</c:v>
                </c:pt>
                <c:pt idx="2730">
                  <c:v>5.8981249999999999E-2</c:v>
                </c:pt>
                <c:pt idx="2731">
                  <c:v>5.8981249999999999E-2</c:v>
                </c:pt>
                <c:pt idx="2732">
                  <c:v>5.9065270000000003E-2</c:v>
                </c:pt>
                <c:pt idx="2733">
                  <c:v>5.9120829999999999E-2</c:v>
                </c:pt>
                <c:pt idx="2734">
                  <c:v>5.9116349999999998E-2</c:v>
                </c:pt>
                <c:pt idx="2735">
                  <c:v>5.9116349999999998E-2</c:v>
                </c:pt>
                <c:pt idx="2736">
                  <c:v>5.9122800000000003E-2</c:v>
                </c:pt>
                <c:pt idx="2737">
                  <c:v>5.9033660000000002E-2</c:v>
                </c:pt>
                <c:pt idx="2738">
                  <c:v>5.9033660000000002E-2</c:v>
                </c:pt>
                <c:pt idx="2739">
                  <c:v>5.8906029999999998E-2</c:v>
                </c:pt>
                <c:pt idx="2740">
                  <c:v>5.8838389999999997E-2</c:v>
                </c:pt>
                <c:pt idx="2741">
                  <c:v>5.8741580000000002E-2</c:v>
                </c:pt>
                <c:pt idx="2742">
                  <c:v>5.8741580000000002E-2</c:v>
                </c:pt>
                <c:pt idx="2743">
                  <c:v>5.8545340000000001E-2</c:v>
                </c:pt>
                <c:pt idx="2744">
                  <c:v>5.8327669999999998E-2</c:v>
                </c:pt>
                <c:pt idx="2745">
                  <c:v>5.8182539999999998E-2</c:v>
                </c:pt>
                <c:pt idx="2746">
                  <c:v>5.8182539999999998E-2</c:v>
                </c:pt>
                <c:pt idx="2747">
                  <c:v>5.7884199999999997E-2</c:v>
                </c:pt>
                <c:pt idx="2748">
                  <c:v>5.7521889999999999E-2</c:v>
                </c:pt>
                <c:pt idx="2749">
                  <c:v>5.7521889999999999E-2</c:v>
                </c:pt>
                <c:pt idx="2750">
                  <c:v>5.7122510000000001E-2</c:v>
                </c:pt>
                <c:pt idx="2751">
                  <c:v>5.6707250000000001E-2</c:v>
                </c:pt>
                <c:pt idx="2752">
                  <c:v>5.6296060000000002E-2</c:v>
                </c:pt>
                <c:pt idx="2753">
                  <c:v>5.6296060000000002E-2</c:v>
                </c:pt>
                <c:pt idx="2754">
                  <c:v>5.5919429999999999E-2</c:v>
                </c:pt>
                <c:pt idx="2755">
                  <c:v>5.5372060000000001E-2</c:v>
                </c:pt>
                <c:pt idx="2756">
                  <c:v>5.5372060000000001E-2</c:v>
                </c:pt>
                <c:pt idx="2757">
                  <c:v>5.4881800000000001E-2</c:v>
                </c:pt>
                <c:pt idx="2758">
                  <c:v>5.4457140000000001E-2</c:v>
                </c:pt>
                <c:pt idx="2759">
                  <c:v>5.3877330000000001E-2</c:v>
                </c:pt>
                <c:pt idx="2760">
                  <c:v>5.3877330000000001E-2</c:v>
                </c:pt>
                <c:pt idx="2761">
                  <c:v>5.3341979999999997E-2</c:v>
                </c:pt>
                <c:pt idx="2762">
                  <c:v>5.2562879999999999E-2</c:v>
                </c:pt>
                <c:pt idx="2763">
                  <c:v>5.2562879999999999E-2</c:v>
                </c:pt>
                <c:pt idx="2764">
                  <c:v>5.1833799999999999E-2</c:v>
                </c:pt>
                <c:pt idx="2765">
                  <c:v>5.1106150000000003E-2</c:v>
                </c:pt>
                <c:pt idx="2766">
                  <c:v>5.051924E-2</c:v>
                </c:pt>
                <c:pt idx="2767">
                  <c:v>5.051924E-2</c:v>
                </c:pt>
                <c:pt idx="2768">
                  <c:v>4.9770660000000001E-2</c:v>
                </c:pt>
                <c:pt idx="2769">
                  <c:v>4.9014870000000002E-2</c:v>
                </c:pt>
                <c:pt idx="2770">
                  <c:v>4.9014870000000002E-2</c:v>
                </c:pt>
                <c:pt idx="2771">
                  <c:v>4.8418200000000002E-2</c:v>
                </c:pt>
                <c:pt idx="2772">
                  <c:v>4.7982909999999997E-2</c:v>
                </c:pt>
                <c:pt idx="2773">
                  <c:v>4.7515490000000001E-2</c:v>
                </c:pt>
                <c:pt idx="2774">
                  <c:v>4.7515490000000001E-2</c:v>
                </c:pt>
                <c:pt idx="2775">
                  <c:v>4.728127E-2</c:v>
                </c:pt>
                <c:pt idx="2776">
                  <c:v>4.7110590000000001E-2</c:v>
                </c:pt>
                <c:pt idx="2777">
                  <c:v>4.7110590000000001E-2</c:v>
                </c:pt>
                <c:pt idx="2778">
                  <c:v>4.7026220000000001E-2</c:v>
                </c:pt>
                <c:pt idx="2779">
                  <c:v>4.694243E-2</c:v>
                </c:pt>
                <c:pt idx="2780">
                  <c:v>4.6858789999999997E-2</c:v>
                </c:pt>
                <c:pt idx="2781">
                  <c:v>4.6858789999999997E-2</c:v>
                </c:pt>
                <c:pt idx="2782">
                  <c:v>4.6736399999999997E-2</c:v>
                </c:pt>
                <c:pt idx="2783">
                  <c:v>4.6564389999999997E-2</c:v>
                </c:pt>
                <c:pt idx="2784">
                  <c:v>4.6387930000000001E-2</c:v>
                </c:pt>
                <c:pt idx="2785">
                  <c:v>4.6387930000000001E-2</c:v>
                </c:pt>
                <c:pt idx="2786">
                  <c:v>4.6299170000000001E-2</c:v>
                </c:pt>
                <c:pt idx="2787">
                  <c:v>4.6271409999999999E-2</c:v>
                </c:pt>
                <c:pt idx="2788">
                  <c:v>4.6271409999999999E-2</c:v>
                </c:pt>
                <c:pt idx="2789">
                  <c:v>4.6314630000000002E-2</c:v>
                </c:pt>
                <c:pt idx="2790">
                  <c:v>4.6369430000000003E-2</c:v>
                </c:pt>
                <c:pt idx="2791">
                  <c:v>4.6404239999999999E-2</c:v>
                </c:pt>
                <c:pt idx="2792">
                  <c:v>4.6404239999999999E-2</c:v>
                </c:pt>
                <c:pt idx="2793">
                  <c:v>4.6386440000000001E-2</c:v>
                </c:pt>
                <c:pt idx="2794">
                  <c:v>4.6326039999999999E-2</c:v>
                </c:pt>
                <c:pt idx="2795">
                  <c:v>4.6326039999999999E-2</c:v>
                </c:pt>
                <c:pt idx="2796">
                  <c:v>4.6260080000000002E-2</c:v>
                </c:pt>
                <c:pt idx="2797">
                  <c:v>4.6210719999999997E-2</c:v>
                </c:pt>
                <c:pt idx="2798">
                  <c:v>4.6109560000000001E-2</c:v>
                </c:pt>
                <c:pt idx="2799">
                  <c:v>4.6109560000000001E-2</c:v>
                </c:pt>
                <c:pt idx="2800">
                  <c:v>4.5917020000000003E-2</c:v>
                </c:pt>
                <c:pt idx="2801">
                  <c:v>4.5737600000000003E-2</c:v>
                </c:pt>
                <c:pt idx="2802">
                  <c:v>4.5737600000000003E-2</c:v>
                </c:pt>
                <c:pt idx="2803">
                  <c:v>4.560107E-2</c:v>
                </c:pt>
                <c:pt idx="2804">
                  <c:v>4.5441839999999997E-2</c:v>
                </c:pt>
                <c:pt idx="2805">
                  <c:v>4.5278060000000002E-2</c:v>
                </c:pt>
                <c:pt idx="2806">
                  <c:v>4.5278060000000002E-2</c:v>
                </c:pt>
                <c:pt idx="2807">
                  <c:v>4.5197870000000001E-2</c:v>
                </c:pt>
                <c:pt idx="2808">
                  <c:v>4.5184620000000002E-2</c:v>
                </c:pt>
                <c:pt idx="2809">
                  <c:v>4.5184620000000002E-2</c:v>
                </c:pt>
                <c:pt idx="2810">
                  <c:v>4.5231590000000002E-2</c:v>
                </c:pt>
                <c:pt idx="2811">
                  <c:v>4.5315710000000002E-2</c:v>
                </c:pt>
                <c:pt idx="2812">
                  <c:v>4.5392509999999997E-2</c:v>
                </c:pt>
                <c:pt idx="2813">
                  <c:v>4.5392509999999997E-2</c:v>
                </c:pt>
                <c:pt idx="2814">
                  <c:v>4.5622549999999998E-2</c:v>
                </c:pt>
                <c:pt idx="2815">
                  <c:v>4.5911229999999997E-2</c:v>
                </c:pt>
                <c:pt idx="2816">
                  <c:v>4.6140229999999997E-2</c:v>
                </c:pt>
                <c:pt idx="2817">
                  <c:v>4.6140229999999997E-2</c:v>
                </c:pt>
                <c:pt idx="2818">
                  <c:v>4.6364410000000002E-2</c:v>
                </c:pt>
                <c:pt idx="2819">
                  <c:v>4.6512850000000001E-2</c:v>
                </c:pt>
                <c:pt idx="2820">
                  <c:v>4.6512850000000001E-2</c:v>
                </c:pt>
                <c:pt idx="2821">
                  <c:v>4.6564179999999997E-2</c:v>
                </c:pt>
                <c:pt idx="2822">
                  <c:v>4.6479020000000003E-2</c:v>
                </c:pt>
                <c:pt idx="2823">
                  <c:v>4.6479020000000003E-2</c:v>
                </c:pt>
                <c:pt idx="2824">
                  <c:v>4.6317150000000001E-2</c:v>
                </c:pt>
                <c:pt idx="2825">
                  <c:v>4.607878E-2</c:v>
                </c:pt>
                <c:pt idx="2826">
                  <c:v>4.5801410000000001E-2</c:v>
                </c:pt>
                <c:pt idx="2827">
                  <c:v>4.5801410000000001E-2</c:v>
                </c:pt>
                <c:pt idx="2828">
                  <c:v>4.556785E-2</c:v>
                </c:pt>
                <c:pt idx="2829">
                  <c:v>4.5297879999999999E-2</c:v>
                </c:pt>
                <c:pt idx="2830">
                  <c:v>4.5118940000000003E-2</c:v>
                </c:pt>
                <c:pt idx="2831">
                  <c:v>4.5118940000000003E-2</c:v>
                </c:pt>
                <c:pt idx="2832">
                  <c:v>4.4962479999999999E-2</c:v>
                </c:pt>
                <c:pt idx="2833">
                  <c:v>4.4835020000000003E-2</c:v>
                </c:pt>
                <c:pt idx="2834">
                  <c:v>4.4835020000000003E-2</c:v>
                </c:pt>
                <c:pt idx="2835">
                  <c:v>4.4675020000000003E-2</c:v>
                </c:pt>
                <c:pt idx="2836">
                  <c:v>4.4436400000000001E-2</c:v>
                </c:pt>
                <c:pt idx="2837">
                  <c:v>4.4196779999999998E-2</c:v>
                </c:pt>
                <c:pt idx="2838">
                  <c:v>4.4196779999999998E-2</c:v>
                </c:pt>
                <c:pt idx="2839">
                  <c:v>4.397069E-2</c:v>
                </c:pt>
                <c:pt idx="2840">
                  <c:v>4.369257E-2</c:v>
                </c:pt>
                <c:pt idx="2841">
                  <c:v>4.369257E-2</c:v>
                </c:pt>
                <c:pt idx="2842">
                  <c:v>4.3394090000000003E-2</c:v>
                </c:pt>
                <c:pt idx="2843">
                  <c:v>4.3028579999999997E-2</c:v>
                </c:pt>
                <c:pt idx="2844">
                  <c:v>4.2607430000000002E-2</c:v>
                </c:pt>
                <c:pt idx="2845">
                  <c:v>4.2607430000000002E-2</c:v>
                </c:pt>
                <c:pt idx="2846">
                  <c:v>4.2244740000000003E-2</c:v>
                </c:pt>
                <c:pt idx="2847">
                  <c:v>4.1950099999999997E-2</c:v>
                </c:pt>
                <c:pt idx="2848">
                  <c:v>4.1950099999999997E-2</c:v>
                </c:pt>
                <c:pt idx="2849">
                  <c:v>4.1690720000000001E-2</c:v>
                </c:pt>
                <c:pt idx="2850">
                  <c:v>4.1456359999999998E-2</c:v>
                </c:pt>
                <c:pt idx="2851">
                  <c:v>4.1287200000000003E-2</c:v>
                </c:pt>
                <c:pt idx="2852">
                  <c:v>4.1287200000000003E-2</c:v>
                </c:pt>
                <c:pt idx="2853">
                  <c:v>4.1133910000000003E-2</c:v>
                </c:pt>
                <c:pt idx="2854">
                  <c:v>4.1005859999999998E-2</c:v>
                </c:pt>
                <c:pt idx="2855">
                  <c:v>4.0861649999999999E-2</c:v>
                </c:pt>
                <c:pt idx="2856">
                  <c:v>4.0861649999999999E-2</c:v>
                </c:pt>
                <c:pt idx="2857">
                  <c:v>4.064247E-2</c:v>
                </c:pt>
                <c:pt idx="2858">
                  <c:v>4.04686E-2</c:v>
                </c:pt>
                <c:pt idx="2859">
                  <c:v>4.04686E-2</c:v>
                </c:pt>
                <c:pt idx="2860">
                  <c:v>4.0324760000000001E-2</c:v>
                </c:pt>
                <c:pt idx="2861">
                  <c:v>4.0266749999999997E-2</c:v>
                </c:pt>
                <c:pt idx="2862">
                  <c:v>4.0287870000000003E-2</c:v>
                </c:pt>
                <c:pt idx="2863">
                  <c:v>4.0287870000000003E-2</c:v>
                </c:pt>
                <c:pt idx="2864">
                  <c:v>4.0332890000000003E-2</c:v>
                </c:pt>
                <c:pt idx="2865">
                  <c:v>4.0581970000000002E-2</c:v>
                </c:pt>
                <c:pt idx="2866">
                  <c:v>4.0581970000000002E-2</c:v>
                </c:pt>
                <c:pt idx="2867">
                  <c:v>4.0939070000000001E-2</c:v>
                </c:pt>
                <c:pt idx="2868">
                  <c:v>4.1329449999999997E-2</c:v>
                </c:pt>
                <c:pt idx="2869">
                  <c:v>4.1763830000000002E-2</c:v>
                </c:pt>
                <c:pt idx="2870">
                  <c:v>4.1763830000000002E-2</c:v>
                </c:pt>
                <c:pt idx="2871">
                  <c:v>4.2246640000000002E-2</c:v>
                </c:pt>
                <c:pt idx="2872">
                  <c:v>4.2798139999999998E-2</c:v>
                </c:pt>
                <c:pt idx="2873">
                  <c:v>4.2798139999999998E-2</c:v>
                </c:pt>
                <c:pt idx="2874">
                  <c:v>4.3345870000000002E-2</c:v>
                </c:pt>
                <c:pt idx="2875">
                  <c:v>4.3939449999999998E-2</c:v>
                </c:pt>
                <c:pt idx="2876">
                  <c:v>4.4579199999999999E-2</c:v>
                </c:pt>
                <c:pt idx="2877">
                  <c:v>4.4579199999999999E-2</c:v>
                </c:pt>
                <c:pt idx="2878">
                  <c:v>4.5221289999999997E-2</c:v>
                </c:pt>
                <c:pt idx="2879">
                  <c:v>4.5912870000000001E-2</c:v>
                </c:pt>
                <c:pt idx="2880">
                  <c:v>4.5912870000000001E-2</c:v>
                </c:pt>
                <c:pt idx="2881">
                  <c:v>4.6620920000000003E-2</c:v>
                </c:pt>
                <c:pt idx="2882">
                  <c:v>4.727394E-2</c:v>
                </c:pt>
                <c:pt idx="2883">
                  <c:v>4.7903319999999999E-2</c:v>
                </c:pt>
                <c:pt idx="2884">
                  <c:v>4.7903319999999999E-2</c:v>
                </c:pt>
                <c:pt idx="2885">
                  <c:v>4.8422359999999998E-2</c:v>
                </c:pt>
                <c:pt idx="2886">
                  <c:v>4.8632389999999998E-2</c:v>
                </c:pt>
                <c:pt idx="2887">
                  <c:v>4.9051369999999997E-2</c:v>
                </c:pt>
                <c:pt idx="2888">
                  <c:v>4.9051369999999997E-2</c:v>
                </c:pt>
                <c:pt idx="2889">
                  <c:v>4.918028E-2</c:v>
                </c:pt>
                <c:pt idx="2890">
                  <c:v>4.9485090000000002E-2</c:v>
                </c:pt>
                <c:pt idx="2891">
                  <c:v>4.9485090000000002E-2</c:v>
                </c:pt>
                <c:pt idx="2892">
                  <c:v>4.983667E-2</c:v>
                </c:pt>
                <c:pt idx="2893">
                  <c:v>5.016085E-2</c:v>
                </c:pt>
                <c:pt idx="2894">
                  <c:v>5.0566220000000002E-2</c:v>
                </c:pt>
                <c:pt idx="2895">
                  <c:v>5.0566220000000002E-2</c:v>
                </c:pt>
                <c:pt idx="2896">
                  <c:v>5.0991010000000003E-2</c:v>
                </c:pt>
                <c:pt idx="2897">
                  <c:v>5.130755E-2</c:v>
                </c:pt>
                <c:pt idx="2898">
                  <c:v>5.130755E-2</c:v>
                </c:pt>
                <c:pt idx="2899">
                  <c:v>5.1589589999999998E-2</c:v>
                </c:pt>
                <c:pt idx="2900">
                  <c:v>5.17607E-2</c:v>
                </c:pt>
                <c:pt idx="2901">
                  <c:v>5.1928439999999999E-2</c:v>
                </c:pt>
                <c:pt idx="2902">
                  <c:v>5.1928439999999999E-2</c:v>
                </c:pt>
                <c:pt idx="2903">
                  <c:v>5.2047009999999998E-2</c:v>
                </c:pt>
                <c:pt idx="2904">
                  <c:v>5.2066010000000003E-2</c:v>
                </c:pt>
                <c:pt idx="2905">
                  <c:v>5.2066010000000003E-2</c:v>
                </c:pt>
                <c:pt idx="2906">
                  <c:v>5.2030640000000003E-2</c:v>
                </c:pt>
                <c:pt idx="2907">
                  <c:v>5.1964249999999997E-2</c:v>
                </c:pt>
                <c:pt idx="2908">
                  <c:v>5.1910820000000003E-2</c:v>
                </c:pt>
                <c:pt idx="2909">
                  <c:v>5.1910820000000003E-2</c:v>
                </c:pt>
                <c:pt idx="2910">
                  <c:v>5.1964499999999997E-2</c:v>
                </c:pt>
                <c:pt idx="2911">
                  <c:v>5.1978580000000003E-2</c:v>
                </c:pt>
                <c:pt idx="2912">
                  <c:v>5.1978580000000003E-2</c:v>
                </c:pt>
                <c:pt idx="2913">
                  <c:v>5.2001070000000003E-2</c:v>
                </c:pt>
                <c:pt idx="2914">
                  <c:v>5.204719E-2</c:v>
                </c:pt>
                <c:pt idx="2915">
                  <c:v>5.2012639999999999E-2</c:v>
                </c:pt>
                <c:pt idx="2916">
                  <c:v>5.2012639999999999E-2</c:v>
                </c:pt>
                <c:pt idx="2917">
                  <c:v>5.1951990000000003E-2</c:v>
                </c:pt>
                <c:pt idx="2918">
                  <c:v>5.1980060000000002E-2</c:v>
                </c:pt>
                <c:pt idx="2919">
                  <c:v>5.1980060000000002E-2</c:v>
                </c:pt>
                <c:pt idx="2920">
                  <c:v>5.2138160000000003E-2</c:v>
                </c:pt>
                <c:pt idx="2921">
                  <c:v>5.2450869999999997E-2</c:v>
                </c:pt>
                <c:pt idx="2922">
                  <c:v>5.2786449999999999E-2</c:v>
                </c:pt>
                <c:pt idx="2923">
                  <c:v>5.2786449999999999E-2</c:v>
                </c:pt>
                <c:pt idx="2924">
                  <c:v>5.3183279999999999E-2</c:v>
                </c:pt>
                <c:pt idx="2925">
                  <c:v>5.3613250000000001E-2</c:v>
                </c:pt>
                <c:pt idx="2926">
                  <c:v>5.4018709999999998E-2</c:v>
                </c:pt>
                <c:pt idx="2927">
                  <c:v>5.4018709999999998E-2</c:v>
                </c:pt>
                <c:pt idx="2928">
                  <c:v>5.4346029999999997E-2</c:v>
                </c:pt>
                <c:pt idx="2929">
                  <c:v>5.4616100000000001E-2</c:v>
                </c:pt>
                <c:pt idx="2930">
                  <c:v>5.4616100000000001E-2</c:v>
                </c:pt>
                <c:pt idx="2931">
                  <c:v>5.4838940000000003E-2</c:v>
                </c:pt>
                <c:pt idx="2932">
                  <c:v>5.4955110000000001E-2</c:v>
                </c:pt>
                <c:pt idx="2933">
                  <c:v>5.4995809999999999E-2</c:v>
                </c:pt>
                <c:pt idx="2934">
                  <c:v>5.4995809999999999E-2</c:v>
                </c:pt>
                <c:pt idx="2935">
                  <c:v>5.5071439999999999E-2</c:v>
                </c:pt>
                <c:pt idx="2936">
                  <c:v>5.5301360000000001E-2</c:v>
                </c:pt>
                <c:pt idx="2937">
                  <c:v>5.5301360000000001E-2</c:v>
                </c:pt>
                <c:pt idx="2938">
                  <c:v>5.56059E-2</c:v>
                </c:pt>
                <c:pt idx="2939">
                  <c:v>5.5870990000000002E-2</c:v>
                </c:pt>
                <c:pt idx="2940">
                  <c:v>5.6207899999999998E-2</c:v>
                </c:pt>
                <c:pt idx="2941">
                  <c:v>5.6207899999999998E-2</c:v>
                </c:pt>
                <c:pt idx="2942">
                  <c:v>5.6484920000000001E-2</c:v>
                </c:pt>
                <c:pt idx="2943">
                  <c:v>5.678366E-2</c:v>
                </c:pt>
                <c:pt idx="2944">
                  <c:v>5.678366E-2</c:v>
                </c:pt>
                <c:pt idx="2945">
                  <c:v>5.71329E-2</c:v>
                </c:pt>
                <c:pt idx="2946">
                  <c:v>5.7452400000000001E-2</c:v>
                </c:pt>
                <c:pt idx="2947">
                  <c:v>5.768276E-2</c:v>
                </c:pt>
                <c:pt idx="2948">
                  <c:v>5.768276E-2</c:v>
                </c:pt>
                <c:pt idx="2949">
                  <c:v>5.7856020000000001E-2</c:v>
                </c:pt>
                <c:pt idx="2950">
                  <c:v>5.7887599999999997E-2</c:v>
                </c:pt>
                <c:pt idx="2951">
                  <c:v>5.7887599999999997E-2</c:v>
                </c:pt>
                <c:pt idx="2952">
                  <c:v>5.7680120000000001E-2</c:v>
                </c:pt>
                <c:pt idx="2953">
                  <c:v>5.7488749999999998E-2</c:v>
                </c:pt>
                <c:pt idx="2954">
                  <c:v>5.7391669999999999E-2</c:v>
                </c:pt>
                <c:pt idx="2955">
                  <c:v>5.7391669999999999E-2</c:v>
                </c:pt>
                <c:pt idx="2956">
                  <c:v>5.735867E-2</c:v>
                </c:pt>
                <c:pt idx="2957">
                  <c:v>5.7389500000000003E-2</c:v>
                </c:pt>
                <c:pt idx="2958">
                  <c:v>5.7389500000000003E-2</c:v>
                </c:pt>
                <c:pt idx="2959">
                  <c:v>5.7432789999999997E-2</c:v>
                </c:pt>
                <c:pt idx="2960">
                  <c:v>5.7395120000000001E-2</c:v>
                </c:pt>
                <c:pt idx="2961">
                  <c:v>5.721851E-2</c:v>
                </c:pt>
                <c:pt idx="2962">
                  <c:v>5.721851E-2</c:v>
                </c:pt>
                <c:pt idx="2963">
                  <c:v>5.7003949999999998E-2</c:v>
                </c:pt>
                <c:pt idx="2964">
                  <c:v>5.6817489999999998E-2</c:v>
                </c:pt>
                <c:pt idx="2965">
                  <c:v>5.6695950000000002E-2</c:v>
                </c:pt>
                <c:pt idx="2966">
                  <c:v>5.6695950000000002E-2</c:v>
                </c:pt>
                <c:pt idx="2967">
                  <c:v>5.6676480000000001E-2</c:v>
                </c:pt>
                <c:pt idx="2968">
                  <c:v>5.6767169999999999E-2</c:v>
                </c:pt>
                <c:pt idx="2969">
                  <c:v>5.6767169999999999E-2</c:v>
                </c:pt>
                <c:pt idx="2970">
                  <c:v>5.6938639999999999E-2</c:v>
                </c:pt>
                <c:pt idx="2971">
                  <c:v>5.711666E-2</c:v>
                </c:pt>
                <c:pt idx="2972">
                  <c:v>5.7248460000000001E-2</c:v>
                </c:pt>
                <c:pt idx="2973">
                  <c:v>5.7248460000000001E-2</c:v>
                </c:pt>
                <c:pt idx="2974">
                  <c:v>5.7332939999999999E-2</c:v>
                </c:pt>
                <c:pt idx="2975">
                  <c:v>5.741686E-2</c:v>
                </c:pt>
                <c:pt idx="2976">
                  <c:v>5.741686E-2</c:v>
                </c:pt>
                <c:pt idx="2977">
                  <c:v>5.7379119999999999E-2</c:v>
                </c:pt>
                <c:pt idx="2978">
                  <c:v>5.7419150000000002E-2</c:v>
                </c:pt>
                <c:pt idx="2979">
                  <c:v>5.7517569999999997E-2</c:v>
                </c:pt>
                <c:pt idx="2980">
                  <c:v>5.7517569999999997E-2</c:v>
                </c:pt>
                <c:pt idx="2981">
                  <c:v>5.7593859999999997E-2</c:v>
                </c:pt>
                <c:pt idx="2982">
                  <c:v>5.7712800000000002E-2</c:v>
                </c:pt>
                <c:pt idx="2983">
                  <c:v>5.7712800000000002E-2</c:v>
                </c:pt>
                <c:pt idx="2984">
                  <c:v>5.7836640000000002E-2</c:v>
                </c:pt>
                <c:pt idx="2985">
                  <c:v>5.7916790000000003E-2</c:v>
                </c:pt>
                <c:pt idx="2986">
                  <c:v>5.7823199999999998E-2</c:v>
                </c:pt>
                <c:pt idx="2987">
                  <c:v>5.7823199999999998E-2</c:v>
                </c:pt>
                <c:pt idx="2988">
                  <c:v>5.7556110000000001E-2</c:v>
                </c:pt>
                <c:pt idx="2989">
                  <c:v>5.7313120000000002E-2</c:v>
                </c:pt>
                <c:pt idx="2990">
                  <c:v>5.7313120000000002E-2</c:v>
                </c:pt>
                <c:pt idx="2991">
                  <c:v>5.7051480000000002E-2</c:v>
                </c:pt>
                <c:pt idx="2992">
                  <c:v>5.677459E-2</c:v>
                </c:pt>
                <c:pt idx="2993">
                  <c:v>5.6536570000000001E-2</c:v>
                </c:pt>
                <c:pt idx="2994">
                  <c:v>5.6536570000000001E-2</c:v>
                </c:pt>
                <c:pt idx="2995">
                  <c:v>5.6341189999999999E-2</c:v>
                </c:pt>
                <c:pt idx="2996">
                  <c:v>5.6157039999999998E-2</c:v>
                </c:pt>
                <c:pt idx="2997">
                  <c:v>5.6127950000000003E-2</c:v>
                </c:pt>
                <c:pt idx="2998">
                  <c:v>5.6127950000000003E-2</c:v>
                </c:pt>
                <c:pt idx="2999">
                  <c:v>5.6261400000000003E-2</c:v>
                </c:pt>
                <c:pt idx="3000">
                  <c:v>5.6428949999999999E-2</c:v>
                </c:pt>
                <c:pt idx="3001">
                  <c:v>5.6428949999999999E-2</c:v>
                </c:pt>
                <c:pt idx="3002">
                  <c:v>5.658034E-2</c:v>
                </c:pt>
                <c:pt idx="3003">
                  <c:v>5.6718009999999999E-2</c:v>
                </c:pt>
                <c:pt idx="3004">
                  <c:v>5.6911580000000003E-2</c:v>
                </c:pt>
                <c:pt idx="3005">
                  <c:v>5.6911580000000003E-2</c:v>
                </c:pt>
                <c:pt idx="3006">
                  <c:v>5.7157060000000003E-2</c:v>
                </c:pt>
                <c:pt idx="3007">
                  <c:v>5.734761E-2</c:v>
                </c:pt>
                <c:pt idx="3008">
                  <c:v>5.734761E-2</c:v>
                </c:pt>
                <c:pt idx="3009">
                  <c:v>5.7467160000000003E-2</c:v>
                </c:pt>
                <c:pt idx="3010">
                  <c:v>5.7474749999999998E-2</c:v>
                </c:pt>
                <c:pt idx="3011">
                  <c:v>5.7462020000000003E-2</c:v>
                </c:pt>
                <c:pt idx="3012">
                  <c:v>5.7462020000000003E-2</c:v>
                </c:pt>
                <c:pt idx="3013">
                  <c:v>5.7414859999999998E-2</c:v>
                </c:pt>
                <c:pt idx="3014">
                  <c:v>5.7323859999999997E-2</c:v>
                </c:pt>
                <c:pt idx="3015">
                  <c:v>5.7323859999999997E-2</c:v>
                </c:pt>
                <c:pt idx="3016">
                  <c:v>5.7289010000000001E-2</c:v>
                </c:pt>
                <c:pt idx="3017">
                  <c:v>5.7308350000000001E-2</c:v>
                </c:pt>
                <c:pt idx="3018">
                  <c:v>5.741926E-2</c:v>
                </c:pt>
                <c:pt idx="3019">
                  <c:v>5.741926E-2</c:v>
                </c:pt>
                <c:pt idx="3020">
                  <c:v>5.7644639999999997E-2</c:v>
                </c:pt>
                <c:pt idx="3021">
                  <c:v>5.7975840000000001E-2</c:v>
                </c:pt>
                <c:pt idx="3022">
                  <c:v>5.7975840000000001E-2</c:v>
                </c:pt>
                <c:pt idx="3023">
                  <c:v>5.8479780000000002E-2</c:v>
                </c:pt>
                <c:pt idx="3024">
                  <c:v>5.902818E-2</c:v>
                </c:pt>
                <c:pt idx="3025">
                  <c:v>5.9515949999999998E-2</c:v>
                </c:pt>
                <c:pt idx="3026">
                  <c:v>5.9515949999999998E-2</c:v>
                </c:pt>
                <c:pt idx="3027">
                  <c:v>6.0004010000000003E-2</c:v>
                </c:pt>
                <c:pt idx="3028">
                  <c:v>6.0446310000000003E-2</c:v>
                </c:pt>
                <c:pt idx="3029">
                  <c:v>6.0835750000000001E-2</c:v>
                </c:pt>
                <c:pt idx="3030">
                  <c:v>6.0835750000000001E-2</c:v>
                </c:pt>
                <c:pt idx="3031">
                  <c:v>6.1240349999999999E-2</c:v>
                </c:pt>
                <c:pt idx="3032">
                  <c:v>6.1635490000000001E-2</c:v>
                </c:pt>
                <c:pt idx="3033">
                  <c:v>6.1635490000000001E-2</c:v>
                </c:pt>
                <c:pt idx="3034">
                  <c:v>6.198965E-2</c:v>
                </c:pt>
                <c:pt idx="3035">
                  <c:v>6.2398049999999997E-2</c:v>
                </c:pt>
                <c:pt idx="3036">
                  <c:v>6.279477E-2</c:v>
                </c:pt>
                <c:pt idx="3037">
                  <c:v>6.279477E-2</c:v>
                </c:pt>
                <c:pt idx="3038">
                  <c:v>6.3229770000000005E-2</c:v>
                </c:pt>
                <c:pt idx="3039">
                  <c:v>6.3671989999999998E-2</c:v>
                </c:pt>
                <c:pt idx="3040">
                  <c:v>6.3671989999999998E-2</c:v>
                </c:pt>
                <c:pt idx="3041">
                  <c:v>6.4049469999999997E-2</c:v>
                </c:pt>
                <c:pt idx="3042">
                  <c:v>6.4444970000000004E-2</c:v>
                </c:pt>
                <c:pt idx="3043">
                  <c:v>6.4816730000000003E-2</c:v>
                </c:pt>
                <c:pt idx="3044">
                  <c:v>6.4816730000000003E-2</c:v>
                </c:pt>
                <c:pt idx="3045">
                  <c:v>6.5319230000000006E-2</c:v>
                </c:pt>
                <c:pt idx="3046">
                  <c:v>6.5752099999999994E-2</c:v>
                </c:pt>
                <c:pt idx="3047">
                  <c:v>6.5752099999999994E-2</c:v>
                </c:pt>
                <c:pt idx="3048">
                  <c:v>6.6070589999999998E-2</c:v>
                </c:pt>
                <c:pt idx="3049">
                  <c:v>6.6459439999999995E-2</c:v>
                </c:pt>
                <c:pt idx="3050">
                  <c:v>6.6712880000000002E-2</c:v>
                </c:pt>
                <c:pt idx="3051">
                  <c:v>6.6712880000000002E-2</c:v>
                </c:pt>
                <c:pt idx="3052">
                  <c:v>6.6830529999999999E-2</c:v>
                </c:pt>
                <c:pt idx="3053">
                  <c:v>6.692389E-2</c:v>
                </c:pt>
                <c:pt idx="3054">
                  <c:v>6.692389E-2</c:v>
                </c:pt>
                <c:pt idx="3055">
                  <c:v>6.7064470000000001E-2</c:v>
                </c:pt>
                <c:pt idx="3056">
                  <c:v>6.7289550000000004E-2</c:v>
                </c:pt>
                <c:pt idx="3057">
                  <c:v>6.7553950000000001E-2</c:v>
                </c:pt>
                <c:pt idx="3058">
                  <c:v>6.7553950000000001E-2</c:v>
                </c:pt>
                <c:pt idx="3059">
                  <c:v>6.779404E-2</c:v>
                </c:pt>
                <c:pt idx="3060">
                  <c:v>6.8077460000000006E-2</c:v>
                </c:pt>
                <c:pt idx="3061">
                  <c:v>6.8077460000000006E-2</c:v>
                </c:pt>
                <c:pt idx="3062">
                  <c:v>6.8293389999999995E-2</c:v>
                </c:pt>
                <c:pt idx="3063">
                  <c:v>6.8451269999999995E-2</c:v>
                </c:pt>
                <c:pt idx="3064">
                  <c:v>6.8594009999999997E-2</c:v>
                </c:pt>
                <c:pt idx="3065">
                  <c:v>6.8594009999999997E-2</c:v>
                </c:pt>
                <c:pt idx="3066">
                  <c:v>6.8680640000000001E-2</c:v>
                </c:pt>
                <c:pt idx="3067">
                  <c:v>6.8703730000000005E-2</c:v>
                </c:pt>
                <c:pt idx="3068">
                  <c:v>6.8703730000000005E-2</c:v>
                </c:pt>
                <c:pt idx="3069">
                  <c:v>6.8634710000000002E-2</c:v>
                </c:pt>
                <c:pt idx="3070">
                  <c:v>6.8517120000000001E-2</c:v>
                </c:pt>
                <c:pt idx="3071">
                  <c:v>6.8315959999999995E-2</c:v>
                </c:pt>
                <c:pt idx="3072">
                  <c:v>6.8315959999999995E-2</c:v>
                </c:pt>
                <c:pt idx="3073">
                  <c:v>6.8056839999999993E-2</c:v>
                </c:pt>
                <c:pt idx="3074">
                  <c:v>6.7797319999999994E-2</c:v>
                </c:pt>
                <c:pt idx="3075">
                  <c:v>6.7462949999999994E-2</c:v>
                </c:pt>
                <c:pt idx="3076">
                  <c:v>6.7462949999999994E-2</c:v>
                </c:pt>
                <c:pt idx="3077">
                  <c:v>6.7126989999999997E-2</c:v>
                </c:pt>
                <c:pt idx="3078">
                  <c:v>6.6793089999999999E-2</c:v>
                </c:pt>
                <c:pt idx="3079">
                  <c:v>6.6793089999999999E-2</c:v>
                </c:pt>
                <c:pt idx="3080">
                  <c:v>6.6491170000000002E-2</c:v>
                </c:pt>
                <c:pt idx="3081">
                  <c:v>6.619324E-2</c:v>
                </c:pt>
                <c:pt idx="3082">
                  <c:v>6.5862900000000002E-2</c:v>
                </c:pt>
                <c:pt idx="3083">
                  <c:v>6.5862900000000002E-2</c:v>
                </c:pt>
                <c:pt idx="3084">
                  <c:v>6.5502110000000002E-2</c:v>
                </c:pt>
                <c:pt idx="3085">
                  <c:v>6.5151479999999998E-2</c:v>
                </c:pt>
                <c:pt idx="3086">
                  <c:v>6.5151479999999998E-2</c:v>
                </c:pt>
                <c:pt idx="3087">
                  <c:v>6.4786259999999998E-2</c:v>
                </c:pt>
                <c:pt idx="3088">
                  <c:v>6.4370540000000004E-2</c:v>
                </c:pt>
                <c:pt idx="3089">
                  <c:v>6.3845349999999995E-2</c:v>
                </c:pt>
                <c:pt idx="3090">
                  <c:v>6.3845349999999995E-2</c:v>
                </c:pt>
                <c:pt idx="3091">
                  <c:v>6.3129389999999994E-2</c:v>
                </c:pt>
                <c:pt idx="3092">
                  <c:v>6.2531639999999999E-2</c:v>
                </c:pt>
                <c:pt idx="3093">
                  <c:v>6.2531639999999999E-2</c:v>
                </c:pt>
                <c:pt idx="3094">
                  <c:v>6.2053619999999997E-2</c:v>
                </c:pt>
                <c:pt idx="3095">
                  <c:v>6.1559540000000003E-2</c:v>
                </c:pt>
                <c:pt idx="3096">
                  <c:v>6.1254799999999998E-2</c:v>
                </c:pt>
                <c:pt idx="3097">
                  <c:v>6.1254799999999998E-2</c:v>
                </c:pt>
                <c:pt idx="3098">
                  <c:v>6.1066670000000003E-2</c:v>
                </c:pt>
                <c:pt idx="3099">
                  <c:v>6.094339E-2</c:v>
                </c:pt>
                <c:pt idx="3100">
                  <c:v>6.090814E-2</c:v>
                </c:pt>
                <c:pt idx="3101">
                  <c:v>6.090814E-2</c:v>
                </c:pt>
                <c:pt idx="3102">
                  <c:v>6.1095570000000002E-2</c:v>
                </c:pt>
                <c:pt idx="3103">
                  <c:v>6.135206E-2</c:v>
                </c:pt>
                <c:pt idx="3104">
                  <c:v>6.135206E-2</c:v>
                </c:pt>
                <c:pt idx="3105">
                  <c:v>6.1661199999999999E-2</c:v>
                </c:pt>
                <c:pt idx="3106">
                  <c:v>6.187923E-2</c:v>
                </c:pt>
                <c:pt idx="3107">
                  <c:v>6.1992150000000003E-2</c:v>
                </c:pt>
                <c:pt idx="3108">
                  <c:v>6.1992150000000003E-2</c:v>
                </c:pt>
                <c:pt idx="3109">
                  <c:v>6.1954309999999999E-2</c:v>
                </c:pt>
                <c:pt idx="3110">
                  <c:v>6.1742970000000001E-2</c:v>
                </c:pt>
                <c:pt idx="3111">
                  <c:v>6.1742970000000001E-2</c:v>
                </c:pt>
                <c:pt idx="3112">
                  <c:v>6.157576E-2</c:v>
                </c:pt>
                <c:pt idx="3113">
                  <c:v>6.1371830000000002E-2</c:v>
                </c:pt>
                <c:pt idx="3114">
                  <c:v>6.12141E-2</c:v>
                </c:pt>
                <c:pt idx="3115">
                  <c:v>6.12141E-2</c:v>
                </c:pt>
                <c:pt idx="3116">
                  <c:v>6.1145940000000003E-2</c:v>
                </c:pt>
                <c:pt idx="3117">
                  <c:v>6.120681E-2</c:v>
                </c:pt>
                <c:pt idx="3118">
                  <c:v>6.120681E-2</c:v>
                </c:pt>
                <c:pt idx="3119">
                  <c:v>6.1297169999999998E-2</c:v>
                </c:pt>
                <c:pt idx="3120">
                  <c:v>6.1425680000000003E-2</c:v>
                </c:pt>
                <c:pt idx="3121">
                  <c:v>6.1551269999999998E-2</c:v>
                </c:pt>
                <c:pt idx="3122">
                  <c:v>6.1551269999999998E-2</c:v>
                </c:pt>
                <c:pt idx="3123">
                  <c:v>6.1646300000000001E-2</c:v>
                </c:pt>
                <c:pt idx="3124">
                  <c:v>6.1692799999999999E-2</c:v>
                </c:pt>
                <c:pt idx="3125">
                  <c:v>6.1692799999999999E-2</c:v>
                </c:pt>
                <c:pt idx="3126">
                  <c:v>6.1684999999999997E-2</c:v>
                </c:pt>
                <c:pt idx="3127">
                  <c:v>6.1601999999999997E-2</c:v>
                </c:pt>
                <c:pt idx="3128">
                  <c:v>6.1543609999999999E-2</c:v>
                </c:pt>
                <c:pt idx="3129">
                  <c:v>6.1543609999999999E-2</c:v>
                </c:pt>
                <c:pt idx="3130">
                  <c:v>6.1502859999999999E-2</c:v>
                </c:pt>
                <c:pt idx="3131">
                  <c:v>6.1457560000000001E-2</c:v>
                </c:pt>
                <c:pt idx="3132">
                  <c:v>6.1457560000000001E-2</c:v>
                </c:pt>
                <c:pt idx="3133">
                  <c:v>6.1443829999999998E-2</c:v>
                </c:pt>
                <c:pt idx="3134">
                  <c:v>6.1520030000000003E-2</c:v>
                </c:pt>
                <c:pt idx="3135">
                  <c:v>6.165694E-2</c:v>
                </c:pt>
                <c:pt idx="3136">
                  <c:v>6.165694E-2</c:v>
                </c:pt>
                <c:pt idx="3137">
                  <c:v>6.1868260000000001E-2</c:v>
                </c:pt>
                <c:pt idx="3138">
                  <c:v>6.2157259999999999E-2</c:v>
                </c:pt>
                <c:pt idx="3139">
                  <c:v>6.2458880000000001E-2</c:v>
                </c:pt>
                <c:pt idx="3140">
                  <c:v>6.2458880000000001E-2</c:v>
                </c:pt>
                <c:pt idx="3141">
                  <c:v>6.2778630000000002E-2</c:v>
                </c:pt>
                <c:pt idx="3142">
                  <c:v>6.3134629999999997E-2</c:v>
                </c:pt>
                <c:pt idx="3143">
                  <c:v>6.3134629999999997E-2</c:v>
                </c:pt>
                <c:pt idx="3144">
                  <c:v>6.3474139999999998E-2</c:v>
                </c:pt>
                <c:pt idx="3145">
                  <c:v>6.3768779999999997E-2</c:v>
                </c:pt>
                <c:pt idx="3146">
                  <c:v>6.3985009999999995E-2</c:v>
                </c:pt>
                <c:pt idx="3147">
                  <c:v>6.3985009999999995E-2</c:v>
                </c:pt>
                <c:pt idx="3148">
                  <c:v>6.4173880000000003E-2</c:v>
                </c:pt>
                <c:pt idx="3149">
                  <c:v>6.4413819999999997E-2</c:v>
                </c:pt>
                <c:pt idx="3150">
                  <c:v>6.4413819999999997E-2</c:v>
                </c:pt>
                <c:pt idx="3151">
                  <c:v>6.4626320000000001E-2</c:v>
                </c:pt>
                <c:pt idx="3152">
                  <c:v>6.4771759999999998E-2</c:v>
                </c:pt>
                <c:pt idx="3153">
                  <c:v>6.4964709999999995E-2</c:v>
                </c:pt>
                <c:pt idx="3154">
                  <c:v>6.4964709999999995E-2</c:v>
                </c:pt>
                <c:pt idx="3155">
                  <c:v>6.5189499999999997E-2</c:v>
                </c:pt>
                <c:pt idx="3156">
                  <c:v>6.5407309999999996E-2</c:v>
                </c:pt>
                <c:pt idx="3157">
                  <c:v>6.5407309999999996E-2</c:v>
                </c:pt>
                <c:pt idx="3158">
                  <c:v>6.5697710000000006E-2</c:v>
                </c:pt>
                <c:pt idx="3159">
                  <c:v>6.5959719999999999E-2</c:v>
                </c:pt>
                <c:pt idx="3160">
                  <c:v>6.6213030000000006E-2</c:v>
                </c:pt>
                <c:pt idx="3161">
                  <c:v>6.6213030000000006E-2</c:v>
                </c:pt>
                <c:pt idx="3162">
                  <c:v>6.6409200000000002E-2</c:v>
                </c:pt>
                <c:pt idx="3163">
                  <c:v>6.6516420000000007E-2</c:v>
                </c:pt>
                <c:pt idx="3164">
                  <c:v>6.6609559999999998E-2</c:v>
                </c:pt>
                <c:pt idx="3165">
                  <c:v>6.6609559999999998E-2</c:v>
                </c:pt>
                <c:pt idx="3166">
                  <c:v>6.6773299999999994E-2</c:v>
                </c:pt>
                <c:pt idx="3167">
                  <c:v>6.7074560000000005E-2</c:v>
                </c:pt>
                <c:pt idx="3168">
                  <c:v>6.7074560000000005E-2</c:v>
                </c:pt>
                <c:pt idx="3169">
                  <c:v>6.743043E-2</c:v>
                </c:pt>
                <c:pt idx="3170">
                  <c:v>6.7784789999999998E-2</c:v>
                </c:pt>
                <c:pt idx="3171">
                  <c:v>6.7784789999999998E-2</c:v>
                </c:pt>
                <c:pt idx="3172">
                  <c:v>6.8176459999999994E-2</c:v>
                </c:pt>
                <c:pt idx="3173">
                  <c:v>6.8585140000000003E-2</c:v>
                </c:pt>
                <c:pt idx="3174">
                  <c:v>6.8914400000000001E-2</c:v>
                </c:pt>
                <c:pt idx="3175">
                  <c:v>6.8914400000000001E-2</c:v>
                </c:pt>
                <c:pt idx="3176">
                  <c:v>6.9095400000000001E-2</c:v>
                </c:pt>
                <c:pt idx="3177">
                  <c:v>6.9087339999999997E-2</c:v>
                </c:pt>
                <c:pt idx="3178">
                  <c:v>6.9053809999999993E-2</c:v>
                </c:pt>
                <c:pt idx="3179">
                  <c:v>6.9053809999999993E-2</c:v>
                </c:pt>
                <c:pt idx="3180">
                  <c:v>6.8996420000000003E-2</c:v>
                </c:pt>
                <c:pt idx="3181">
                  <c:v>6.9086270000000005E-2</c:v>
                </c:pt>
                <c:pt idx="3182">
                  <c:v>6.9086270000000005E-2</c:v>
                </c:pt>
                <c:pt idx="3183">
                  <c:v>6.9229070000000004E-2</c:v>
                </c:pt>
                <c:pt idx="3184">
                  <c:v>6.9395520000000002E-2</c:v>
                </c:pt>
                <c:pt idx="3185">
                  <c:v>6.9564479999999998E-2</c:v>
                </c:pt>
                <c:pt idx="3186">
                  <c:v>6.9564479999999998E-2</c:v>
                </c:pt>
                <c:pt idx="3187">
                  <c:v>6.9683220000000004E-2</c:v>
                </c:pt>
                <c:pt idx="3188">
                  <c:v>6.9762619999999997E-2</c:v>
                </c:pt>
                <c:pt idx="3189">
                  <c:v>6.9762619999999997E-2</c:v>
                </c:pt>
                <c:pt idx="3190">
                  <c:v>6.9794809999999999E-2</c:v>
                </c:pt>
                <c:pt idx="3191">
                  <c:v>6.9788310000000006E-2</c:v>
                </c:pt>
                <c:pt idx="3192">
                  <c:v>6.9710910000000001E-2</c:v>
                </c:pt>
                <c:pt idx="3193">
                  <c:v>6.9710910000000001E-2</c:v>
                </c:pt>
                <c:pt idx="3194">
                  <c:v>6.9632299999999994E-2</c:v>
                </c:pt>
                <c:pt idx="3195">
                  <c:v>6.9533590000000006E-2</c:v>
                </c:pt>
                <c:pt idx="3196">
                  <c:v>6.9533590000000006E-2</c:v>
                </c:pt>
                <c:pt idx="3197">
                  <c:v>6.9356260000000003E-2</c:v>
                </c:pt>
                <c:pt idx="3198">
                  <c:v>6.9144700000000003E-2</c:v>
                </c:pt>
                <c:pt idx="3199">
                  <c:v>6.8721669999999999E-2</c:v>
                </c:pt>
                <c:pt idx="3200">
                  <c:v>6.8721669999999999E-2</c:v>
                </c:pt>
                <c:pt idx="3201">
                  <c:v>6.8253629999999996E-2</c:v>
                </c:pt>
                <c:pt idx="3202">
                  <c:v>6.7841540000000006E-2</c:v>
                </c:pt>
                <c:pt idx="3203">
                  <c:v>6.7841540000000006E-2</c:v>
                </c:pt>
                <c:pt idx="3204">
                  <c:v>6.7294400000000004E-2</c:v>
                </c:pt>
                <c:pt idx="3205">
                  <c:v>6.6746169999999994E-2</c:v>
                </c:pt>
                <c:pt idx="3206">
                  <c:v>6.6443520000000006E-2</c:v>
                </c:pt>
                <c:pt idx="3207">
                  <c:v>6.6443520000000006E-2</c:v>
                </c:pt>
                <c:pt idx="3208">
                  <c:v>6.5961279999999997E-2</c:v>
                </c:pt>
                <c:pt idx="3209">
                  <c:v>6.5622230000000004E-2</c:v>
                </c:pt>
                <c:pt idx="3210">
                  <c:v>6.5375559999999999E-2</c:v>
                </c:pt>
                <c:pt idx="3211">
                  <c:v>6.5375559999999999E-2</c:v>
                </c:pt>
                <c:pt idx="3212">
                  <c:v>6.5256519999999998E-2</c:v>
                </c:pt>
                <c:pt idx="3213">
                  <c:v>6.5218440000000003E-2</c:v>
                </c:pt>
                <c:pt idx="3214">
                  <c:v>6.5218440000000003E-2</c:v>
                </c:pt>
                <c:pt idx="3215">
                  <c:v>6.5160060000000006E-2</c:v>
                </c:pt>
                <c:pt idx="3216">
                  <c:v>6.504712E-2</c:v>
                </c:pt>
                <c:pt idx="3217">
                  <c:v>6.484877E-2</c:v>
                </c:pt>
                <c:pt idx="3218">
                  <c:v>6.484877E-2</c:v>
                </c:pt>
                <c:pt idx="3219">
                  <c:v>6.4637120000000006E-2</c:v>
                </c:pt>
                <c:pt idx="3220">
                  <c:v>6.4414150000000003E-2</c:v>
                </c:pt>
                <c:pt idx="3221">
                  <c:v>6.4414150000000003E-2</c:v>
                </c:pt>
                <c:pt idx="3222">
                  <c:v>6.4053150000000003E-2</c:v>
                </c:pt>
                <c:pt idx="3223">
                  <c:v>6.3626589999999997E-2</c:v>
                </c:pt>
                <c:pt idx="3224">
                  <c:v>6.3136940000000003E-2</c:v>
                </c:pt>
                <c:pt idx="3225">
                  <c:v>6.3136940000000003E-2</c:v>
                </c:pt>
                <c:pt idx="3226">
                  <c:v>6.259236E-2</c:v>
                </c:pt>
                <c:pt idx="3227">
                  <c:v>6.2166649999999997E-2</c:v>
                </c:pt>
                <c:pt idx="3228">
                  <c:v>6.2166649999999997E-2</c:v>
                </c:pt>
                <c:pt idx="3229">
                  <c:v>6.1765010000000002E-2</c:v>
                </c:pt>
                <c:pt idx="3230">
                  <c:v>6.1412689999999999E-2</c:v>
                </c:pt>
                <c:pt idx="3231">
                  <c:v>6.1132730000000003E-2</c:v>
                </c:pt>
                <c:pt idx="3232">
                  <c:v>6.1132730000000003E-2</c:v>
                </c:pt>
                <c:pt idx="3233">
                  <c:v>6.095358E-2</c:v>
                </c:pt>
                <c:pt idx="3234">
                  <c:v>6.0791289999999998E-2</c:v>
                </c:pt>
                <c:pt idx="3235">
                  <c:v>6.0791289999999998E-2</c:v>
                </c:pt>
                <c:pt idx="3236">
                  <c:v>6.0698700000000001E-2</c:v>
                </c:pt>
                <c:pt idx="3237">
                  <c:v>6.0739469999999997E-2</c:v>
                </c:pt>
                <c:pt idx="3238">
                  <c:v>6.070797E-2</c:v>
                </c:pt>
                <c:pt idx="3239">
                  <c:v>6.070797E-2</c:v>
                </c:pt>
                <c:pt idx="3240">
                  <c:v>6.0606340000000002E-2</c:v>
                </c:pt>
                <c:pt idx="3241">
                  <c:v>6.053799E-2</c:v>
                </c:pt>
                <c:pt idx="3242">
                  <c:v>6.048916E-2</c:v>
                </c:pt>
                <c:pt idx="3243">
                  <c:v>6.048916E-2</c:v>
                </c:pt>
                <c:pt idx="3244">
                  <c:v>6.0360009999999999E-2</c:v>
                </c:pt>
                <c:pt idx="3245">
                  <c:v>6.0270730000000002E-2</c:v>
                </c:pt>
                <c:pt idx="3246">
                  <c:v>6.0270730000000002E-2</c:v>
                </c:pt>
                <c:pt idx="3247">
                  <c:v>6.0170960000000002E-2</c:v>
                </c:pt>
                <c:pt idx="3248">
                  <c:v>6.0048730000000002E-2</c:v>
                </c:pt>
                <c:pt idx="3249">
                  <c:v>5.9959310000000002E-2</c:v>
                </c:pt>
                <c:pt idx="3250">
                  <c:v>5.9959310000000002E-2</c:v>
                </c:pt>
                <c:pt idx="3251">
                  <c:v>5.9848220000000001E-2</c:v>
                </c:pt>
                <c:pt idx="3252">
                  <c:v>5.9742900000000002E-2</c:v>
                </c:pt>
                <c:pt idx="3253">
                  <c:v>5.9742900000000002E-2</c:v>
                </c:pt>
                <c:pt idx="3254">
                  <c:v>5.9662710000000001E-2</c:v>
                </c:pt>
                <c:pt idx="3255">
                  <c:v>5.9689890000000002E-2</c:v>
                </c:pt>
                <c:pt idx="3256">
                  <c:v>5.9674190000000002E-2</c:v>
                </c:pt>
                <c:pt idx="3257">
                  <c:v>5.9674190000000002E-2</c:v>
                </c:pt>
                <c:pt idx="3258">
                  <c:v>5.9662850000000003E-2</c:v>
                </c:pt>
                <c:pt idx="3259">
                  <c:v>5.96526E-2</c:v>
                </c:pt>
                <c:pt idx="3260">
                  <c:v>5.96526E-2</c:v>
                </c:pt>
                <c:pt idx="3261">
                  <c:v>5.9601609999999999E-2</c:v>
                </c:pt>
                <c:pt idx="3262">
                  <c:v>5.9595000000000002E-2</c:v>
                </c:pt>
                <c:pt idx="3263">
                  <c:v>5.9640850000000002E-2</c:v>
                </c:pt>
                <c:pt idx="3264">
                  <c:v>5.9640850000000002E-2</c:v>
                </c:pt>
                <c:pt idx="3265">
                  <c:v>5.9695619999999998E-2</c:v>
                </c:pt>
                <c:pt idx="3266">
                  <c:v>5.9748309999999999E-2</c:v>
                </c:pt>
                <c:pt idx="3267">
                  <c:v>5.9748309999999999E-2</c:v>
                </c:pt>
                <c:pt idx="3268">
                  <c:v>5.9763589999999998E-2</c:v>
                </c:pt>
                <c:pt idx="3269">
                  <c:v>5.9729560000000001E-2</c:v>
                </c:pt>
                <c:pt idx="3270">
                  <c:v>5.9572100000000003E-2</c:v>
                </c:pt>
                <c:pt idx="3271">
                  <c:v>5.9572100000000003E-2</c:v>
                </c:pt>
                <c:pt idx="3272">
                  <c:v>5.9405479999999997E-2</c:v>
                </c:pt>
                <c:pt idx="3273">
                  <c:v>5.9179099999999998E-2</c:v>
                </c:pt>
                <c:pt idx="3274">
                  <c:v>5.9179099999999998E-2</c:v>
                </c:pt>
                <c:pt idx="3275">
                  <c:v>5.891325E-2</c:v>
                </c:pt>
                <c:pt idx="3276">
                  <c:v>5.864925E-2</c:v>
                </c:pt>
                <c:pt idx="3277">
                  <c:v>5.8368789999999997E-2</c:v>
                </c:pt>
                <c:pt idx="3278">
                  <c:v>5.8368789999999997E-2</c:v>
                </c:pt>
                <c:pt idx="3279">
                  <c:v>5.8152700000000002E-2</c:v>
                </c:pt>
                <c:pt idx="3280">
                  <c:v>5.8001919999999998E-2</c:v>
                </c:pt>
                <c:pt idx="3281">
                  <c:v>5.7872399999999997E-2</c:v>
                </c:pt>
                <c:pt idx="3282">
                  <c:v>5.7872399999999997E-2</c:v>
                </c:pt>
                <c:pt idx="3283">
                  <c:v>5.7744169999999997E-2</c:v>
                </c:pt>
                <c:pt idx="3284">
                  <c:v>5.7712590000000001E-2</c:v>
                </c:pt>
                <c:pt idx="3285">
                  <c:v>5.7712590000000001E-2</c:v>
                </c:pt>
                <c:pt idx="3286">
                  <c:v>5.7804389999999997E-2</c:v>
                </c:pt>
                <c:pt idx="3287">
                  <c:v>5.8018180000000003E-2</c:v>
                </c:pt>
                <c:pt idx="3288">
                  <c:v>5.8396490000000002E-2</c:v>
                </c:pt>
                <c:pt idx="3289">
                  <c:v>5.8396490000000002E-2</c:v>
                </c:pt>
                <c:pt idx="3290">
                  <c:v>5.8819940000000001E-2</c:v>
                </c:pt>
                <c:pt idx="3291">
                  <c:v>5.9273029999999997E-2</c:v>
                </c:pt>
                <c:pt idx="3292">
                  <c:v>5.9273029999999997E-2</c:v>
                </c:pt>
                <c:pt idx="3293">
                  <c:v>5.9718750000000001E-2</c:v>
                </c:pt>
                <c:pt idx="3294">
                  <c:v>6.0104659999999997E-2</c:v>
                </c:pt>
                <c:pt idx="3295">
                  <c:v>6.0435320000000001E-2</c:v>
                </c:pt>
                <c:pt idx="3296">
                  <c:v>6.0435320000000001E-2</c:v>
                </c:pt>
                <c:pt idx="3297">
                  <c:v>6.0745510000000003E-2</c:v>
                </c:pt>
                <c:pt idx="3298">
                  <c:v>6.1058920000000003E-2</c:v>
                </c:pt>
                <c:pt idx="3299">
                  <c:v>6.1058920000000003E-2</c:v>
                </c:pt>
                <c:pt idx="3300">
                  <c:v>6.1276789999999998E-2</c:v>
                </c:pt>
                <c:pt idx="3301">
                  <c:v>6.1621809999999999E-2</c:v>
                </c:pt>
                <c:pt idx="3302">
                  <c:v>6.2053240000000003E-2</c:v>
                </c:pt>
                <c:pt idx="3303">
                  <c:v>6.2053240000000003E-2</c:v>
                </c:pt>
                <c:pt idx="3304">
                  <c:v>6.2431899999999999E-2</c:v>
                </c:pt>
                <c:pt idx="3305">
                  <c:v>6.2953670000000003E-2</c:v>
                </c:pt>
                <c:pt idx="3306">
                  <c:v>6.2953670000000003E-2</c:v>
                </c:pt>
                <c:pt idx="3307">
                  <c:v>6.3442719999999994E-2</c:v>
                </c:pt>
                <c:pt idx="3308">
                  <c:v>6.3820089999999996E-2</c:v>
                </c:pt>
                <c:pt idx="3309">
                  <c:v>6.4132040000000001E-2</c:v>
                </c:pt>
                <c:pt idx="3310">
                  <c:v>6.4132040000000001E-2</c:v>
                </c:pt>
                <c:pt idx="3311">
                  <c:v>6.4479049999999996E-2</c:v>
                </c:pt>
                <c:pt idx="3312">
                  <c:v>6.4702010000000004E-2</c:v>
                </c:pt>
                <c:pt idx="3313">
                  <c:v>6.4846100000000004E-2</c:v>
                </c:pt>
                <c:pt idx="3314">
                  <c:v>6.4846100000000004E-2</c:v>
                </c:pt>
                <c:pt idx="3315">
                  <c:v>6.4980019999999999E-2</c:v>
                </c:pt>
                <c:pt idx="3316">
                  <c:v>6.511451E-2</c:v>
                </c:pt>
                <c:pt idx="3317">
                  <c:v>6.511451E-2</c:v>
                </c:pt>
                <c:pt idx="3318">
                  <c:v>6.5201560000000006E-2</c:v>
                </c:pt>
                <c:pt idx="3319">
                  <c:v>6.5300609999999995E-2</c:v>
                </c:pt>
                <c:pt idx="3320">
                  <c:v>6.5401070000000006E-2</c:v>
                </c:pt>
                <c:pt idx="3321">
                  <c:v>6.5401070000000006E-2</c:v>
                </c:pt>
                <c:pt idx="3322">
                  <c:v>6.5521460000000004E-2</c:v>
                </c:pt>
                <c:pt idx="3323">
                  <c:v>6.5635100000000002E-2</c:v>
                </c:pt>
                <c:pt idx="3324">
                  <c:v>6.5635100000000002E-2</c:v>
                </c:pt>
                <c:pt idx="3325">
                  <c:v>6.5804760000000004E-2</c:v>
                </c:pt>
                <c:pt idx="3326">
                  <c:v>6.5932130000000005E-2</c:v>
                </c:pt>
                <c:pt idx="3327">
                  <c:v>6.6039829999999994E-2</c:v>
                </c:pt>
                <c:pt idx="3328">
                  <c:v>6.6039829999999994E-2</c:v>
                </c:pt>
                <c:pt idx="3329">
                  <c:v>6.6188640000000007E-2</c:v>
                </c:pt>
                <c:pt idx="3330">
                  <c:v>6.6184720000000002E-2</c:v>
                </c:pt>
                <c:pt idx="3331">
                  <c:v>6.6184720000000002E-2</c:v>
                </c:pt>
                <c:pt idx="3332">
                  <c:v>6.6168260000000007E-2</c:v>
                </c:pt>
                <c:pt idx="3333">
                  <c:v>6.6188640000000007E-2</c:v>
                </c:pt>
                <c:pt idx="3334">
                  <c:v>6.623764E-2</c:v>
                </c:pt>
                <c:pt idx="3335">
                  <c:v>6.623764E-2</c:v>
                </c:pt>
                <c:pt idx="3336">
                  <c:v>6.6316050000000001E-2</c:v>
                </c:pt>
                <c:pt idx="3337">
                  <c:v>6.6460740000000004E-2</c:v>
                </c:pt>
                <c:pt idx="3338">
                  <c:v>6.6460740000000004E-2</c:v>
                </c:pt>
                <c:pt idx="3339">
                  <c:v>6.669448E-2</c:v>
                </c:pt>
                <c:pt idx="3340">
                  <c:v>6.695972E-2</c:v>
                </c:pt>
                <c:pt idx="3341">
                  <c:v>6.7233639999999997E-2</c:v>
                </c:pt>
                <c:pt idx="3342">
                  <c:v>6.7233639999999997E-2</c:v>
                </c:pt>
                <c:pt idx="3343">
                  <c:v>6.7509100000000002E-2</c:v>
                </c:pt>
                <c:pt idx="3344">
                  <c:v>6.7764249999999998E-2</c:v>
                </c:pt>
                <c:pt idx="3345">
                  <c:v>6.7764249999999998E-2</c:v>
                </c:pt>
                <c:pt idx="3346">
                  <c:v>6.7992990000000003E-2</c:v>
                </c:pt>
                <c:pt idx="3347">
                  <c:v>6.8051319999999998E-2</c:v>
                </c:pt>
                <c:pt idx="3348">
                  <c:v>6.8118680000000001E-2</c:v>
                </c:pt>
                <c:pt idx="3349">
                  <c:v>6.8118680000000001E-2</c:v>
                </c:pt>
                <c:pt idx="3350">
                  <c:v>6.8148340000000002E-2</c:v>
                </c:pt>
                <c:pt idx="3351">
                  <c:v>6.8062849999999994E-2</c:v>
                </c:pt>
                <c:pt idx="3352">
                  <c:v>6.7921029999999993E-2</c:v>
                </c:pt>
                <c:pt idx="3353">
                  <c:v>6.7921029999999993E-2</c:v>
                </c:pt>
                <c:pt idx="3354">
                  <c:v>6.7700689999999994E-2</c:v>
                </c:pt>
                <c:pt idx="3355">
                  <c:v>6.7513530000000002E-2</c:v>
                </c:pt>
                <c:pt idx="3356">
                  <c:v>6.7513530000000002E-2</c:v>
                </c:pt>
                <c:pt idx="3357">
                  <c:v>6.736019E-2</c:v>
                </c:pt>
                <c:pt idx="3358">
                  <c:v>6.7259289999999999E-2</c:v>
                </c:pt>
                <c:pt idx="3359">
                  <c:v>6.7264470000000007E-2</c:v>
                </c:pt>
                <c:pt idx="3360">
                  <c:v>6.7264470000000007E-2</c:v>
                </c:pt>
                <c:pt idx="3361">
                  <c:v>6.7467330000000006E-2</c:v>
                </c:pt>
                <c:pt idx="3362">
                  <c:v>6.7403309999999994E-2</c:v>
                </c:pt>
                <c:pt idx="3363">
                  <c:v>6.7403309999999994E-2</c:v>
                </c:pt>
                <c:pt idx="3364">
                  <c:v>6.7433450000000006E-2</c:v>
                </c:pt>
                <c:pt idx="3365">
                  <c:v>6.7429240000000001E-2</c:v>
                </c:pt>
                <c:pt idx="3366">
                  <c:v>6.7437070000000002E-2</c:v>
                </c:pt>
                <c:pt idx="3367">
                  <c:v>6.7437070000000002E-2</c:v>
                </c:pt>
                <c:pt idx="3368">
                  <c:v>6.7506159999999996E-2</c:v>
                </c:pt>
                <c:pt idx="3369">
                  <c:v>6.7584430000000001E-2</c:v>
                </c:pt>
                <c:pt idx="3370">
                  <c:v>6.7584430000000001E-2</c:v>
                </c:pt>
                <c:pt idx="3371">
                  <c:v>6.7631620000000003E-2</c:v>
                </c:pt>
                <c:pt idx="3372">
                  <c:v>6.7741060000000006E-2</c:v>
                </c:pt>
                <c:pt idx="3373">
                  <c:v>6.7873080000000002E-2</c:v>
                </c:pt>
                <c:pt idx="3374">
                  <c:v>6.7873080000000002E-2</c:v>
                </c:pt>
                <c:pt idx="3375">
                  <c:v>6.7995669999999994E-2</c:v>
                </c:pt>
                <c:pt idx="3376">
                  <c:v>6.8223110000000003E-2</c:v>
                </c:pt>
                <c:pt idx="3377">
                  <c:v>6.8223110000000003E-2</c:v>
                </c:pt>
                <c:pt idx="3378">
                  <c:v>6.8399760000000004E-2</c:v>
                </c:pt>
                <c:pt idx="3379">
                  <c:v>6.8605970000000002E-2</c:v>
                </c:pt>
                <c:pt idx="3380">
                  <c:v>6.8827089999999994E-2</c:v>
                </c:pt>
                <c:pt idx="3381">
                  <c:v>6.8827089999999994E-2</c:v>
                </c:pt>
                <c:pt idx="3382">
                  <c:v>6.8920800000000004E-2</c:v>
                </c:pt>
                <c:pt idx="3383">
                  <c:v>6.9000290000000006E-2</c:v>
                </c:pt>
                <c:pt idx="3384">
                  <c:v>6.9000290000000006E-2</c:v>
                </c:pt>
                <c:pt idx="3385">
                  <c:v>6.9163520000000006E-2</c:v>
                </c:pt>
                <c:pt idx="3386">
                  <c:v>6.9360340000000006E-2</c:v>
                </c:pt>
                <c:pt idx="3387">
                  <c:v>6.9608199999999995E-2</c:v>
                </c:pt>
                <c:pt idx="3388">
                  <c:v>6.9608199999999995E-2</c:v>
                </c:pt>
                <c:pt idx="3389">
                  <c:v>6.9967810000000005E-2</c:v>
                </c:pt>
                <c:pt idx="3390">
                  <c:v>7.0358119999999996E-2</c:v>
                </c:pt>
                <c:pt idx="3391">
                  <c:v>7.0804590000000001E-2</c:v>
                </c:pt>
                <c:pt idx="3392">
                  <c:v>7.0804590000000001E-2</c:v>
                </c:pt>
                <c:pt idx="3393">
                  <c:v>7.12087E-2</c:v>
                </c:pt>
                <c:pt idx="3394">
                  <c:v>7.1469019999999994E-2</c:v>
                </c:pt>
                <c:pt idx="3395">
                  <c:v>7.1469019999999994E-2</c:v>
                </c:pt>
                <c:pt idx="3396">
                  <c:v>7.1889209999999995E-2</c:v>
                </c:pt>
                <c:pt idx="3397">
                  <c:v>7.213601E-2</c:v>
                </c:pt>
                <c:pt idx="3398">
                  <c:v>7.2504600000000002E-2</c:v>
                </c:pt>
                <c:pt idx="3399">
                  <c:v>7.2504600000000002E-2</c:v>
                </c:pt>
                <c:pt idx="3400">
                  <c:v>7.274572E-2</c:v>
                </c:pt>
                <c:pt idx="3401">
                  <c:v>7.2976949999999999E-2</c:v>
                </c:pt>
                <c:pt idx="3402">
                  <c:v>7.2976949999999999E-2</c:v>
                </c:pt>
                <c:pt idx="3403">
                  <c:v>7.3251040000000003E-2</c:v>
                </c:pt>
                <c:pt idx="3404">
                  <c:v>7.3526359999999999E-2</c:v>
                </c:pt>
                <c:pt idx="3405">
                  <c:v>7.3812219999999998E-2</c:v>
                </c:pt>
                <c:pt idx="3406">
                  <c:v>7.3812219999999998E-2</c:v>
                </c:pt>
                <c:pt idx="3407">
                  <c:v>7.4182139999999994E-2</c:v>
                </c:pt>
                <c:pt idx="3408">
                  <c:v>7.4571230000000002E-2</c:v>
                </c:pt>
                <c:pt idx="3409">
                  <c:v>7.4571230000000002E-2</c:v>
                </c:pt>
                <c:pt idx="3410">
                  <c:v>7.4955049999999995E-2</c:v>
                </c:pt>
                <c:pt idx="3411">
                  <c:v>7.5318919999999998E-2</c:v>
                </c:pt>
                <c:pt idx="3412">
                  <c:v>7.5751810000000003E-2</c:v>
                </c:pt>
                <c:pt idx="3413">
                  <c:v>7.5751810000000003E-2</c:v>
                </c:pt>
                <c:pt idx="3414">
                  <c:v>7.6221289999999997E-2</c:v>
                </c:pt>
                <c:pt idx="3415">
                  <c:v>7.6734650000000001E-2</c:v>
                </c:pt>
                <c:pt idx="3416">
                  <c:v>7.6734650000000001E-2</c:v>
                </c:pt>
                <c:pt idx="3417">
                  <c:v>7.7187049999999993E-2</c:v>
                </c:pt>
                <c:pt idx="3418">
                  <c:v>7.7603850000000002E-2</c:v>
                </c:pt>
                <c:pt idx="3419">
                  <c:v>7.8079739999999995E-2</c:v>
                </c:pt>
                <c:pt idx="3420">
                  <c:v>7.8079739999999995E-2</c:v>
                </c:pt>
                <c:pt idx="3421">
                  <c:v>7.8472260000000002E-2</c:v>
                </c:pt>
                <c:pt idx="3422">
                  <c:v>7.8920679999999993E-2</c:v>
                </c:pt>
                <c:pt idx="3423">
                  <c:v>7.9356479999999993E-2</c:v>
                </c:pt>
                <c:pt idx="3424">
                  <c:v>7.9356479999999993E-2</c:v>
                </c:pt>
                <c:pt idx="3425">
                  <c:v>7.9715149999999999E-2</c:v>
                </c:pt>
                <c:pt idx="3426">
                  <c:v>8.0016809999999994E-2</c:v>
                </c:pt>
                <c:pt idx="3427">
                  <c:v>8.0016809999999994E-2</c:v>
                </c:pt>
                <c:pt idx="3428">
                  <c:v>8.0300750000000004E-2</c:v>
                </c:pt>
                <c:pt idx="3429">
                  <c:v>8.0498319999999998E-2</c:v>
                </c:pt>
                <c:pt idx="3430">
                  <c:v>8.0656420000000006E-2</c:v>
                </c:pt>
                <c:pt idx="3431">
                  <c:v>8.0656420000000006E-2</c:v>
                </c:pt>
                <c:pt idx="3432">
                  <c:v>8.0765790000000004E-2</c:v>
                </c:pt>
                <c:pt idx="3433">
                  <c:v>8.0896289999999996E-2</c:v>
                </c:pt>
                <c:pt idx="3434">
                  <c:v>8.0896289999999996E-2</c:v>
                </c:pt>
                <c:pt idx="3435">
                  <c:v>8.1062339999999997E-2</c:v>
                </c:pt>
                <c:pt idx="3436">
                  <c:v>8.1277279999999993E-2</c:v>
                </c:pt>
                <c:pt idx="3437">
                  <c:v>8.147915E-2</c:v>
                </c:pt>
                <c:pt idx="3438">
                  <c:v>8.147915E-2</c:v>
                </c:pt>
                <c:pt idx="3439">
                  <c:v>8.1658410000000001E-2</c:v>
                </c:pt>
                <c:pt idx="3440">
                  <c:v>8.1821690000000002E-2</c:v>
                </c:pt>
                <c:pt idx="3441">
                  <c:v>8.1821690000000002E-2</c:v>
                </c:pt>
                <c:pt idx="3442">
                  <c:v>8.1994020000000001E-2</c:v>
                </c:pt>
                <c:pt idx="3443">
                  <c:v>8.213877E-2</c:v>
                </c:pt>
                <c:pt idx="3444">
                  <c:v>8.2302879999999995E-2</c:v>
                </c:pt>
                <c:pt idx="3445">
                  <c:v>8.2302879999999995E-2</c:v>
                </c:pt>
                <c:pt idx="3446">
                  <c:v>8.2586469999999995E-2</c:v>
                </c:pt>
                <c:pt idx="3447">
                  <c:v>8.2945409999999997E-2</c:v>
                </c:pt>
                <c:pt idx="3448">
                  <c:v>8.3265930000000002E-2</c:v>
                </c:pt>
                <c:pt idx="3449">
                  <c:v>8.3265930000000002E-2</c:v>
                </c:pt>
                <c:pt idx="3450">
                  <c:v>8.3548120000000003E-2</c:v>
                </c:pt>
                <c:pt idx="3451">
                  <c:v>8.3720030000000001E-2</c:v>
                </c:pt>
                <c:pt idx="3452">
                  <c:v>8.3720030000000001E-2</c:v>
                </c:pt>
                <c:pt idx="3453">
                  <c:v>8.3826990000000004E-2</c:v>
                </c:pt>
                <c:pt idx="3454">
                  <c:v>8.3915169999999997E-2</c:v>
                </c:pt>
                <c:pt idx="3455">
                  <c:v>8.4017620000000001E-2</c:v>
                </c:pt>
                <c:pt idx="3456">
                  <c:v>8.4017620000000001E-2</c:v>
                </c:pt>
                <c:pt idx="3457">
                  <c:v>8.4304859999999995E-2</c:v>
                </c:pt>
                <c:pt idx="3458">
                  <c:v>8.471969E-2</c:v>
                </c:pt>
                <c:pt idx="3459">
                  <c:v>8.471969E-2</c:v>
                </c:pt>
                <c:pt idx="3460">
                  <c:v>8.5184250000000003E-2</c:v>
                </c:pt>
                <c:pt idx="3461">
                  <c:v>8.5700849999999995E-2</c:v>
                </c:pt>
                <c:pt idx="3462">
                  <c:v>8.6294750000000003E-2</c:v>
                </c:pt>
                <c:pt idx="3463">
                  <c:v>8.6294750000000003E-2</c:v>
                </c:pt>
                <c:pt idx="3464">
                  <c:v>8.6974319999999994E-2</c:v>
                </c:pt>
                <c:pt idx="3465">
                  <c:v>8.7561700000000006E-2</c:v>
                </c:pt>
                <c:pt idx="3466">
                  <c:v>8.7561700000000006E-2</c:v>
                </c:pt>
                <c:pt idx="3467">
                  <c:v>8.8079470000000007E-2</c:v>
                </c:pt>
                <c:pt idx="3468">
                  <c:v>8.8703130000000005E-2</c:v>
                </c:pt>
                <c:pt idx="3469">
                  <c:v>8.9223419999999998E-2</c:v>
                </c:pt>
                <c:pt idx="3470">
                  <c:v>8.9223419999999998E-2</c:v>
                </c:pt>
                <c:pt idx="3471">
                  <c:v>8.9767860000000005E-2</c:v>
                </c:pt>
                <c:pt idx="3472">
                  <c:v>9.0176320000000004E-2</c:v>
                </c:pt>
                <c:pt idx="3473">
                  <c:v>9.0176320000000004E-2</c:v>
                </c:pt>
                <c:pt idx="3474">
                  <c:v>9.0397439999999996E-2</c:v>
                </c:pt>
                <c:pt idx="3475">
                  <c:v>9.0394039999999995E-2</c:v>
                </c:pt>
                <c:pt idx="3476">
                  <c:v>9.0326509999999999E-2</c:v>
                </c:pt>
                <c:pt idx="3477">
                  <c:v>9.0326509999999999E-2</c:v>
                </c:pt>
                <c:pt idx="3478">
                  <c:v>9.0234759999999997E-2</c:v>
                </c:pt>
                <c:pt idx="3479">
                  <c:v>9.0267E-2</c:v>
                </c:pt>
                <c:pt idx="3480">
                  <c:v>9.0267E-2</c:v>
                </c:pt>
                <c:pt idx="3481">
                  <c:v>9.0520160000000002E-2</c:v>
                </c:pt>
                <c:pt idx="3482">
                  <c:v>9.0898800000000002E-2</c:v>
                </c:pt>
                <c:pt idx="3483">
                  <c:v>9.1275309999999998E-2</c:v>
                </c:pt>
                <c:pt idx="3484">
                  <c:v>9.1275309999999998E-2</c:v>
                </c:pt>
                <c:pt idx="3485">
                  <c:v>9.1597090000000006E-2</c:v>
                </c:pt>
                <c:pt idx="3486">
                  <c:v>9.1942380000000004E-2</c:v>
                </c:pt>
                <c:pt idx="3487">
                  <c:v>9.1942380000000004E-2</c:v>
                </c:pt>
                <c:pt idx="3488">
                  <c:v>9.2260149999999999E-2</c:v>
                </c:pt>
                <c:pt idx="3489">
                  <c:v>9.2424599999999996E-2</c:v>
                </c:pt>
                <c:pt idx="3490">
                  <c:v>9.2461360000000006E-2</c:v>
                </c:pt>
                <c:pt idx="3491">
                  <c:v>9.2461360000000006E-2</c:v>
                </c:pt>
                <c:pt idx="3492">
                  <c:v>9.246965E-2</c:v>
                </c:pt>
                <c:pt idx="3493">
                  <c:v>9.2497700000000002E-2</c:v>
                </c:pt>
                <c:pt idx="3494">
                  <c:v>9.2362189999999997E-2</c:v>
                </c:pt>
                <c:pt idx="3495">
                  <c:v>9.2362189999999997E-2</c:v>
                </c:pt>
                <c:pt idx="3496">
                  <c:v>9.2100020000000005E-2</c:v>
                </c:pt>
                <c:pt idx="3497">
                  <c:v>9.1752169999999994E-2</c:v>
                </c:pt>
                <c:pt idx="3498">
                  <c:v>9.1752169999999994E-2</c:v>
                </c:pt>
                <c:pt idx="3499">
                  <c:v>9.1187530000000003E-2</c:v>
                </c:pt>
                <c:pt idx="3500">
                  <c:v>9.0558070000000004E-2</c:v>
                </c:pt>
                <c:pt idx="3501">
                  <c:v>8.9947369999999999E-2</c:v>
                </c:pt>
                <c:pt idx="3502">
                  <c:v>8.9947369999999999E-2</c:v>
                </c:pt>
                <c:pt idx="3503">
                  <c:v>8.9471880000000004E-2</c:v>
                </c:pt>
                <c:pt idx="3504">
                  <c:v>8.8969560000000003E-2</c:v>
                </c:pt>
                <c:pt idx="3505">
                  <c:v>8.8969560000000003E-2</c:v>
                </c:pt>
                <c:pt idx="3506">
                  <c:v>8.8521740000000002E-2</c:v>
                </c:pt>
                <c:pt idx="3507">
                  <c:v>8.8068350000000004E-2</c:v>
                </c:pt>
                <c:pt idx="3508">
                  <c:v>8.7548050000000002E-2</c:v>
                </c:pt>
                <c:pt idx="3509">
                  <c:v>8.7548050000000002E-2</c:v>
                </c:pt>
                <c:pt idx="3510">
                  <c:v>8.6953810000000006E-2</c:v>
                </c:pt>
                <c:pt idx="3511">
                  <c:v>8.6369370000000001E-2</c:v>
                </c:pt>
                <c:pt idx="3512">
                  <c:v>8.6369370000000001E-2</c:v>
                </c:pt>
                <c:pt idx="3513">
                  <c:v>8.5755700000000004E-2</c:v>
                </c:pt>
                <c:pt idx="3514">
                  <c:v>8.5307809999999998E-2</c:v>
                </c:pt>
                <c:pt idx="3515">
                  <c:v>8.4821049999999995E-2</c:v>
                </c:pt>
                <c:pt idx="3516">
                  <c:v>8.4821049999999995E-2</c:v>
                </c:pt>
                <c:pt idx="3517">
                  <c:v>8.4380789999999997E-2</c:v>
                </c:pt>
                <c:pt idx="3518">
                  <c:v>8.4138519999999994E-2</c:v>
                </c:pt>
                <c:pt idx="3519">
                  <c:v>8.4138519999999994E-2</c:v>
                </c:pt>
                <c:pt idx="3520">
                  <c:v>8.3894570000000002E-2</c:v>
                </c:pt>
                <c:pt idx="3521">
                  <c:v>8.3544950000000007E-2</c:v>
                </c:pt>
                <c:pt idx="3522">
                  <c:v>8.3259459999999993E-2</c:v>
                </c:pt>
                <c:pt idx="3523">
                  <c:v>8.3259459999999993E-2</c:v>
                </c:pt>
                <c:pt idx="3524">
                  <c:v>8.3003889999999997E-2</c:v>
                </c:pt>
                <c:pt idx="3525">
                  <c:v>8.2641889999999996E-2</c:v>
                </c:pt>
                <c:pt idx="3526">
                  <c:v>8.2255910000000002E-2</c:v>
                </c:pt>
                <c:pt idx="3527">
                  <c:v>8.2255910000000002E-2</c:v>
                </c:pt>
                <c:pt idx="3528">
                  <c:v>8.1858650000000005E-2</c:v>
                </c:pt>
                <c:pt idx="3529">
                  <c:v>8.1458729999999993E-2</c:v>
                </c:pt>
                <c:pt idx="3530">
                  <c:v>8.1458729999999993E-2</c:v>
                </c:pt>
                <c:pt idx="3531">
                  <c:v>8.1085980000000002E-2</c:v>
                </c:pt>
                <c:pt idx="3532">
                  <c:v>8.0624520000000005E-2</c:v>
                </c:pt>
                <c:pt idx="3533">
                  <c:v>8.0080150000000003E-2</c:v>
                </c:pt>
                <c:pt idx="3534">
                  <c:v>8.0080150000000003E-2</c:v>
                </c:pt>
                <c:pt idx="3535">
                  <c:v>7.9321760000000005E-2</c:v>
                </c:pt>
                <c:pt idx="3536">
                  <c:v>7.8586649999999994E-2</c:v>
                </c:pt>
                <c:pt idx="3537">
                  <c:v>7.8586649999999994E-2</c:v>
                </c:pt>
                <c:pt idx="3538">
                  <c:v>7.7821310000000005E-2</c:v>
                </c:pt>
                <c:pt idx="3539">
                  <c:v>7.7150750000000004E-2</c:v>
                </c:pt>
                <c:pt idx="3540">
                  <c:v>7.635401E-2</c:v>
                </c:pt>
                <c:pt idx="3541">
                  <c:v>7.635401E-2</c:v>
                </c:pt>
                <c:pt idx="3542">
                  <c:v>7.5569010000000006E-2</c:v>
                </c:pt>
                <c:pt idx="3543">
                  <c:v>7.4771069999999995E-2</c:v>
                </c:pt>
                <c:pt idx="3544">
                  <c:v>7.4771069999999995E-2</c:v>
                </c:pt>
                <c:pt idx="3545">
                  <c:v>7.3869589999999999E-2</c:v>
                </c:pt>
                <c:pt idx="3546">
                  <c:v>7.2819259999999997E-2</c:v>
                </c:pt>
                <c:pt idx="3547">
                  <c:v>7.1934100000000001E-2</c:v>
                </c:pt>
                <c:pt idx="3548">
                  <c:v>7.1934100000000001E-2</c:v>
                </c:pt>
                <c:pt idx="3549">
                  <c:v>7.1127789999999996E-2</c:v>
                </c:pt>
                <c:pt idx="3550">
                  <c:v>7.0288509999999998E-2</c:v>
                </c:pt>
                <c:pt idx="3551">
                  <c:v>7.0288509999999998E-2</c:v>
                </c:pt>
                <c:pt idx="3552">
                  <c:v>6.9547029999999996E-2</c:v>
                </c:pt>
                <c:pt idx="3553">
                  <c:v>6.8951040000000005E-2</c:v>
                </c:pt>
                <c:pt idx="3554">
                  <c:v>6.8410550000000001E-2</c:v>
                </c:pt>
                <c:pt idx="3555">
                  <c:v>6.8410550000000001E-2</c:v>
                </c:pt>
                <c:pt idx="3556">
                  <c:v>6.7847420000000006E-2</c:v>
                </c:pt>
                <c:pt idx="3557">
                  <c:v>6.7412470000000002E-2</c:v>
                </c:pt>
                <c:pt idx="3558">
                  <c:v>6.7412470000000002E-2</c:v>
                </c:pt>
                <c:pt idx="3559">
                  <c:v>6.7027729999999994E-2</c:v>
                </c:pt>
                <c:pt idx="3560">
                  <c:v>6.673627E-2</c:v>
                </c:pt>
                <c:pt idx="3561">
                  <c:v>6.6531729999999997E-2</c:v>
                </c:pt>
                <c:pt idx="3562">
                  <c:v>6.6531729999999997E-2</c:v>
                </c:pt>
                <c:pt idx="3563">
                  <c:v>6.6378469999999995E-2</c:v>
                </c:pt>
                <c:pt idx="3564">
                  <c:v>6.6254980000000005E-2</c:v>
                </c:pt>
                <c:pt idx="3565">
                  <c:v>6.6277069999999993E-2</c:v>
                </c:pt>
                <c:pt idx="3566">
                  <c:v>6.6277069999999993E-2</c:v>
                </c:pt>
                <c:pt idx="3567">
                  <c:v>6.6485699999999995E-2</c:v>
                </c:pt>
                <c:pt idx="3568">
                  <c:v>6.6707100000000005E-2</c:v>
                </c:pt>
                <c:pt idx="3569">
                  <c:v>6.6707100000000005E-2</c:v>
                </c:pt>
                <c:pt idx="3570">
                  <c:v>6.7021090000000005E-2</c:v>
                </c:pt>
                <c:pt idx="3571">
                  <c:v>6.7353999999999997E-2</c:v>
                </c:pt>
                <c:pt idx="3572">
                  <c:v>6.7681350000000001E-2</c:v>
                </c:pt>
                <c:pt idx="3573">
                  <c:v>6.7681350000000001E-2</c:v>
                </c:pt>
                <c:pt idx="3574">
                  <c:v>6.7822770000000004E-2</c:v>
                </c:pt>
                <c:pt idx="3575">
                  <c:v>6.7986439999999995E-2</c:v>
                </c:pt>
                <c:pt idx="3576">
                  <c:v>6.7986439999999995E-2</c:v>
                </c:pt>
                <c:pt idx="3577">
                  <c:v>6.8042420000000006E-2</c:v>
                </c:pt>
                <c:pt idx="3578">
                  <c:v>6.7989850000000004E-2</c:v>
                </c:pt>
                <c:pt idx="3579">
                  <c:v>6.7895549999999999E-2</c:v>
                </c:pt>
                <c:pt idx="3580">
                  <c:v>6.7895549999999999E-2</c:v>
                </c:pt>
                <c:pt idx="3581">
                  <c:v>6.772736E-2</c:v>
                </c:pt>
                <c:pt idx="3582">
                  <c:v>6.7656599999999997E-2</c:v>
                </c:pt>
                <c:pt idx="3583">
                  <c:v>6.7656599999999997E-2</c:v>
                </c:pt>
                <c:pt idx="3584">
                  <c:v>6.7560510000000004E-2</c:v>
                </c:pt>
                <c:pt idx="3585">
                  <c:v>6.7453689999999997E-2</c:v>
                </c:pt>
                <c:pt idx="3586">
                  <c:v>6.7334179999999993E-2</c:v>
                </c:pt>
                <c:pt idx="3587">
                  <c:v>6.7334179999999993E-2</c:v>
                </c:pt>
                <c:pt idx="3588">
                  <c:v>6.720342E-2</c:v>
                </c:pt>
                <c:pt idx="3589">
                  <c:v>6.6928230000000005E-2</c:v>
                </c:pt>
                <c:pt idx="3590">
                  <c:v>6.6928230000000005E-2</c:v>
                </c:pt>
                <c:pt idx="3591">
                  <c:v>6.6535849999999994E-2</c:v>
                </c:pt>
                <c:pt idx="3592">
                  <c:v>6.6158259999999997E-2</c:v>
                </c:pt>
                <c:pt idx="3593">
                  <c:v>6.5701609999999994E-2</c:v>
                </c:pt>
                <c:pt idx="3594">
                  <c:v>6.5701609999999994E-2</c:v>
                </c:pt>
                <c:pt idx="3595">
                  <c:v>6.5195900000000001E-2</c:v>
                </c:pt>
                <c:pt idx="3596">
                  <c:v>6.4662520000000001E-2</c:v>
                </c:pt>
                <c:pt idx="3597">
                  <c:v>6.4662520000000001E-2</c:v>
                </c:pt>
                <c:pt idx="3598">
                  <c:v>6.4129749999999999E-2</c:v>
                </c:pt>
                <c:pt idx="3599">
                  <c:v>6.3611130000000002E-2</c:v>
                </c:pt>
                <c:pt idx="3600">
                  <c:v>6.3169320000000001E-2</c:v>
                </c:pt>
                <c:pt idx="3601">
                  <c:v>6.3169320000000001E-2</c:v>
                </c:pt>
                <c:pt idx="3602">
                  <c:v>6.2802720000000006E-2</c:v>
                </c:pt>
                <c:pt idx="3603">
                  <c:v>6.2456119999999997E-2</c:v>
                </c:pt>
                <c:pt idx="3604">
                  <c:v>6.2192150000000002E-2</c:v>
                </c:pt>
                <c:pt idx="3605">
                  <c:v>6.2192150000000002E-2</c:v>
                </c:pt>
                <c:pt idx="3606">
                  <c:v>6.204171E-2</c:v>
                </c:pt>
                <c:pt idx="3607">
                  <c:v>6.1963119999999997E-2</c:v>
                </c:pt>
                <c:pt idx="3608">
                  <c:v>6.1963119999999997E-2</c:v>
                </c:pt>
                <c:pt idx="3609">
                  <c:v>6.1969780000000002E-2</c:v>
                </c:pt>
                <c:pt idx="3610">
                  <c:v>6.1976339999999998E-2</c:v>
                </c:pt>
                <c:pt idx="3611">
                  <c:v>6.1989929999999999E-2</c:v>
                </c:pt>
                <c:pt idx="3612">
                  <c:v>6.1989929999999999E-2</c:v>
                </c:pt>
                <c:pt idx="3613">
                  <c:v>6.195759E-2</c:v>
                </c:pt>
                <c:pt idx="3614">
                  <c:v>6.1864240000000001E-2</c:v>
                </c:pt>
                <c:pt idx="3615">
                  <c:v>6.1864240000000001E-2</c:v>
                </c:pt>
                <c:pt idx="3616">
                  <c:v>6.173961E-2</c:v>
                </c:pt>
                <c:pt idx="3617">
                  <c:v>6.1658650000000002E-2</c:v>
                </c:pt>
                <c:pt idx="3618">
                  <c:v>6.1577100000000003E-2</c:v>
                </c:pt>
                <c:pt idx="3619">
                  <c:v>6.1577100000000003E-2</c:v>
                </c:pt>
                <c:pt idx="3620">
                  <c:v>6.144326E-2</c:v>
                </c:pt>
                <c:pt idx="3621">
                  <c:v>6.1303000000000003E-2</c:v>
                </c:pt>
                <c:pt idx="3622">
                  <c:v>6.1303000000000003E-2</c:v>
                </c:pt>
                <c:pt idx="3623">
                  <c:v>6.1188069999999997E-2</c:v>
                </c:pt>
                <c:pt idx="3624">
                  <c:v>6.1073990000000002E-2</c:v>
                </c:pt>
                <c:pt idx="3625">
                  <c:v>6.1036489999999999E-2</c:v>
                </c:pt>
                <c:pt idx="3626">
                  <c:v>6.1036489999999999E-2</c:v>
                </c:pt>
                <c:pt idx="3627">
                  <c:v>6.0886000000000003E-2</c:v>
                </c:pt>
                <c:pt idx="3628">
                  <c:v>6.0709150000000003E-2</c:v>
                </c:pt>
                <c:pt idx="3629">
                  <c:v>6.0709150000000003E-2</c:v>
                </c:pt>
                <c:pt idx="3630">
                  <c:v>6.046733E-2</c:v>
                </c:pt>
                <c:pt idx="3631">
                  <c:v>6.0150429999999998E-2</c:v>
                </c:pt>
                <c:pt idx="3632">
                  <c:v>5.9778900000000003E-2</c:v>
                </c:pt>
                <c:pt idx="3633">
                  <c:v>5.9778900000000003E-2</c:v>
                </c:pt>
                <c:pt idx="3634">
                  <c:v>5.9315920000000001E-2</c:v>
                </c:pt>
                <c:pt idx="3635">
                  <c:v>5.886947E-2</c:v>
                </c:pt>
                <c:pt idx="3636">
                  <c:v>5.8473700000000003E-2</c:v>
                </c:pt>
                <c:pt idx="3637">
                  <c:v>5.8473700000000003E-2</c:v>
                </c:pt>
                <c:pt idx="3638">
                  <c:v>5.8098900000000002E-2</c:v>
                </c:pt>
                <c:pt idx="3639">
                  <c:v>5.7739499999999999E-2</c:v>
                </c:pt>
                <c:pt idx="3640">
                  <c:v>5.7739499999999999E-2</c:v>
                </c:pt>
                <c:pt idx="3641">
                  <c:v>5.738911E-2</c:v>
                </c:pt>
                <c:pt idx="3642">
                  <c:v>5.7053340000000001E-2</c:v>
                </c:pt>
                <c:pt idx="3643">
                  <c:v>5.689748E-2</c:v>
                </c:pt>
                <c:pt idx="3644">
                  <c:v>5.689748E-2</c:v>
                </c:pt>
                <c:pt idx="3645">
                  <c:v>5.6638059999999997E-2</c:v>
                </c:pt>
                <c:pt idx="3646">
                  <c:v>5.6394979999999997E-2</c:v>
                </c:pt>
                <c:pt idx="3647">
                  <c:v>5.6394979999999997E-2</c:v>
                </c:pt>
                <c:pt idx="3648">
                  <c:v>5.6161639999999999E-2</c:v>
                </c:pt>
                <c:pt idx="3649">
                  <c:v>5.5925290000000002E-2</c:v>
                </c:pt>
                <c:pt idx="3650">
                  <c:v>5.5783529999999998E-2</c:v>
                </c:pt>
                <c:pt idx="3651">
                  <c:v>5.5783529999999998E-2</c:v>
                </c:pt>
                <c:pt idx="3652">
                  <c:v>5.570075E-2</c:v>
                </c:pt>
                <c:pt idx="3653">
                  <c:v>5.572978E-2</c:v>
                </c:pt>
                <c:pt idx="3654">
                  <c:v>5.572978E-2</c:v>
                </c:pt>
                <c:pt idx="3655">
                  <c:v>5.5918009999999997E-2</c:v>
                </c:pt>
                <c:pt idx="3656">
                  <c:v>5.6120679999999999E-2</c:v>
                </c:pt>
                <c:pt idx="3657">
                  <c:v>5.6304449999999999E-2</c:v>
                </c:pt>
                <c:pt idx="3658">
                  <c:v>5.6304449999999999E-2</c:v>
                </c:pt>
                <c:pt idx="3659">
                  <c:v>5.6424290000000002E-2</c:v>
                </c:pt>
                <c:pt idx="3660">
                  <c:v>5.6509450000000003E-2</c:v>
                </c:pt>
                <c:pt idx="3661">
                  <c:v>5.6509450000000003E-2</c:v>
                </c:pt>
                <c:pt idx="3662">
                  <c:v>5.6566279999999997E-2</c:v>
                </c:pt>
                <c:pt idx="3663">
                  <c:v>5.6723170000000003E-2</c:v>
                </c:pt>
                <c:pt idx="3664">
                  <c:v>5.6917240000000001E-2</c:v>
                </c:pt>
                <c:pt idx="3665">
                  <c:v>5.6917240000000001E-2</c:v>
                </c:pt>
                <c:pt idx="3666">
                  <c:v>5.7137010000000002E-2</c:v>
                </c:pt>
                <c:pt idx="3667">
                  <c:v>5.7354969999999998E-2</c:v>
                </c:pt>
                <c:pt idx="3668">
                  <c:v>5.763836E-2</c:v>
                </c:pt>
                <c:pt idx="3669">
                  <c:v>5.763836E-2</c:v>
                </c:pt>
                <c:pt idx="3670">
                  <c:v>5.7940289999999998E-2</c:v>
                </c:pt>
                <c:pt idx="3671">
                  <c:v>5.8212439999999997E-2</c:v>
                </c:pt>
                <c:pt idx="3672">
                  <c:v>5.8212439999999997E-2</c:v>
                </c:pt>
                <c:pt idx="3673">
                  <c:v>5.8451889999999999E-2</c:v>
                </c:pt>
                <c:pt idx="3674">
                  <c:v>5.866002E-2</c:v>
                </c:pt>
                <c:pt idx="3675">
                  <c:v>5.8762660000000001E-2</c:v>
                </c:pt>
                <c:pt idx="3676">
                  <c:v>5.8762660000000001E-2</c:v>
                </c:pt>
                <c:pt idx="3677">
                  <c:v>5.88599E-2</c:v>
                </c:pt>
                <c:pt idx="3678">
                  <c:v>5.8892149999999997E-2</c:v>
                </c:pt>
                <c:pt idx="3679">
                  <c:v>5.8892149999999997E-2</c:v>
                </c:pt>
                <c:pt idx="3680">
                  <c:v>5.8847919999999998E-2</c:v>
                </c:pt>
                <c:pt idx="3681">
                  <c:v>5.8732960000000001E-2</c:v>
                </c:pt>
                <c:pt idx="3682">
                  <c:v>5.8681129999999998E-2</c:v>
                </c:pt>
                <c:pt idx="3683">
                  <c:v>5.8681129999999998E-2</c:v>
                </c:pt>
                <c:pt idx="3684">
                  <c:v>5.8705449999999999E-2</c:v>
                </c:pt>
                <c:pt idx="3685">
                  <c:v>5.8962939999999998E-2</c:v>
                </c:pt>
                <c:pt idx="3686">
                  <c:v>5.8962939999999998E-2</c:v>
                </c:pt>
                <c:pt idx="3687">
                  <c:v>5.934118E-2</c:v>
                </c:pt>
                <c:pt idx="3688">
                  <c:v>5.9804919999999998E-2</c:v>
                </c:pt>
                <c:pt idx="3689">
                  <c:v>6.0317429999999998E-2</c:v>
                </c:pt>
                <c:pt idx="3690">
                  <c:v>6.0317429999999998E-2</c:v>
                </c:pt>
                <c:pt idx="3691">
                  <c:v>6.0807439999999997E-2</c:v>
                </c:pt>
                <c:pt idx="3692">
                  <c:v>6.1179320000000002E-2</c:v>
                </c:pt>
                <c:pt idx="3693">
                  <c:v>6.1179320000000002E-2</c:v>
                </c:pt>
                <c:pt idx="3694">
                  <c:v>6.1446519999999998E-2</c:v>
                </c:pt>
                <c:pt idx="3695">
                  <c:v>6.1647260000000002E-2</c:v>
                </c:pt>
                <c:pt idx="3696">
                  <c:v>6.1750510000000002E-2</c:v>
                </c:pt>
                <c:pt idx="3697">
                  <c:v>6.1750510000000002E-2</c:v>
                </c:pt>
                <c:pt idx="3698">
                  <c:v>6.1837530000000002E-2</c:v>
                </c:pt>
                <c:pt idx="3699">
                  <c:v>6.1946719999999997E-2</c:v>
                </c:pt>
                <c:pt idx="3700">
                  <c:v>6.213436E-2</c:v>
                </c:pt>
                <c:pt idx="3701">
                  <c:v>6.213436E-2</c:v>
                </c:pt>
                <c:pt idx="3702">
                  <c:v>6.23289E-2</c:v>
                </c:pt>
                <c:pt idx="3703">
                  <c:v>6.2536949999999994E-2</c:v>
                </c:pt>
                <c:pt idx="3704">
                  <c:v>6.2536949999999994E-2</c:v>
                </c:pt>
                <c:pt idx="3705">
                  <c:v>6.2762879999999993E-2</c:v>
                </c:pt>
                <c:pt idx="3706">
                  <c:v>6.2982060000000006E-2</c:v>
                </c:pt>
                <c:pt idx="3707">
                  <c:v>6.3235200000000005E-2</c:v>
                </c:pt>
                <c:pt idx="3708">
                  <c:v>6.3235200000000005E-2</c:v>
                </c:pt>
                <c:pt idx="3709">
                  <c:v>6.3543890000000006E-2</c:v>
                </c:pt>
                <c:pt idx="3710">
                  <c:v>6.3902490000000006E-2</c:v>
                </c:pt>
                <c:pt idx="3711">
                  <c:v>6.3902490000000006E-2</c:v>
                </c:pt>
                <c:pt idx="3712">
                  <c:v>6.4267599999999994E-2</c:v>
                </c:pt>
                <c:pt idx="3713">
                  <c:v>6.4563679999999998E-2</c:v>
                </c:pt>
                <c:pt idx="3714">
                  <c:v>6.4949569999999998E-2</c:v>
                </c:pt>
                <c:pt idx="3715">
                  <c:v>6.4949569999999998E-2</c:v>
                </c:pt>
                <c:pt idx="3716">
                  <c:v>6.5284910000000002E-2</c:v>
                </c:pt>
                <c:pt idx="3717">
                  <c:v>6.5603930000000005E-2</c:v>
                </c:pt>
                <c:pt idx="3718">
                  <c:v>6.5603930000000005E-2</c:v>
                </c:pt>
                <c:pt idx="3719">
                  <c:v>6.5955520000000004E-2</c:v>
                </c:pt>
                <c:pt idx="3720">
                  <c:v>6.6346450000000001E-2</c:v>
                </c:pt>
                <c:pt idx="3721">
                  <c:v>6.6709439999999995E-2</c:v>
                </c:pt>
                <c:pt idx="3722">
                  <c:v>6.6709439999999995E-2</c:v>
                </c:pt>
                <c:pt idx="3723">
                  <c:v>6.7047640000000006E-2</c:v>
                </c:pt>
                <c:pt idx="3724">
                  <c:v>6.7380389999999998E-2</c:v>
                </c:pt>
                <c:pt idx="3725">
                  <c:v>6.7380389999999998E-2</c:v>
                </c:pt>
                <c:pt idx="3726">
                  <c:v>6.7708539999999998E-2</c:v>
                </c:pt>
                <c:pt idx="3727">
                  <c:v>6.8046899999999994E-2</c:v>
                </c:pt>
                <c:pt idx="3728">
                  <c:v>6.8353810000000001E-2</c:v>
                </c:pt>
                <c:pt idx="3729">
                  <c:v>6.8353810000000001E-2</c:v>
                </c:pt>
                <c:pt idx="3730">
                  <c:v>6.8557380000000001E-2</c:v>
                </c:pt>
                <c:pt idx="3731">
                  <c:v>6.8697649999999999E-2</c:v>
                </c:pt>
                <c:pt idx="3732">
                  <c:v>6.8697649999999999E-2</c:v>
                </c:pt>
                <c:pt idx="3733">
                  <c:v>6.8816329999999995E-2</c:v>
                </c:pt>
                <c:pt idx="3734">
                  <c:v>6.8807649999999998E-2</c:v>
                </c:pt>
                <c:pt idx="3735">
                  <c:v>6.8754979999999993E-2</c:v>
                </c:pt>
                <c:pt idx="3736">
                  <c:v>6.8754979999999993E-2</c:v>
                </c:pt>
                <c:pt idx="3737">
                  <c:v>6.8656469999999997E-2</c:v>
                </c:pt>
                <c:pt idx="3738">
                  <c:v>6.8598619999999999E-2</c:v>
                </c:pt>
                <c:pt idx="3739">
                  <c:v>6.8548680000000001E-2</c:v>
                </c:pt>
                <c:pt idx="3740">
                  <c:v>6.8548680000000001E-2</c:v>
                </c:pt>
                <c:pt idx="3741">
                  <c:v>6.8528510000000001E-2</c:v>
                </c:pt>
                <c:pt idx="3742">
                  <c:v>6.8474590000000002E-2</c:v>
                </c:pt>
                <c:pt idx="3743">
                  <c:v>6.8474590000000002E-2</c:v>
                </c:pt>
                <c:pt idx="3744">
                  <c:v>6.8437230000000002E-2</c:v>
                </c:pt>
                <c:pt idx="3745">
                  <c:v>6.8488229999999997E-2</c:v>
                </c:pt>
                <c:pt idx="3746">
                  <c:v>6.8552080000000001E-2</c:v>
                </c:pt>
                <c:pt idx="3747">
                  <c:v>6.8552080000000001E-2</c:v>
                </c:pt>
                <c:pt idx="3748">
                  <c:v>6.8583720000000001E-2</c:v>
                </c:pt>
                <c:pt idx="3749">
                  <c:v>6.8576880000000007E-2</c:v>
                </c:pt>
                <c:pt idx="3750">
                  <c:v>6.8576880000000007E-2</c:v>
                </c:pt>
                <c:pt idx="3751">
                  <c:v>6.8472820000000004E-2</c:v>
                </c:pt>
                <c:pt idx="3752">
                  <c:v>6.8257079999999998E-2</c:v>
                </c:pt>
                <c:pt idx="3753">
                  <c:v>6.7917290000000005E-2</c:v>
                </c:pt>
                <c:pt idx="3754">
                  <c:v>6.7917290000000005E-2</c:v>
                </c:pt>
                <c:pt idx="3755">
                  <c:v>6.7510819999999999E-2</c:v>
                </c:pt>
                <c:pt idx="3756">
                  <c:v>6.7159220000000006E-2</c:v>
                </c:pt>
                <c:pt idx="3757">
                  <c:v>6.7159220000000006E-2</c:v>
                </c:pt>
                <c:pt idx="3758">
                  <c:v>6.6796770000000005E-2</c:v>
                </c:pt>
                <c:pt idx="3759">
                  <c:v>6.6454509999999994E-2</c:v>
                </c:pt>
                <c:pt idx="3760">
                  <c:v>6.6211599999999995E-2</c:v>
                </c:pt>
                <c:pt idx="3761">
                  <c:v>6.6211599999999995E-2</c:v>
                </c:pt>
                <c:pt idx="3762">
                  <c:v>6.6146140000000006E-2</c:v>
                </c:pt>
                <c:pt idx="3763">
                  <c:v>6.613666E-2</c:v>
                </c:pt>
                <c:pt idx="3764">
                  <c:v>6.613666E-2</c:v>
                </c:pt>
                <c:pt idx="3765">
                  <c:v>6.6176719999999994E-2</c:v>
                </c:pt>
                <c:pt idx="3766">
                  <c:v>6.6309939999999998E-2</c:v>
                </c:pt>
                <c:pt idx="3767">
                  <c:v>6.6405909999999999E-2</c:v>
                </c:pt>
                <c:pt idx="3768">
                  <c:v>6.6405909999999999E-2</c:v>
                </c:pt>
                <c:pt idx="3769">
                  <c:v>6.6472279999999995E-2</c:v>
                </c:pt>
                <c:pt idx="3770">
                  <c:v>6.6621470000000002E-2</c:v>
                </c:pt>
                <c:pt idx="3771">
                  <c:v>6.6621470000000002E-2</c:v>
                </c:pt>
                <c:pt idx="3772">
                  <c:v>6.6781469999999996E-2</c:v>
                </c:pt>
                <c:pt idx="3773">
                  <c:v>6.7123779999999994E-2</c:v>
                </c:pt>
                <c:pt idx="3774">
                  <c:v>6.7442189999999999E-2</c:v>
                </c:pt>
                <c:pt idx="3775">
                  <c:v>6.7442189999999999E-2</c:v>
                </c:pt>
                <c:pt idx="3776">
                  <c:v>6.7899269999999998E-2</c:v>
                </c:pt>
                <c:pt idx="3777">
                  <c:v>6.8480760000000002E-2</c:v>
                </c:pt>
                <c:pt idx="3778">
                  <c:v>6.8923310000000002E-2</c:v>
                </c:pt>
                <c:pt idx="3779">
                  <c:v>6.8923310000000002E-2</c:v>
                </c:pt>
                <c:pt idx="3780">
                  <c:v>6.9550860000000006E-2</c:v>
                </c:pt>
                <c:pt idx="3781">
                  <c:v>7.0151130000000006E-2</c:v>
                </c:pt>
                <c:pt idx="3782">
                  <c:v>7.0151130000000006E-2</c:v>
                </c:pt>
                <c:pt idx="3783">
                  <c:v>7.0613910000000002E-2</c:v>
                </c:pt>
                <c:pt idx="3784">
                  <c:v>7.1107470000000006E-2</c:v>
                </c:pt>
                <c:pt idx="3785">
                  <c:v>7.1551669999999998E-2</c:v>
                </c:pt>
                <c:pt idx="3786">
                  <c:v>7.1551669999999998E-2</c:v>
                </c:pt>
                <c:pt idx="3787">
                  <c:v>7.2060990000000005E-2</c:v>
                </c:pt>
                <c:pt idx="3788">
                  <c:v>7.2657440000000004E-2</c:v>
                </c:pt>
                <c:pt idx="3789">
                  <c:v>7.2657440000000004E-2</c:v>
                </c:pt>
                <c:pt idx="3790">
                  <c:v>7.3321419999999998E-2</c:v>
                </c:pt>
                <c:pt idx="3791">
                  <c:v>7.4017440000000004E-2</c:v>
                </c:pt>
                <c:pt idx="3792">
                  <c:v>7.4689909999999998E-2</c:v>
                </c:pt>
                <c:pt idx="3793">
                  <c:v>7.4689909999999998E-2</c:v>
                </c:pt>
                <c:pt idx="3794">
                  <c:v>7.5465599999999994E-2</c:v>
                </c:pt>
                <c:pt idx="3795">
                  <c:v>7.5986330000000005E-2</c:v>
                </c:pt>
                <c:pt idx="3796">
                  <c:v>7.5986330000000005E-2</c:v>
                </c:pt>
                <c:pt idx="3797">
                  <c:v>7.6412160000000007E-2</c:v>
                </c:pt>
                <c:pt idx="3798">
                  <c:v>7.686432E-2</c:v>
                </c:pt>
                <c:pt idx="3799">
                  <c:v>7.7347769999999996E-2</c:v>
                </c:pt>
                <c:pt idx="3800">
                  <c:v>7.7347769999999996E-2</c:v>
                </c:pt>
                <c:pt idx="3801">
                  <c:v>7.7771010000000002E-2</c:v>
                </c:pt>
                <c:pt idx="3802">
                  <c:v>7.8300919999999996E-2</c:v>
                </c:pt>
                <c:pt idx="3803">
                  <c:v>7.8300919999999996E-2</c:v>
                </c:pt>
                <c:pt idx="3804">
                  <c:v>7.8756709999999994E-2</c:v>
                </c:pt>
                <c:pt idx="3805">
                  <c:v>7.9202359999999999E-2</c:v>
                </c:pt>
                <c:pt idx="3806">
                  <c:v>7.9878099999999994E-2</c:v>
                </c:pt>
                <c:pt idx="3807">
                  <c:v>7.9878099999999994E-2</c:v>
                </c:pt>
                <c:pt idx="3808">
                  <c:v>8.0327159999999995E-2</c:v>
                </c:pt>
                <c:pt idx="3809">
                  <c:v>8.0824820000000006E-2</c:v>
                </c:pt>
                <c:pt idx="3810">
                  <c:v>8.1393090000000001E-2</c:v>
                </c:pt>
                <c:pt idx="3811">
                  <c:v>8.1393090000000001E-2</c:v>
                </c:pt>
                <c:pt idx="3812">
                  <c:v>8.1815520000000003E-2</c:v>
                </c:pt>
                <c:pt idx="3813">
                  <c:v>8.2156400000000004E-2</c:v>
                </c:pt>
                <c:pt idx="3814">
                  <c:v>8.2156400000000004E-2</c:v>
                </c:pt>
                <c:pt idx="3815">
                  <c:v>8.2440949999999999E-2</c:v>
                </c:pt>
                <c:pt idx="3816">
                  <c:v>8.2714200000000002E-2</c:v>
                </c:pt>
                <c:pt idx="3817">
                  <c:v>8.2871909999999993E-2</c:v>
                </c:pt>
                <c:pt idx="3818">
                  <c:v>8.2871909999999993E-2</c:v>
                </c:pt>
                <c:pt idx="3819">
                  <c:v>8.2917939999999996E-2</c:v>
                </c:pt>
                <c:pt idx="3820">
                  <c:v>8.2819660000000003E-2</c:v>
                </c:pt>
                <c:pt idx="3821">
                  <c:v>8.2819660000000003E-2</c:v>
                </c:pt>
                <c:pt idx="3822">
                  <c:v>8.2639740000000003E-2</c:v>
                </c:pt>
                <c:pt idx="3823">
                  <c:v>8.2345520000000005E-2</c:v>
                </c:pt>
                <c:pt idx="3824">
                  <c:v>8.1941659999999999E-2</c:v>
                </c:pt>
                <c:pt idx="3825">
                  <c:v>8.1941659999999999E-2</c:v>
                </c:pt>
                <c:pt idx="3826">
                  <c:v>8.1665660000000001E-2</c:v>
                </c:pt>
                <c:pt idx="3827">
                  <c:v>8.1524059999999995E-2</c:v>
                </c:pt>
                <c:pt idx="3828">
                  <c:v>8.1524059999999995E-2</c:v>
                </c:pt>
                <c:pt idx="3829">
                  <c:v>8.1394800000000003E-2</c:v>
                </c:pt>
                <c:pt idx="3830">
                  <c:v>8.1349290000000005E-2</c:v>
                </c:pt>
                <c:pt idx="3831">
                  <c:v>8.1185149999999998E-2</c:v>
                </c:pt>
                <c:pt idx="3832">
                  <c:v>8.1185149999999998E-2</c:v>
                </c:pt>
                <c:pt idx="3833">
                  <c:v>8.0968719999999994E-2</c:v>
                </c:pt>
                <c:pt idx="3834">
                  <c:v>8.0663700000000005E-2</c:v>
                </c:pt>
                <c:pt idx="3835">
                  <c:v>8.0663700000000005E-2</c:v>
                </c:pt>
                <c:pt idx="3836">
                  <c:v>8.0277249999999994E-2</c:v>
                </c:pt>
                <c:pt idx="3837">
                  <c:v>7.9874559999999997E-2</c:v>
                </c:pt>
                <c:pt idx="3838">
                  <c:v>7.9582680000000003E-2</c:v>
                </c:pt>
                <c:pt idx="3839">
                  <c:v>7.9582680000000003E-2</c:v>
                </c:pt>
                <c:pt idx="3840">
                  <c:v>7.9442029999999997E-2</c:v>
                </c:pt>
                <c:pt idx="3841">
                  <c:v>7.93542E-2</c:v>
                </c:pt>
                <c:pt idx="3842">
                  <c:v>7.9250000000000001E-2</c:v>
                </c:pt>
                <c:pt idx="3843">
                  <c:v>7.9250000000000001E-2</c:v>
                </c:pt>
                <c:pt idx="3844">
                  <c:v>7.9112979999999999E-2</c:v>
                </c:pt>
                <c:pt idx="3845">
                  <c:v>7.8840859999999999E-2</c:v>
                </c:pt>
                <c:pt idx="3846">
                  <c:v>7.8840859999999999E-2</c:v>
                </c:pt>
                <c:pt idx="3847">
                  <c:v>7.854535E-2</c:v>
                </c:pt>
                <c:pt idx="3848">
                  <c:v>7.8126299999999996E-2</c:v>
                </c:pt>
                <c:pt idx="3849">
                  <c:v>7.7697080000000002E-2</c:v>
                </c:pt>
                <c:pt idx="3850">
                  <c:v>7.7697080000000002E-2</c:v>
                </c:pt>
                <c:pt idx="3851">
                  <c:v>7.7278139999999995E-2</c:v>
                </c:pt>
                <c:pt idx="3852">
                  <c:v>7.6885770000000006E-2</c:v>
                </c:pt>
                <c:pt idx="3853">
                  <c:v>7.6885770000000006E-2</c:v>
                </c:pt>
                <c:pt idx="3854">
                  <c:v>7.6711039999999994E-2</c:v>
                </c:pt>
                <c:pt idx="3855">
                  <c:v>7.6646300000000001E-2</c:v>
                </c:pt>
                <c:pt idx="3856">
                  <c:v>7.6644859999999995E-2</c:v>
                </c:pt>
                <c:pt idx="3857">
                  <c:v>7.6644859999999995E-2</c:v>
                </c:pt>
                <c:pt idx="3858">
                  <c:v>7.6624600000000001E-2</c:v>
                </c:pt>
                <c:pt idx="3859">
                  <c:v>7.6594960000000004E-2</c:v>
                </c:pt>
                <c:pt idx="3860">
                  <c:v>7.6594960000000004E-2</c:v>
                </c:pt>
                <c:pt idx="3861">
                  <c:v>7.6651590000000006E-2</c:v>
                </c:pt>
                <c:pt idx="3862">
                  <c:v>7.6595490000000002E-2</c:v>
                </c:pt>
                <c:pt idx="3863">
                  <c:v>7.6438480000000003E-2</c:v>
                </c:pt>
                <c:pt idx="3864">
                  <c:v>7.6438480000000003E-2</c:v>
                </c:pt>
                <c:pt idx="3865">
                  <c:v>7.6319079999999997E-2</c:v>
                </c:pt>
                <c:pt idx="3866">
                  <c:v>7.6285339999999993E-2</c:v>
                </c:pt>
                <c:pt idx="3867">
                  <c:v>7.6285339999999993E-2</c:v>
                </c:pt>
                <c:pt idx="3868">
                  <c:v>7.6373200000000002E-2</c:v>
                </c:pt>
                <c:pt idx="3869">
                  <c:v>7.6534900000000003E-2</c:v>
                </c:pt>
                <c:pt idx="3870">
                  <c:v>7.6711680000000004E-2</c:v>
                </c:pt>
                <c:pt idx="3871">
                  <c:v>7.6711680000000004E-2</c:v>
                </c:pt>
                <c:pt idx="3872">
                  <c:v>7.6729069999999996E-2</c:v>
                </c:pt>
                <c:pt idx="3873">
                  <c:v>7.664994E-2</c:v>
                </c:pt>
                <c:pt idx="3874">
                  <c:v>7.6498700000000003E-2</c:v>
                </c:pt>
                <c:pt idx="3875">
                  <c:v>7.6498700000000003E-2</c:v>
                </c:pt>
                <c:pt idx="3876">
                  <c:v>7.6265449999999999E-2</c:v>
                </c:pt>
                <c:pt idx="3877">
                  <c:v>7.6066910000000001E-2</c:v>
                </c:pt>
                <c:pt idx="3878">
                  <c:v>7.6066910000000001E-2</c:v>
                </c:pt>
                <c:pt idx="3879">
                  <c:v>7.5957029999999995E-2</c:v>
                </c:pt>
                <c:pt idx="3880">
                  <c:v>7.5917700000000005E-2</c:v>
                </c:pt>
                <c:pt idx="3881">
                  <c:v>7.5768210000000003E-2</c:v>
                </c:pt>
                <c:pt idx="3882">
                  <c:v>7.5768210000000003E-2</c:v>
                </c:pt>
                <c:pt idx="3883">
                  <c:v>7.5482149999999998E-2</c:v>
                </c:pt>
                <c:pt idx="3884">
                  <c:v>7.5260270000000004E-2</c:v>
                </c:pt>
                <c:pt idx="3885">
                  <c:v>7.5260270000000004E-2</c:v>
                </c:pt>
                <c:pt idx="3886">
                  <c:v>7.5015910000000005E-2</c:v>
                </c:pt>
                <c:pt idx="3887">
                  <c:v>7.4804789999999996E-2</c:v>
                </c:pt>
                <c:pt idx="3888">
                  <c:v>7.4804789999999996E-2</c:v>
                </c:pt>
                <c:pt idx="3889">
                  <c:v>7.458004E-2</c:v>
                </c:pt>
                <c:pt idx="3890">
                  <c:v>7.4427339999999995E-2</c:v>
                </c:pt>
                <c:pt idx="3891">
                  <c:v>7.4305850000000007E-2</c:v>
                </c:pt>
                <c:pt idx="3892">
                  <c:v>7.4305850000000007E-2</c:v>
                </c:pt>
                <c:pt idx="3893">
                  <c:v>7.4018189999999998E-2</c:v>
                </c:pt>
                <c:pt idx="3894">
                  <c:v>7.3867189999999999E-2</c:v>
                </c:pt>
                <c:pt idx="3895">
                  <c:v>7.3631669999999996E-2</c:v>
                </c:pt>
                <c:pt idx="3896">
                  <c:v>7.3631669999999996E-2</c:v>
                </c:pt>
                <c:pt idx="3897">
                  <c:v>7.3350100000000001E-2</c:v>
                </c:pt>
                <c:pt idx="3898">
                  <c:v>7.3072479999999995E-2</c:v>
                </c:pt>
                <c:pt idx="3899">
                  <c:v>7.3072479999999995E-2</c:v>
                </c:pt>
                <c:pt idx="3900">
                  <c:v>7.2828329999999997E-2</c:v>
                </c:pt>
                <c:pt idx="3901">
                  <c:v>7.2665320000000005E-2</c:v>
                </c:pt>
                <c:pt idx="3902">
                  <c:v>7.2555709999999995E-2</c:v>
                </c:pt>
                <c:pt idx="3903">
                  <c:v>7.2555709999999995E-2</c:v>
                </c:pt>
                <c:pt idx="3904">
                  <c:v>7.2488520000000001E-2</c:v>
                </c:pt>
                <c:pt idx="3905">
                  <c:v>7.2454770000000002E-2</c:v>
                </c:pt>
                <c:pt idx="3906">
                  <c:v>7.2454770000000002E-2</c:v>
                </c:pt>
                <c:pt idx="3907">
                  <c:v>7.2403990000000001E-2</c:v>
                </c:pt>
                <c:pt idx="3908">
                  <c:v>7.2323940000000003E-2</c:v>
                </c:pt>
                <c:pt idx="3909">
                  <c:v>7.2213689999999997E-2</c:v>
                </c:pt>
                <c:pt idx="3910">
                  <c:v>7.2213689999999997E-2</c:v>
                </c:pt>
                <c:pt idx="3911">
                  <c:v>7.2150720000000002E-2</c:v>
                </c:pt>
                <c:pt idx="3912">
                  <c:v>7.2157109999999997E-2</c:v>
                </c:pt>
                <c:pt idx="3913">
                  <c:v>7.2180149999999998E-2</c:v>
                </c:pt>
                <c:pt idx="3914">
                  <c:v>7.2180149999999998E-2</c:v>
                </c:pt>
                <c:pt idx="3915">
                  <c:v>7.2303999999999993E-2</c:v>
                </c:pt>
                <c:pt idx="3916">
                  <c:v>7.2524000000000005E-2</c:v>
                </c:pt>
                <c:pt idx="3917">
                  <c:v>7.2524000000000005E-2</c:v>
                </c:pt>
                <c:pt idx="3918">
                  <c:v>7.2809799999999994E-2</c:v>
                </c:pt>
                <c:pt idx="3919">
                  <c:v>7.3165160000000007E-2</c:v>
                </c:pt>
                <c:pt idx="3920">
                  <c:v>7.3557029999999995E-2</c:v>
                </c:pt>
                <c:pt idx="3921">
                  <c:v>7.3557029999999995E-2</c:v>
                </c:pt>
                <c:pt idx="3922">
                  <c:v>7.3941389999999996E-2</c:v>
                </c:pt>
                <c:pt idx="3923">
                  <c:v>7.4320789999999998E-2</c:v>
                </c:pt>
                <c:pt idx="3924">
                  <c:v>7.4320789999999998E-2</c:v>
                </c:pt>
                <c:pt idx="3925">
                  <c:v>7.4723339999999999E-2</c:v>
                </c:pt>
                <c:pt idx="3926">
                  <c:v>7.5108330000000001E-2</c:v>
                </c:pt>
                <c:pt idx="3927">
                  <c:v>7.5491409999999995E-2</c:v>
                </c:pt>
                <c:pt idx="3928">
                  <c:v>7.5491409999999995E-2</c:v>
                </c:pt>
                <c:pt idx="3929">
                  <c:v>7.5866939999999994E-2</c:v>
                </c:pt>
                <c:pt idx="3930">
                  <c:v>7.6276990000000003E-2</c:v>
                </c:pt>
                <c:pt idx="3931">
                  <c:v>7.6276990000000003E-2</c:v>
                </c:pt>
                <c:pt idx="3932">
                  <c:v>7.6599420000000001E-2</c:v>
                </c:pt>
                <c:pt idx="3933">
                  <c:v>7.6879550000000005E-2</c:v>
                </c:pt>
                <c:pt idx="3934">
                  <c:v>7.7134079999999994E-2</c:v>
                </c:pt>
                <c:pt idx="3935">
                  <c:v>7.7134079999999994E-2</c:v>
                </c:pt>
                <c:pt idx="3936">
                  <c:v>7.7350879999999997E-2</c:v>
                </c:pt>
                <c:pt idx="3937">
                  <c:v>7.7530799999999997E-2</c:v>
                </c:pt>
                <c:pt idx="3938">
                  <c:v>7.7530799999999997E-2</c:v>
                </c:pt>
                <c:pt idx="3939">
                  <c:v>7.7717400000000006E-2</c:v>
                </c:pt>
                <c:pt idx="3940">
                  <c:v>7.7952850000000004E-2</c:v>
                </c:pt>
                <c:pt idx="3941">
                  <c:v>7.8149220000000005E-2</c:v>
                </c:pt>
                <c:pt idx="3942">
                  <c:v>7.8149220000000005E-2</c:v>
                </c:pt>
                <c:pt idx="3943">
                  <c:v>7.8290299999999993E-2</c:v>
                </c:pt>
                <c:pt idx="3944">
                  <c:v>7.8319120000000006E-2</c:v>
                </c:pt>
                <c:pt idx="3945">
                  <c:v>7.8319120000000006E-2</c:v>
                </c:pt>
                <c:pt idx="3946">
                  <c:v>7.8241130000000006E-2</c:v>
                </c:pt>
                <c:pt idx="3947">
                  <c:v>7.8100089999999997E-2</c:v>
                </c:pt>
                <c:pt idx="3948">
                  <c:v>7.7836050000000004E-2</c:v>
                </c:pt>
                <c:pt idx="3949">
                  <c:v>7.7836050000000004E-2</c:v>
                </c:pt>
                <c:pt idx="3950">
                  <c:v>7.7516589999999996E-2</c:v>
                </c:pt>
                <c:pt idx="3951">
                  <c:v>7.7110150000000002E-2</c:v>
                </c:pt>
                <c:pt idx="3952">
                  <c:v>7.7110150000000002E-2</c:v>
                </c:pt>
                <c:pt idx="3953">
                  <c:v>7.6740909999999996E-2</c:v>
                </c:pt>
                <c:pt idx="3954">
                  <c:v>7.6442060000000006E-2</c:v>
                </c:pt>
                <c:pt idx="3955">
                  <c:v>7.6175389999999996E-2</c:v>
                </c:pt>
                <c:pt idx="3956">
                  <c:v>7.6175389999999996E-2</c:v>
                </c:pt>
                <c:pt idx="3957">
                  <c:v>7.594236E-2</c:v>
                </c:pt>
                <c:pt idx="3958">
                  <c:v>7.5718270000000004E-2</c:v>
                </c:pt>
                <c:pt idx="3959">
                  <c:v>7.5491619999999995E-2</c:v>
                </c:pt>
                <c:pt idx="3960">
                  <c:v>7.5491619999999995E-2</c:v>
                </c:pt>
                <c:pt idx="3961">
                  <c:v>7.5314679999999995E-2</c:v>
                </c:pt>
                <c:pt idx="3962">
                  <c:v>7.5083960000000005E-2</c:v>
                </c:pt>
                <c:pt idx="3963">
                  <c:v>7.5083960000000005E-2</c:v>
                </c:pt>
                <c:pt idx="3964">
                  <c:v>7.467857E-2</c:v>
                </c:pt>
                <c:pt idx="3965">
                  <c:v>7.4221889999999999E-2</c:v>
                </c:pt>
                <c:pt idx="3966">
                  <c:v>7.3732019999999995E-2</c:v>
                </c:pt>
                <c:pt idx="3967">
                  <c:v>7.3732019999999995E-2</c:v>
                </c:pt>
                <c:pt idx="3968">
                  <c:v>7.3275110000000004E-2</c:v>
                </c:pt>
                <c:pt idx="3969">
                  <c:v>7.284728E-2</c:v>
                </c:pt>
                <c:pt idx="3970">
                  <c:v>7.284728E-2</c:v>
                </c:pt>
                <c:pt idx="3971">
                  <c:v>7.2458499999999995E-2</c:v>
                </c:pt>
                <c:pt idx="3972">
                  <c:v>7.2196869999999996E-2</c:v>
                </c:pt>
                <c:pt idx="3973">
                  <c:v>7.2127200000000002E-2</c:v>
                </c:pt>
                <c:pt idx="3974">
                  <c:v>7.2127200000000002E-2</c:v>
                </c:pt>
                <c:pt idx="3975">
                  <c:v>7.2080519999999995E-2</c:v>
                </c:pt>
                <c:pt idx="3976">
                  <c:v>7.2066340000000007E-2</c:v>
                </c:pt>
                <c:pt idx="3977">
                  <c:v>7.2066340000000007E-2</c:v>
                </c:pt>
                <c:pt idx="3978">
                  <c:v>7.1971789999999994E-2</c:v>
                </c:pt>
                <c:pt idx="3979">
                  <c:v>7.1791469999999996E-2</c:v>
                </c:pt>
                <c:pt idx="3980">
                  <c:v>7.1531059999999994E-2</c:v>
                </c:pt>
                <c:pt idx="3981">
                  <c:v>7.1531059999999994E-2</c:v>
                </c:pt>
                <c:pt idx="3982">
                  <c:v>7.1161870000000002E-2</c:v>
                </c:pt>
                <c:pt idx="3983">
                  <c:v>7.0767350000000007E-2</c:v>
                </c:pt>
                <c:pt idx="3984">
                  <c:v>7.0767350000000007E-2</c:v>
                </c:pt>
                <c:pt idx="3985">
                  <c:v>7.0375889999999997E-2</c:v>
                </c:pt>
                <c:pt idx="3986">
                  <c:v>6.9985749999999999E-2</c:v>
                </c:pt>
                <c:pt idx="3987">
                  <c:v>6.9985749999999999E-2</c:v>
                </c:pt>
                <c:pt idx="3988">
                  <c:v>6.9650050000000005E-2</c:v>
                </c:pt>
                <c:pt idx="3989">
                  <c:v>6.9402610000000003E-2</c:v>
                </c:pt>
                <c:pt idx="3990">
                  <c:v>6.9239309999999998E-2</c:v>
                </c:pt>
                <c:pt idx="3991">
                  <c:v>6.9081219999999999E-2</c:v>
                </c:pt>
                <c:pt idx="3992">
                  <c:v>6.9081219999999999E-2</c:v>
                </c:pt>
                <c:pt idx="3993">
                  <c:v>6.8958939999999996E-2</c:v>
                </c:pt>
                <c:pt idx="3994">
                  <c:v>6.8828429999999996E-2</c:v>
                </c:pt>
                <c:pt idx="3995">
                  <c:v>6.8828429999999996E-2</c:v>
                </c:pt>
                <c:pt idx="3996">
                  <c:v>6.8731899999999999E-2</c:v>
                </c:pt>
                <c:pt idx="3997">
                  <c:v>6.8662870000000001E-2</c:v>
                </c:pt>
                <c:pt idx="3998">
                  <c:v>6.8627099999999996E-2</c:v>
                </c:pt>
                <c:pt idx="3999">
                  <c:v>6.8627099999999996E-2</c:v>
                </c:pt>
                <c:pt idx="4000">
                  <c:v>6.8582219999999999E-2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D-41E3-BCD7-78DCC2C15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234672"/>
        <c:axId val="1664831552"/>
      </c:scatterChart>
      <c:valAx>
        <c:axId val="140623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4831552"/>
        <c:crosses val="autoZero"/>
        <c:crossBetween val="midCat"/>
      </c:valAx>
      <c:valAx>
        <c:axId val="166483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23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no2_kataashi_TrackingAccuracyLo!$E$1</c:f>
              <c:strCache>
                <c:ptCount val="1"/>
                <c:pt idx="0">
                  <c:v>posZ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no2_kataashi_TrackingAccuracyLo!$A$2:$A$4002</c:f>
              <c:numCache>
                <c:formatCode>General</c:formatCode>
                <c:ptCount val="4001"/>
                <c:pt idx="0">
                  <c:v>8.7451930000000001E-3</c:v>
                </c:pt>
                <c:pt idx="1">
                  <c:v>2.8745650000000001E-2</c:v>
                </c:pt>
                <c:pt idx="2">
                  <c:v>4.8746110000000002E-2</c:v>
                </c:pt>
                <c:pt idx="3">
                  <c:v>6.8744659999999999E-2</c:v>
                </c:pt>
                <c:pt idx="4">
                  <c:v>8.8745119999999997E-2</c:v>
                </c:pt>
                <c:pt idx="5">
                  <c:v>0.1087456</c:v>
                </c:pt>
                <c:pt idx="6">
                  <c:v>0.128746</c:v>
                </c:pt>
                <c:pt idx="7">
                  <c:v>0.1487446</c:v>
                </c:pt>
                <c:pt idx="8">
                  <c:v>0.16874500000000001</c:v>
                </c:pt>
                <c:pt idx="9">
                  <c:v>0.18874550000000001</c:v>
                </c:pt>
                <c:pt idx="10">
                  <c:v>0.20874599999999999</c:v>
                </c:pt>
                <c:pt idx="11">
                  <c:v>0.22874639999999999</c:v>
                </c:pt>
                <c:pt idx="12">
                  <c:v>0.24874499999999999</c:v>
                </c:pt>
                <c:pt idx="13">
                  <c:v>0.26874540000000002</c:v>
                </c:pt>
                <c:pt idx="14">
                  <c:v>0.2887459</c:v>
                </c:pt>
                <c:pt idx="15">
                  <c:v>0.30874629999999997</c:v>
                </c:pt>
                <c:pt idx="16">
                  <c:v>0.32874490000000001</c:v>
                </c:pt>
                <c:pt idx="17">
                  <c:v>0.34874529999999998</c:v>
                </c:pt>
                <c:pt idx="18">
                  <c:v>0.36874580000000001</c:v>
                </c:pt>
                <c:pt idx="19">
                  <c:v>0.38874629999999999</c:v>
                </c:pt>
                <c:pt idx="20">
                  <c:v>0.40874480000000002</c:v>
                </c:pt>
                <c:pt idx="21">
                  <c:v>0.4287453</c:v>
                </c:pt>
                <c:pt idx="22">
                  <c:v>0.44874570000000003</c:v>
                </c:pt>
                <c:pt idx="23">
                  <c:v>0.4687462</c:v>
                </c:pt>
                <c:pt idx="24">
                  <c:v>0.48874469999999998</c:v>
                </c:pt>
                <c:pt idx="25">
                  <c:v>0.50874520000000001</c:v>
                </c:pt>
                <c:pt idx="26">
                  <c:v>0.52874569999999999</c:v>
                </c:pt>
                <c:pt idx="27">
                  <c:v>0.54874610000000001</c:v>
                </c:pt>
                <c:pt idx="28">
                  <c:v>0.56874469999999999</c:v>
                </c:pt>
                <c:pt idx="29">
                  <c:v>0.58874510000000002</c:v>
                </c:pt>
                <c:pt idx="30">
                  <c:v>0.6087456</c:v>
                </c:pt>
                <c:pt idx="31">
                  <c:v>0.62874600000000003</c:v>
                </c:pt>
                <c:pt idx="32">
                  <c:v>0.6487446</c:v>
                </c:pt>
                <c:pt idx="33">
                  <c:v>0.66874500000000003</c:v>
                </c:pt>
                <c:pt idx="34">
                  <c:v>0.68874550000000001</c:v>
                </c:pt>
                <c:pt idx="35">
                  <c:v>0.70874599999999999</c:v>
                </c:pt>
                <c:pt idx="36">
                  <c:v>0.72874640000000002</c:v>
                </c:pt>
                <c:pt idx="37">
                  <c:v>0.74874499999999999</c:v>
                </c:pt>
                <c:pt idx="38">
                  <c:v>0.76874540000000002</c:v>
                </c:pt>
                <c:pt idx="39">
                  <c:v>0.7887459</c:v>
                </c:pt>
                <c:pt idx="40">
                  <c:v>0.80874630000000003</c:v>
                </c:pt>
                <c:pt idx="41">
                  <c:v>0.82874490000000001</c:v>
                </c:pt>
                <c:pt idx="42">
                  <c:v>0.84874530000000004</c:v>
                </c:pt>
                <c:pt idx="43">
                  <c:v>0.86874580000000001</c:v>
                </c:pt>
                <c:pt idx="44">
                  <c:v>0.88874629999999999</c:v>
                </c:pt>
                <c:pt idx="45">
                  <c:v>0.90874480000000002</c:v>
                </c:pt>
                <c:pt idx="46">
                  <c:v>0.9287453</c:v>
                </c:pt>
                <c:pt idx="47">
                  <c:v>0.94874570000000003</c:v>
                </c:pt>
                <c:pt idx="48">
                  <c:v>0.9687462</c:v>
                </c:pt>
                <c:pt idx="49">
                  <c:v>0.98874470000000003</c:v>
                </c:pt>
                <c:pt idx="50">
                  <c:v>1.008745</c:v>
                </c:pt>
                <c:pt idx="51">
                  <c:v>1.0287459999999999</c:v>
                </c:pt>
                <c:pt idx="52">
                  <c:v>1.048746</c:v>
                </c:pt>
                <c:pt idx="53">
                  <c:v>1.0687450000000001</c:v>
                </c:pt>
                <c:pt idx="54">
                  <c:v>1.0887450000000001</c:v>
                </c:pt>
                <c:pt idx="55">
                  <c:v>1.108746</c:v>
                </c:pt>
                <c:pt idx="56">
                  <c:v>1.128746</c:v>
                </c:pt>
                <c:pt idx="57">
                  <c:v>1.1487449999999999</c:v>
                </c:pt>
                <c:pt idx="58">
                  <c:v>1.1687449999999999</c:v>
                </c:pt>
                <c:pt idx="59">
                  <c:v>1.1887449999999999</c:v>
                </c:pt>
                <c:pt idx="60">
                  <c:v>1.2087460000000001</c:v>
                </c:pt>
                <c:pt idx="61">
                  <c:v>1.2287459999999999</c:v>
                </c:pt>
                <c:pt idx="62">
                  <c:v>1.248745</c:v>
                </c:pt>
                <c:pt idx="63">
                  <c:v>1.268745</c:v>
                </c:pt>
                <c:pt idx="64">
                  <c:v>1.2887459999999999</c:v>
                </c:pt>
                <c:pt idx="65">
                  <c:v>1.308746</c:v>
                </c:pt>
                <c:pt idx="66">
                  <c:v>1.3287450000000001</c:v>
                </c:pt>
                <c:pt idx="67">
                  <c:v>1.3487450000000001</c:v>
                </c:pt>
                <c:pt idx="68">
                  <c:v>1.368746</c:v>
                </c:pt>
                <c:pt idx="69">
                  <c:v>1.388746</c:v>
                </c:pt>
                <c:pt idx="70">
                  <c:v>1.4087449999999999</c:v>
                </c:pt>
                <c:pt idx="71">
                  <c:v>1.4287449999999999</c:v>
                </c:pt>
                <c:pt idx="72">
                  <c:v>1.4487460000000001</c:v>
                </c:pt>
                <c:pt idx="73">
                  <c:v>1.4687460000000001</c:v>
                </c:pt>
                <c:pt idx="74">
                  <c:v>1.488745</c:v>
                </c:pt>
                <c:pt idx="75">
                  <c:v>1.508745</c:v>
                </c:pt>
                <c:pt idx="76">
                  <c:v>1.5287459999999999</c:v>
                </c:pt>
                <c:pt idx="77">
                  <c:v>1.548746</c:v>
                </c:pt>
                <c:pt idx="78">
                  <c:v>1.5687450000000001</c:v>
                </c:pt>
                <c:pt idx="79">
                  <c:v>1.5887450000000001</c:v>
                </c:pt>
                <c:pt idx="80">
                  <c:v>1.608746</c:v>
                </c:pt>
                <c:pt idx="81">
                  <c:v>1.628746</c:v>
                </c:pt>
                <c:pt idx="82">
                  <c:v>1.6487449999999999</c:v>
                </c:pt>
                <c:pt idx="83">
                  <c:v>1.6687449999999999</c:v>
                </c:pt>
                <c:pt idx="84">
                  <c:v>1.6887449999999999</c:v>
                </c:pt>
                <c:pt idx="85">
                  <c:v>1.7087460000000001</c:v>
                </c:pt>
                <c:pt idx="86">
                  <c:v>1.7287459999999999</c:v>
                </c:pt>
                <c:pt idx="87">
                  <c:v>1.748745</c:v>
                </c:pt>
                <c:pt idx="88">
                  <c:v>1.768745</c:v>
                </c:pt>
                <c:pt idx="89">
                  <c:v>1.7887459999999999</c:v>
                </c:pt>
                <c:pt idx="90">
                  <c:v>1.808746</c:v>
                </c:pt>
                <c:pt idx="91">
                  <c:v>1.8287450000000001</c:v>
                </c:pt>
                <c:pt idx="92">
                  <c:v>1.8487450000000001</c:v>
                </c:pt>
                <c:pt idx="93">
                  <c:v>1.868746</c:v>
                </c:pt>
                <c:pt idx="94">
                  <c:v>1.888746</c:v>
                </c:pt>
                <c:pt idx="95">
                  <c:v>1.9087449999999999</c:v>
                </c:pt>
                <c:pt idx="96">
                  <c:v>1.9287449999999999</c:v>
                </c:pt>
                <c:pt idx="97">
                  <c:v>1.9487460000000001</c:v>
                </c:pt>
                <c:pt idx="98">
                  <c:v>1.9687460000000001</c:v>
                </c:pt>
                <c:pt idx="99">
                  <c:v>1.988745</c:v>
                </c:pt>
                <c:pt idx="100">
                  <c:v>2.0087449999999998</c:v>
                </c:pt>
                <c:pt idx="101">
                  <c:v>2.0287459999999999</c:v>
                </c:pt>
                <c:pt idx="102">
                  <c:v>2.048746</c:v>
                </c:pt>
                <c:pt idx="103">
                  <c:v>2.0687449999999998</c:v>
                </c:pt>
                <c:pt idx="104">
                  <c:v>2.0887449999999999</c:v>
                </c:pt>
                <c:pt idx="105">
                  <c:v>2.108746</c:v>
                </c:pt>
                <c:pt idx="106">
                  <c:v>2.128746</c:v>
                </c:pt>
                <c:pt idx="107">
                  <c:v>2.1487449999999999</c:v>
                </c:pt>
                <c:pt idx="108">
                  <c:v>2.1687449999999999</c:v>
                </c:pt>
                <c:pt idx="109">
                  <c:v>2.1887449999999999</c:v>
                </c:pt>
                <c:pt idx="110">
                  <c:v>2.2087460000000001</c:v>
                </c:pt>
                <c:pt idx="111">
                  <c:v>2.2287460000000001</c:v>
                </c:pt>
                <c:pt idx="112">
                  <c:v>2.248745</c:v>
                </c:pt>
                <c:pt idx="113">
                  <c:v>2.268745</c:v>
                </c:pt>
                <c:pt idx="114">
                  <c:v>2.2887460000000002</c:v>
                </c:pt>
                <c:pt idx="115">
                  <c:v>2.3087460000000002</c:v>
                </c:pt>
                <c:pt idx="116">
                  <c:v>2.3287450000000001</c:v>
                </c:pt>
                <c:pt idx="117">
                  <c:v>2.3487450000000001</c:v>
                </c:pt>
                <c:pt idx="118">
                  <c:v>2.3687459999999998</c:v>
                </c:pt>
                <c:pt idx="119">
                  <c:v>2.3887459999999998</c:v>
                </c:pt>
                <c:pt idx="120">
                  <c:v>2.4087450000000001</c:v>
                </c:pt>
                <c:pt idx="121">
                  <c:v>2.4287450000000002</c:v>
                </c:pt>
                <c:pt idx="122">
                  <c:v>2.4487459999999999</c:v>
                </c:pt>
                <c:pt idx="123">
                  <c:v>2.4687459999999999</c:v>
                </c:pt>
                <c:pt idx="124">
                  <c:v>2.4887450000000002</c:v>
                </c:pt>
                <c:pt idx="125">
                  <c:v>2.5087449999999998</c:v>
                </c:pt>
                <c:pt idx="126">
                  <c:v>2.5287459999999999</c:v>
                </c:pt>
                <c:pt idx="127">
                  <c:v>2.548746</c:v>
                </c:pt>
                <c:pt idx="128">
                  <c:v>2.5687449999999998</c:v>
                </c:pt>
                <c:pt idx="129">
                  <c:v>2.5887449999999999</c:v>
                </c:pt>
                <c:pt idx="130">
                  <c:v>2.608746</c:v>
                </c:pt>
                <c:pt idx="131">
                  <c:v>2.628746</c:v>
                </c:pt>
                <c:pt idx="132">
                  <c:v>2.6487449999999999</c:v>
                </c:pt>
                <c:pt idx="133">
                  <c:v>2.6687449999999999</c:v>
                </c:pt>
                <c:pt idx="134">
                  <c:v>2.6887449999999999</c:v>
                </c:pt>
                <c:pt idx="135">
                  <c:v>2.7087460000000001</c:v>
                </c:pt>
                <c:pt idx="136">
                  <c:v>2.7287460000000001</c:v>
                </c:pt>
                <c:pt idx="137">
                  <c:v>2.748745</c:v>
                </c:pt>
                <c:pt idx="138">
                  <c:v>2.768745</c:v>
                </c:pt>
                <c:pt idx="139">
                  <c:v>2.7887460000000002</c:v>
                </c:pt>
                <c:pt idx="140">
                  <c:v>2.8087460000000002</c:v>
                </c:pt>
                <c:pt idx="141">
                  <c:v>2.8287450000000001</c:v>
                </c:pt>
                <c:pt idx="142">
                  <c:v>2.8487450000000001</c:v>
                </c:pt>
                <c:pt idx="143">
                  <c:v>2.8687459999999998</c:v>
                </c:pt>
                <c:pt idx="144">
                  <c:v>2.8887459999999998</c:v>
                </c:pt>
                <c:pt idx="145">
                  <c:v>2.9087450000000001</c:v>
                </c:pt>
                <c:pt idx="146">
                  <c:v>2.9287450000000002</c:v>
                </c:pt>
                <c:pt idx="147">
                  <c:v>2.9487459999999999</c:v>
                </c:pt>
                <c:pt idx="148">
                  <c:v>2.9687459999999999</c:v>
                </c:pt>
                <c:pt idx="149">
                  <c:v>2.9887450000000002</c:v>
                </c:pt>
                <c:pt idx="150">
                  <c:v>3.0087449999999998</c:v>
                </c:pt>
                <c:pt idx="151">
                  <c:v>3.0287459999999999</c:v>
                </c:pt>
                <c:pt idx="152">
                  <c:v>3.048746</c:v>
                </c:pt>
                <c:pt idx="153">
                  <c:v>3.0687449999999998</c:v>
                </c:pt>
                <c:pt idx="154">
                  <c:v>3.0887449999999999</c:v>
                </c:pt>
                <c:pt idx="155">
                  <c:v>3.108746</c:v>
                </c:pt>
                <c:pt idx="156">
                  <c:v>3.128746</c:v>
                </c:pt>
                <c:pt idx="157">
                  <c:v>3.1487449999999999</c:v>
                </c:pt>
                <c:pt idx="158">
                  <c:v>3.1687449999999999</c:v>
                </c:pt>
                <c:pt idx="159">
                  <c:v>3.1887449999999999</c:v>
                </c:pt>
                <c:pt idx="160">
                  <c:v>3.2087460000000001</c:v>
                </c:pt>
                <c:pt idx="161">
                  <c:v>3.228745</c:v>
                </c:pt>
                <c:pt idx="162">
                  <c:v>3.248745</c:v>
                </c:pt>
                <c:pt idx="163">
                  <c:v>3.268745</c:v>
                </c:pt>
                <c:pt idx="164">
                  <c:v>3.2887460000000002</c:v>
                </c:pt>
                <c:pt idx="165">
                  <c:v>3.3087460000000002</c:v>
                </c:pt>
                <c:pt idx="166">
                  <c:v>3.3287450000000001</c:v>
                </c:pt>
                <c:pt idx="167">
                  <c:v>3.3487450000000001</c:v>
                </c:pt>
                <c:pt idx="168">
                  <c:v>3.3687459999999998</c:v>
                </c:pt>
                <c:pt idx="169">
                  <c:v>3.3887459999999998</c:v>
                </c:pt>
                <c:pt idx="170">
                  <c:v>3.4087450000000001</c:v>
                </c:pt>
                <c:pt idx="171">
                  <c:v>3.4287450000000002</c:v>
                </c:pt>
                <c:pt idx="172">
                  <c:v>3.4487459999999999</c:v>
                </c:pt>
                <c:pt idx="173">
                  <c:v>3.4687459999999999</c:v>
                </c:pt>
                <c:pt idx="174">
                  <c:v>3.4887450000000002</c:v>
                </c:pt>
                <c:pt idx="175">
                  <c:v>3.5087449999999998</c:v>
                </c:pt>
                <c:pt idx="176">
                  <c:v>3.5287459999999999</c:v>
                </c:pt>
                <c:pt idx="177">
                  <c:v>3.548746</c:v>
                </c:pt>
                <c:pt idx="178">
                  <c:v>3.5687449999999998</c:v>
                </c:pt>
                <c:pt idx="179">
                  <c:v>3.5887449999999999</c:v>
                </c:pt>
                <c:pt idx="180">
                  <c:v>3.608746</c:v>
                </c:pt>
                <c:pt idx="181">
                  <c:v>3.628746</c:v>
                </c:pt>
                <c:pt idx="182">
                  <c:v>3.6487449999999999</c:v>
                </c:pt>
                <c:pt idx="183">
                  <c:v>3.6687449999999999</c:v>
                </c:pt>
                <c:pt idx="184">
                  <c:v>3.6887449999999999</c:v>
                </c:pt>
                <c:pt idx="185">
                  <c:v>3.7087460000000001</c:v>
                </c:pt>
                <c:pt idx="186">
                  <c:v>3.728745</c:v>
                </c:pt>
                <c:pt idx="187">
                  <c:v>3.748745</c:v>
                </c:pt>
                <c:pt idx="188">
                  <c:v>3.768745</c:v>
                </c:pt>
                <c:pt idx="189">
                  <c:v>3.7887460000000002</c:v>
                </c:pt>
                <c:pt idx="190">
                  <c:v>3.8087460000000002</c:v>
                </c:pt>
                <c:pt idx="191">
                  <c:v>3.8287450000000001</c:v>
                </c:pt>
                <c:pt idx="192">
                  <c:v>3.8487450000000001</c:v>
                </c:pt>
                <c:pt idx="193">
                  <c:v>3.8687459999999998</c:v>
                </c:pt>
                <c:pt idx="194">
                  <c:v>3.8887459999999998</c:v>
                </c:pt>
                <c:pt idx="195">
                  <c:v>3.9087450000000001</c:v>
                </c:pt>
                <c:pt idx="196">
                  <c:v>3.9287450000000002</c:v>
                </c:pt>
                <c:pt idx="197">
                  <c:v>3.9487459999999999</c:v>
                </c:pt>
                <c:pt idx="198">
                  <c:v>3.9687459999999999</c:v>
                </c:pt>
                <c:pt idx="199">
                  <c:v>3.9887450000000002</c:v>
                </c:pt>
                <c:pt idx="200">
                  <c:v>4.0087450000000002</c:v>
                </c:pt>
                <c:pt idx="201">
                  <c:v>4.0287459999999999</c:v>
                </c:pt>
                <c:pt idx="202">
                  <c:v>4.0487460000000004</c:v>
                </c:pt>
                <c:pt idx="203">
                  <c:v>4.0687449999999998</c:v>
                </c:pt>
                <c:pt idx="204">
                  <c:v>4.0887450000000003</c:v>
                </c:pt>
                <c:pt idx="205">
                  <c:v>4.108746</c:v>
                </c:pt>
                <c:pt idx="206">
                  <c:v>4.1287459999999996</c:v>
                </c:pt>
                <c:pt idx="207">
                  <c:v>4.1487449999999999</c:v>
                </c:pt>
                <c:pt idx="208">
                  <c:v>4.1687450000000004</c:v>
                </c:pt>
                <c:pt idx="209">
                  <c:v>4.1887449999999999</c:v>
                </c:pt>
                <c:pt idx="210">
                  <c:v>4.2087459999999997</c:v>
                </c:pt>
                <c:pt idx="211">
                  <c:v>4.228745</c:v>
                </c:pt>
                <c:pt idx="212">
                  <c:v>4.2487450000000004</c:v>
                </c:pt>
                <c:pt idx="213">
                  <c:v>4.268745</c:v>
                </c:pt>
                <c:pt idx="214">
                  <c:v>4.2887459999999997</c:v>
                </c:pt>
                <c:pt idx="215">
                  <c:v>4.3087460000000002</c:v>
                </c:pt>
                <c:pt idx="216">
                  <c:v>4.3287449999999996</c:v>
                </c:pt>
                <c:pt idx="217">
                  <c:v>4.3487450000000001</c:v>
                </c:pt>
                <c:pt idx="218">
                  <c:v>4.3687459999999998</c:v>
                </c:pt>
                <c:pt idx="219">
                  <c:v>4.3887460000000003</c:v>
                </c:pt>
                <c:pt idx="220">
                  <c:v>4.4087449999999997</c:v>
                </c:pt>
                <c:pt idx="221">
                  <c:v>4.4287450000000002</c:v>
                </c:pt>
                <c:pt idx="222">
                  <c:v>4.4487459999999999</c:v>
                </c:pt>
                <c:pt idx="223">
                  <c:v>4.4687460000000003</c:v>
                </c:pt>
                <c:pt idx="224">
                  <c:v>4.4887449999999998</c:v>
                </c:pt>
                <c:pt idx="225">
                  <c:v>4.5087450000000002</c:v>
                </c:pt>
                <c:pt idx="226">
                  <c:v>4.5287459999999999</c:v>
                </c:pt>
                <c:pt idx="227">
                  <c:v>4.5487460000000004</c:v>
                </c:pt>
                <c:pt idx="228">
                  <c:v>4.5687449999999998</c:v>
                </c:pt>
                <c:pt idx="229">
                  <c:v>4.5887450000000003</c:v>
                </c:pt>
                <c:pt idx="230">
                  <c:v>4.608746</c:v>
                </c:pt>
                <c:pt idx="231">
                  <c:v>4.6287459999999996</c:v>
                </c:pt>
                <c:pt idx="232">
                  <c:v>4.6487449999999999</c:v>
                </c:pt>
                <c:pt idx="233">
                  <c:v>4.6687450000000004</c:v>
                </c:pt>
                <c:pt idx="234">
                  <c:v>4.6887449999999999</c:v>
                </c:pt>
                <c:pt idx="235">
                  <c:v>4.7087459999999997</c:v>
                </c:pt>
                <c:pt idx="236">
                  <c:v>4.728745</c:v>
                </c:pt>
                <c:pt idx="237">
                  <c:v>4.7487450000000004</c:v>
                </c:pt>
                <c:pt idx="238">
                  <c:v>4.768745</c:v>
                </c:pt>
                <c:pt idx="239">
                  <c:v>4.7887459999999997</c:v>
                </c:pt>
                <c:pt idx="240">
                  <c:v>4.8087460000000002</c:v>
                </c:pt>
                <c:pt idx="241">
                  <c:v>4.8287449999999996</c:v>
                </c:pt>
                <c:pt idx="242">
                  <c:v>4.8487450000000001</c:v>
                </c:pt>
                <c:pt idx="243">
                  <c:v>4.8687459999999998</c:v>
                </c:pt>
                <c:pt idx="244">
                  <c:v>4.8887460000000003</c:v>
                </c:pt>
                <c:pt idx="245">
                  <c:v>4.9087449999999997</c:v>
                </c:pt>
                <c:pt idx="246">
                  <c:v>4.9287450000000002</c:v>
                </c:pt>
                <c:pt idx="247">
                  <c:v>4.9487459999999999</c:v>
                </c:pt>
                <c:pt idx="248">
                  <c:v>4.9687460000000003</c:v>
                </c:pt>
                <c:pt idx="249">
                  <c:v>4.9887449999999998</c:v>
                </c:pt>
                <c:pt idx="250">
                  <c:v>5.0087450000000002</c:v>
                </c:pt>
                <c:pt idx="251">
                  <c:v>5.0287459999999999</c:v>
                </c:pt>
                <c:pt idx="252">
                  <c:v>5.0487460000000004</c:v>
                </c:pt>
                <c:pt idx="253">
                  <c:v>5.0687449999999998</c:v>
                </c:pt>
                <c:pt idx="254">
                  <c:v>5.0887450000000003</c:v>
                </c:pt>
                <c:pt idx="255">
                  <c:v>5.108746</c:v>
                </c:pt>
                <c:pt idx="256">
                  <c:v>5.1287459999999996</c:v>
                </c:pt>
                <c:pt idx="257">
                  <c:v>5.1487449999999999</c:v>
                </c:pt>
                <c:pt idx="258">
                  <c:v>5.1687450000000004</c:v>
                </c:pt>
                <c:pt idx="259">
                  <c:v>5.1887449999999999</c:v>
                </c:pt>
                <c:pt idx="260">
                  <c:v>5.2087459999999997</c:v>
                </c:pt>
                <c:pt idx="261">
                  <c:v>5.228745</c:v>
                </c:pt>
                <c:pt idx="262">
                  <c:v>5.2487450000000004</c:v>
                </c:pt>
                <c:pt idx="263">
                  <c:v>5.268745</c:v>
                </c:pt>
                <c:pt idx="264">
                  <c:v>5.2887459999999997</c:v>
                </c:pt>
                <c:pt idx="265">
                  <c:v>5.3087460000000002</c:v>
                </c:pt>
                <c:pt idx="266">
                  <c:v>5.3287449999999996</c:v>
                </c:pt>
                <c:pt idx="267">
                  <c:v>5.3487450000000001</c:v>
                </c:pt>
                <c:pt idx="268">
                  <c:v>5.3687459999999998</c:v>
                </c:pt>
                <c:pt idx="269">
                  <c:v>5.3887460000000003</c:v>
                </c:pt>
                <c:pt idx="270">
                  <c:v>5.4087449999999997</c:v>
                </c:pt>
                <c:pt idx="271">
                  <c:v>5.4287450000000002</c:v>
                </c:pt>
                <c:pt idx="272">
                  <c:v>5.4487459999999999</c:v>
                </c:pt>
                <c:pt idx="273">
                  <c:v>5.4687460000000003</c:v>
                </c:pt>
                <c:pt idx="274">
                  <c:v>5.4887449999999998</c:v>
                </c:pt>
                <c:pt idx="275">
                  <c:v>5.5087450000000002</c:v>
                </c:pt>
                <c:pt idx="276">
                  <c:v>5.5287459999999999</c:v>
                </c:pt>
                <c:pt idx="277">
                  <c:v>5.5487460000000004</c:v>
                </c:pt>
                <c:pt idx="278">
                  <c:v>5.5687449999999998</c:v>
                </c:pt>
                <c:pt idx="279">
                  <c:v>5.5887450000000003</c:v>
                </c:pt>
                <c:pt idx="280">
                  <c:v>5.608746</c:v>
                </c:pt>
                <c:pt idx="281">
                  <c:v>5.6287459999999996</c:v>
                </c:pt>
                <c:pt idx="282">
                  <c:v>5.6487449999999999</c:v>
                </c:pt>
                <c:pt idx="283">
                  <c:v>5.6687450000000004</c:v>
                </c:pt>
                <c:pt idx="284">
                  <c:v>5.6887449999999999</c:v>
                </c:pt>
                <c:pt idx="285">
                  <c:v>5.7087459999999997</c:v>
                </c:pt>
                <c:pt idx="286">
                  <c:v>5.728745</c:v>
                </c:pt>
                <c:pt idx="287">
                  <c:v>5.7487450000000004</c:v>
                </c:pt>
                <c:pt idx="288">
                  <c:v>5.768745</c:v>
                </c:pt>
                <c:pt idx="289">
                  <c:v>5.7887459999999997</c:v>
                </c:pt>
                <c:pt idx="290">
                  <c:v>5.8087460000000002</c:v>
                </c:pt>
                <c:pt idx="291">
                  <c:v>5.8287449999999996</c:v>
                </c:pt>
                <c:pt idx="292">
                  <c:v>5.8487450000000001</c:v>
                </c:pt>
                <c:pt idx="293">
                  <c:v>5.8687459999999998</c:v>
                </c:pt>
                <c:pt idx="294">
                  <c:v>5.8887460000000003</c:v>
                </c:pt>
                <c:pt idx="295">
                  <c:v>5.9087449999999997</c:v>
                </c:pt>
                <c:pt idx="296">
                  <c:v>5.9287450000000002</c:v>
                </c:pt>
                <c:pt idx="297">
                  <c:v>5.9487459999999999</c:v>
                </c:pt>
                <c:pt idx="298">
                  <c:v>5.9687460000000003</c:v>
                </c:pt>
                <c:pt idx="299">
                  <c:v>5.9887449999999998</c:v>
                </c:pt>
                <c:pt idx="300">
                  <c:v>6.0087450000000002</c:v>
                </c:pt>
                <c:pt idx="301">
                  <c:v>6.0287459999999999</c:v>
                </c:pt>
                <c:pt idx="302">
                  <c:v>6.0487460000000004</c:v>
                </c:pt>
                <c:pt idx="303">
                  <c:v>6.0687470000000001</c:v>
                </c:pt>
                <c:pt idx="304">
                  <c:v>6.0887469999999997</c:v>
                </c:pt>
                <c:pt idx="305">
                  <c:v>6.1087439999999997</c:v>
                </c:pt>
                <c:pt idx="306">
                  <c:v>6.1287440000000002</c:v>
                </c:pt>
                <c:pt idx="307">
                  <c:v>6.1487449999999999</c:v>
                </c:pt>
                <c:pt idx="308">
                  <c:v>6.1687450000000004</c:v>
                </c:pt>
                <c:pt idx="309">
                  <c:v>6.1887449999999999</c:v>
                </c:pt>
                <c:pt idx="310">
                  <c:v>6.2087459999999997</c:v>
                </c:pt>
                <c:pt idx="311">
                  <c:v>6.2287460000000001</c:v>
                </c:pt>
                <c:pt idx="312">
                  <c:v>6.2487469999999998</c:v>
                </c:pt>
                <c:pt idx="313">
                  <c:v>6.2687439999999999</c:v>
                </c:pt>
                <c:pt idx="314">
                  <c:v>6.2887440000000003</c:v>
                </c:pt>
                <c:pt idx="315">
                  <c:v>6.3087439999999999</c:v>
                </c:pt>
                <c:pt idx="316">
                  <c:v>6.3287449999999996</c:v>
                </c:pt>
                <c:pt idx="317">
                  <c:v>6.3487450000000001</c:v>
                </c:pt>
                <c:pt idx="318">
                  <c:v>6.3687459999999998</c:v>
                </c:pt>
                <c:pt idx="319">
                  <c:v>6.3887460000000003</c:v>
                </c:pt>
                <c:pt idx="320">
                  <c:v>6.408747</c:v>
                </c:pt>
                <c:pt idx="321">
                  <c:v>6.4287470000000004</c:v>
                </c:pt>
                <c:pt idx="322">
                  <c:v>6.4487439999999996</c:v>
                </c:pt>
                <c:pt idx="323">
                  <c:v>6.468744</c:v>
                </c:pt>
                <c:pt idx="324">
                  <c:v>6.4887449999999998</c:v>
                </c:pt>
                <c:pt idx="325">
                  <c:v>6.5087450000000002</c:v>
                </c:pt>
                <c:pt idx="326">
                  <c:v>6.5287459999999999</c:v>
                </c:pt>
                <c:pt idx="327">
                  <c:v>6.5487460000000004</c:v>
                </c:pt>
                <c:pt idx="328">
                  <c:v>6.5687470000000001</c:v>
                </c:pt>
                <c:pt idx="329">
                  <c:v>6.5887469999999997</c:v>
                </c:pt>
                <c:pt idx="330">
                  <c:v>6.6087439999999997</c:v>
                </c:pt>
                <c:pt idx="331">
                  <c:v>6.6287440000000002</c:v>
                </c:pt>
                <c:pt idx="332">
                  <c:v>6.6487449999999999</c:v>
                </c:pt>
                <c:pt idx="333">
                  <c:v>6.6687450000000004</c:v>
                </c:pt>
                <c:pt idx="334">
                  <c:v>6.6887449999999999</c:v>
                </c:pt>
                <c:pt idx="335">
                  <c:v>6.7087459999999997</c:v>
                </c:pt>
                <c:pt idx="336">
                  <c:v>6.7287460000000001</c:v>
                </c:pt>
                <c:pt idx="337">
                  <c:v>6.7487469999999998</c:v>
                </c:pt>
                <c:pt idx="338">
                  <c:v>6.7687439999999999</c:v>
                </c:pt>
                <c:pt idx="339">
                  <c:v>6.7887440000000003</c:v>
                </c:pt>
                <c:pt idx="340">
                  <c:v>6.8087439999999999</c:v>
                </c:pt>
                <c:pt idx="341">
                  <c:v>6.8287449999999996</c:v>
                </c:pt>
                <c:pt idx="342">
                  <c:v>6.8487450000000001</c:v>
                </c:pt>
                <c:pt idx="343">
                  <c:v>6.8687459999999998</c:v>
                </c:pt>
                <c:pt idx="344">
                  <c:v>6.8887460000000003</c:v>
                </c:pt>
                <c:pt idx="345">
                  <c:v>6.908747</c:v>
                </c:pt>
                <c:pt idx="346">
                  <c:v>6.9287470000000004</c:v>
                </c:pt>
                <c:pt idx="347">
                  <c:v>6.9487439999999996</c:v>
                </c:pt>
                <c:pt idx="348">
                  <c:v>6.968744</c:v>
                </c:pt>
                <c:pt idx="349">
                  <c:v>6.9887449999999998</c:v>
                </c:pt>
                <c:pt idx="350">
                  <c:v>7.0087450000000002</c:v>
                </c:pt>
                <c:pt idx="351">
                  <c:v>7.0287459999999999</c:v>
                </c:pt>
                <c:pt idx="352">
                  <c:v>7.0487460000000004</c:v>
                </c:pt>
                <c:pt idx="353">
                  <c:v>7.0687470000000001</c:v>
                </c:pt>
                <c:pt idx="354">
                  <c:v>7.0887469999999997</c:v>
                </c:pt>
                <c:pt idx="355">
                  <c:v>7.1087439999999997</c:v>
                </c:pt>
                <c:pt idx="356">
                  <c:v>7.1287440000000002</c:v>
                </c:pt>
                <c:pt idx="357">
                  <c:v>7.1487449999999999</c:v>
                </c:pt>
                <c:pt idx="358">
                  <c:v>7.1687450000000004</c:v>
                </c:pt>
                <c:pt idx="359">
                  <c:v>7.1887449999999999</c:v>
                </c:pt>
                <c:pt idx="360">
                  <c:v>7.2087459999999997</c:v>
                </c:pt>
                <c:pt idx="361">
                  <c:v>7.2287460000000001</c:v>
                </c:pt>
                <c:pt idx="362">
                  <c:v>7.2487469999999998</c:v>
                </c:pt>
                <c:pt idx="363">
                  <c:v>7.2687439999999999</c:v>
                </c:pt>
                <c:pt idx="364">
                  <c:v>7.2887440000000003</c:v>
                </c:pt>
                <c:pt idx="365">
                  <c:v>7.3087439999999999</c:v>
                </c:pt>
                <c:pt idx="366">
                  <c:v>7.3287449999999996</c:v>
                </c:pt>
                <c:pt idx="367">
                  <c:v>7.3487450000000001</c:v>
                </c:pt>
                <c:pt idx="368">
                  <c:v>7.3687459999999998</c:v>
                </c:pt>
                <c:pt idx="369">
                  <c:v>7.3887460000000003</c:v>
                </c:pt>
                <c:pt idx="370">
                  <c:v>7.408747</c:v>
                </c:pt>
                <c:pt idx="371">
                  <c:v>7.4287470000000004</c:v>
                </c:pt>
                <c:pt idx="372">
                  <c:v>7.4487439999999996</c:v>
                </c:pt>
                <c:pt idx="373">
                  <c:v>7.468744</c:v>
                </c:pt>
                <c:pt idx="374">
                  <c:v>7.4887449999999998</c:v>
                </c:pt>
                <c:pt idx="375">
                  <c:v>7.5087450000000002</c:v>
                </c:pt>
                <c:pt idx="376">
                  <c:v>7.5287459999999999</c:v>
                </c:pt>
                <c:pt idx="377">
                  <c:v>7.5487460000000004</c:v>
                </c:pt>
                <c:pt idx="378">
                  <c:v>7.5687470000000001</c:v>
                </c:pt>
                <c:pt idx="379">
                  <c:v>7.5887469999999997</c:v>
                </c:pt>
                <c:pt idx="380">
                  <c:v>7.6087439999999997</c:v>
                </c:pt>
                <c:pt idx="381">
                  <c:v>7.6287440000000002</c:v>
                </c:pt>
                <c:pt idx="382">
                  <c:v>7.6487449999999999</c:v>
                </c:pt>
                <c:pt idx="383">
                  <c:v>7.6687450000000004</c:v>
                </c:pt>
                <c:pt idx="384">
                  <c:v>7.6887449999999999</c:v>
                </c:pt>
                <c:pt idx="385">
                  <c:v>7.7087459999999997</c:v>
                </c:pt>
                <c:pt idx="386">
                  <c:v>7.7287460000000001</c:v>
                </c:pt>
                <c:pt idx="387">
                  <c:v>7.7487469999999998</c:v>
                </c:pt>
                <c:pt idx="388">
                  <c:v>7.7687439999999999</c:v>
                </c:pt>
                <c:pt idx="389">
                  <c:v>7.7887440000000003</c:v>
                </c:pt>
                <c:pt idx="390">
                  <c:v>7.8087439999999999</c:v>
                </c:pt>
                <c:pt idx="391">
                  <c:v>7.8287449999999996</c:v>
                </c:pt>
                <c:pt idx="392">
                  <c:v>7.8487450000000001</c:v>
                </c:pt>
                <c:pt idx="393">
                  <c:v>7.8687459999999998</c:v>
                </c:pt>
                <c:pt idx="394">
                  <c:v>7.8887460000000003</c:v>
                </c:pt>
                <c:pt idx="395">
                  <c:v>7.908747</c:v>
                </c:pt>
                <c:pt idx="396">
                  <c:v>7.9287470000000004</c:v>
                </c:pt>
                <c:pt idx="397">
                  <c:v>7.9487439999999996</c:v>
                </c:pt>
                <c:pt idx="398">
                  <c:v>7.968744</c:v>
                </c:pt>
                <c:pt idx="399">
                  <c:v>7.9887449999999998</c:v>
                </c:pt>
                <c:pt idx="400">
                  <c:v>8.0087449999999993</c:v>
                </c:pt>
                <c:pt idx="401">
                  <c:v>8.0287459999999999</c:v>
                </c:pt>
                <c:pt idx="402">
                  <c:v>8.0487459999999995</c:v>
                </c:pt>
                <c:pt idx="403">
                  <c:v>8.0687470000000001</c:v>
                </c:pt>
                <c:pt idx="404">
                  <c:v>8.0887469999999997</c:v>
                </c:pt>
                <c:pt idx="405">
                  <c:v>8.1087439999999997</c:v>
                </c:pt>
                <c:pt idx="406">
                  <c:v>8.1287439999999993</c:v>
                </c:pt>
                <c:pt idx="407">
                  <c:v>8.1487449999999999</c:v>
                </c:pt>
                <c:pt idx="408">
                  <c:v>8.1687449999999995</c:v>
                </c:pt>
                <c:pt idx="409">
                  <c:v>8.1887450000000008</c:v>
                </c:pt>
                <c:pt idx="410">
                  <c:v>8.2087459999999997</c:v>
                </c:pt>
                <c:pt idx="411">
                  <c:v>8.2287459999999992</c:v>
                </c:pt>
                <c:pt idx="412">
                  <c:v>8.2487469999999998</c:v>
                </c:pt>
                <c:pt idx="413">
                  <c:v>8.2687439999999999</c:v>
                </c:pt>
                <c:pt idx="414">
                  <c:v>8.2887439999999994</c:v>
                </c:pt>
                <c:pt idx="415">
                  <c:v>8.3087440000000008</c:v>
                </c:pt>
                <c:pt idx="416">
                  <c:v>8.3287449999999996</c:v>
                </c:pt>
                <c:pt idx="417">
                  <c:v>8.3487449999999992</c:v>
                </c:pt>
                <c:pt idx="418">
                  <c:v>8.3687459999999998</c:v>
                </c:pt>
                <c:pt idx="419">
                  <c:v>8.3887459999999994</c:v>
                </c:pt>
                <c:pt idx="420">
                  <c:v>8.408747</c:v>
                </c:pt>
                <c:pt idx="421">
                  <c:v>8.4287469999999995</c:v>
                </c:pt>
                <c:pt idx="422">
                  <c:v>8.4487439999999996</c:v>
                </c:pt>
                <c:pt idx="423">
                  <c:v>8.4687439999999992</c:v>
                </c:pt>
                <c:pt idx="424">
                  <c:v>8.4887449999999998</c:v>
                </c:pt>
                <c:pt idx="425">
                  <c:v>8.5087449999999993</c:v>
                </c:pt>
                <c:pt idx="426">
                  <c:v>8.5287459999999999</c:v>
                </c:pt>
                <c:pt idx="427">
                  <c:v>8.5487459999999995</c:v>
                </c:pt>
                <c:pt idx="428">
                  <c:v>8.5687470000000001</c:v>
                </c:pt>
                <c:pt idx="429">
                  <c:v>8.5887469999999997</c:v>
                </c:pt>
                <c:pt idx="430">
                  <c:v>8.6087439999999997</c:v>
                </c:pt>
                <c:pt idx="431">
                  <c:v>8.6287439999999993</c:v>
                </c:pt>
                <c:pt idx="432">
                  <c:v>8.6487449999999999</c:v>
                </c:pt>
                <c:pt idx="433">
                  <c:v>8.6687449999999995</c:v>
                </c:pt>
                <c:pt idx="434">
                  <c:v>8.6887450000000008</c:v>
                </c:pt>
                <c:pt idx="435">
                  <c:v>8.7087459999999997</c:v>
                </c:pt>
                <c:pt idx="436">
                  <c:v>8.7287459999999992</c:v>
                </c:pt>
                <c:pt idx="437">
                  <c:v>8.7487469999999998</c:v>
                </c:pt>
                <c:pt idx="438">
                  <c:v>8.7687439999999999</c:v>
                </c:pt>
                <c:pt idx="439">
                  <c:v>8.7887439999999994</c:v>
                </c:pt>
                <c:pt idx="440">
                  <c:v>8.8087440000000008</c:v>
                </c:pt>
                <c:pt idx="441">
                  <c:v>8.8287449999999996</c:v>
                </c:pt>
                <c:pt idx="442">
                  <c:v>8.8487449999999992</c:v>
                </c:pt>
                <c:pt idx="443">
                  <c:v>8.8687459999999998</c:v>
                </c:pt>
                <c:pt idx="444">
                  <c:v>8.8887459999999994</c:v>
                </c:pt>
                <c:pt idx="445">
                  <c:v>8.908747</c:v>
                </c:pt>
                <c:pt idx="446">
                  <c:v>8.9287469999999995</c:v>
                </c:pt>
                <c:pt idx="447">
                  <c:v>8.9487439999999996</c:v>
                </c:pt>
                <c:pt idx="448">
                  <c:v>8.9687439999999992</c:v>
                </c:pt>
                <c:pt idx="449">
                  <c:v>8.9887449999999998</c:v>
                </c:pt>
                <c:pt idx="450">
                  <c:v>9.0087449999999993</c:v>
                </c:pt>
                <c:pt idx="451">
                  <c:v>9.0287459999999999</c:v>
                </c:pt>
                <c:pt idx="452">
                  <c:v>9.0487459999999995</c:v>
                </c:pt>
                <c:pt idx="453">
                  <c:v>9.0687470000000001</c:v>
                </c:pt>
                <c:pt idx="454">
                  <c:v>9.0887469999999997</c:v>
                </c:pt>
                <c:pt idx="455">
                  <c:v>9.1087439999999997</c:v>
                </c:pt>
                <c:pt idx="456">
                  <c:v>9.1287439999999993</c:v>
                </c:pt>
                <c:pt idx="457">
                  <c:v>9.1487449999999999</c:v>
                </c:pt>
                <c:pt idx="458">
                  <c:v>9.1687449999999995</c:v>
                </c:pt>
                <c:pt idx="459">
                  <c:v>9.1887450000000008</c:v>
                </c:pt>
                <c:pt idx="460">
                  <c:v>9.2087459999999997</c:v>
                </c:pt>
                <c:pt idx="461">
                  <c:v>9.2287459999999992</c:v>
                </c:pt>
                <c:pt idx="462">
                  <c:v>9.2487469999999998</c:v>
                </c:pt>
                <c:pt idx="463">
                  <c:v>9.2687439999999999</c:v>
                </c:pt>
                <c:pt idx="464">
                  <c:v>9.2887439999999994</c:v>
                </c:pt>
                <c:pt idx="465">
                  <c:v>9.3087440000000008</c:v>
                </c:pt>
                <c:pt idx="466">
                  <c:v>9.3287449999999996</c:v>
                </c:pt>
                <c:pt idx="467">
                  <c:v>9.3487449999999992</c:v>
                </c:pt>
                <c:pt idx="468">
                  <c:v>9.3687459999999998</c:v>
                </c:pt>
                <c:pt idx="469">
                  <c:v>9.3887459999999994</c:v>
                </c:pt>
                <c:pt idx="470">
                  <c:v>9.408747</c:v>
                </c:pt>
                <c:pt idx="471">
                  <c:v>9.4287469999999995</c:v>
                </c:pt>
                <c:pt idx="472">
                  <c:v>9.4487439999999996</c:v>
                </c:pt>
                <c:pt idx="473">
                  <c:v>9.4687439999999992</c:v>
                </c:pt>
                <c:pt idx="474">
                  <c:v>9.4887449999999998</c:v>
                </c:pt>
                <c:pt idx="475">
                  <c:v>9.5087449999999993</c:v>
                </c:pt>
                <c:pt idx="476">
                  <c:v>9.5287459999999999</c:v>
                </c:pt>
                <c:pt idx="477">
                  <c:v>9.5487459999999995</c:v>
                </c:pt>
                <c:pt idx="478">
                  <c:v>9.5687470000000001</c:v>
                </c:pt>
                <c:pt idx="479">
                  <c:v>9.5887469999999997</c:v>
                </c:pt>
                <c:pt idx="480">
                  <c:v>9.6087439999999997</c:v>
                </c:pt>
                <c:pt idx="481">
                  <c:v>9.6287439999999993</c:v>
                </c:pt>
                <c:pt idx="482">
                  <c:v>9.6487449999999999</c:v>
                </c:pt>
                <c:pt idx="483">
                  <c:v>9.6687449999999995</c:v>
                </c:pt>
                <c:pt idx="484">
                  <c:v>9.6887450000000008</c:v>
                </c:pt>
                <c:pt idx="485">
                  <c:v>9.7087459999999997</c:v>
                </c:pt>
                <c:pt idx="486">
                  <c:v>9.7287459999999992</c:v>
                </c:pt>
                <c:pt idx="487">
                  <c:v>9.7487469999999998</c:v>
                </c:pt>
                <c:pt idx="488">
                  <c:v>9.7687439999999999</c:v>
                </c:pt>
                <c:pt idx="489">
                  <c:v>9.7887439999999994</c:v>
                </c:pt>
                <c:pt idx="490">
                  <c:v>9.8087440000000008</c:v>
                </c:pt>
                <c:pt idx="491">
                  <c:v>9.8287449999999996</c:v>
                </c:pt>
                <c:pt idx="492">
                  <c:v>9.8487449999999992</c:v>
                </c:pt>
                <c:pt idx="493">
                  <c:v>9.8687459999999998</c:v>
                </c:pt>
                <c:pt idx="494">
                  <c:v>9.8887459999999994</c:v>
                </c:pt>
                <c:pt idx="495">
                  <c:v>9.908747</c:v>
                </c:pt>
                <c:pt idx="496">
                  <c:v>9.9287469999999995</c:v>
                </c:pt>
                <c:pt idx="497">
                  <c:v>9.9487439999999996</c:v>
                </c:pt>
                <c:pt idx="498">
                  <c:v>9.9687439999999992</c:v>
                </c:pt>
                <c:pt idx="499">
                  <c:v>9.9887449999999998</c:v>
                </c:pt>
                <c:pt idx="500">
                  <c:v>10.008749999999999</c:v>
                </c:pt>
                <c:pt idx="501">
                  <c:v>10.02875</c:v>
                </c:pt>
                <c:pt idx="502">
                  <c:v>10.04875</c:v>
                </c:pt>
                <c:pt idx="503">
                  <c:v>10.06875</c:v>
                </c:pt>
                <c:pt idx="504">
                  <c:v>10.088749999999999</c:v>
                </c:pt>
                <c:pt idx="505">
                  <c:v>10.108739999999999</c:v>
                </c:pt>
                <c:pt idx="506">
                  <c:v>10.128740000000001</c:v>
                </c:pt>
                <c:pt idx="507">
                  <c:v>10.14874</c:v>
                </c:pt>
                <c:pt idx="508">
                  <c:v>10.168749999999999</c:v>
                </c:pt>
                <c:pt idx="509">
                  <c:v>10.188750000000001</c:v>
                </c:pt>
                <c:pt idx="510">
                  <c:v>10.20875</c:v>
                </c:pt>
                <c:pt idx="511">
                  <c:v>10.22875</c:v>
                </c:pt>
                <c:pt idx="512">
                  <c:v>10.248749999999999</c:v>
                </c:pt>
                <c:pt idx="513">
                  <c:v>10.268739999999999</c:v>
                </c:pt>
                <c:pt idx="514">
                  <c:v>10.288740000000001</c:v>
                </c:pt>
                <c:pt idx="515">
                  <c:v>10.30874</c:v>
                </c:pt>
                <c:pt idx="516">
                  <c:v>10.32874</c:v>
                </c:pt>
                <c:pt idx="517">
                  <c:v>10.348750000000001</c:v>
                </c:pt>
                <c:pt idx="518">
                  <c:v>10.36875</c:v>
                </c:pt>
                <c:pt idx="519">
                  <c:v>10.38875</c:v>
                </c:pt>
                <c:pt idx="520">
                  <c:v>10.40875</c:v>
                </c:pt>
                <c:pt idx="521">
                  <c:v>10.428750000000001</c:v>
                </c:pt>
                <c:pt idx="522">
                  <c:v>10.448740000000001</c:v>
                </c:pt>
                <c:pt idx="523">
                  <c:v>10.46874</c:v>
                </c:pt>
                <c:pt idx="524">
                  <c:v>10.48874</c:v>
                </c:pt>
                <c:pt idx="525">
                  <c:v>10.508749999999999</c:v>
                </c:pt>
                <c:pt idx="526">
                  <c:v>10.52875</c:v>
                </c:pt>
                <c:pt idx="527">
                  <c:v>10.54875</c:v>
                </c:pt>
                <c:pt idx="528">
                  <c:v>10.56875</c:v>
                </c:pt>
                <c:pt idx="529">
                  <c:v>10.588749999999999</c:v>
                </c:pt>
                <c:pt idx="530">
                  <c:v>10.608739999999999</c:v>
                </c:pt>
                <c:pt idx="531">
                  <c:v>10.628740000000001</c:v>
                </c:pt>
                <c:pt idx="532">
                  <c:v>10.64874</c:v>
                </c:pt>
                <c:pt idx="533">
                  <c:v>10.668749999999999</c:v>
                </c:pt>
                <c:pt idx="534">
                  <c:v>10.688750000000001</c:v>
                </c:pt>
                <c:pt idx="535">
                  <c:v>10.70875</c:v>
                </c:pt>
                <c:pt idx="536">
                  <c:v>10.72875</c:v>
                </c:pt>
                <c:pt idx="537">
                  <c:v>10.748749999999999</c:v>
                </c:pt>
                <c:pt idx="538">
                  <c:v>10.768739999999999</c:v>
                </c:pt>
                <c:pt idx="539">
                  <c:v>10.788740000000001</c:v>
                </c:pt>
                <c:pt idx="540">
                  <c:v>10.80874</c:v>
                </c:pt>
                <c:pt idx="541">
                  <c:v>10.82874</c:v>
                </c:pt>
                <c:pt idx="542">
                  <c:v>10.848750000000001</c:v>
                </c:pt>
                <c:pt idx="543">
                  <c:v>10.86875</c:v>
                </c:pt>
                <c:pt idx="544">
                  <c:v>10.88875</c:v>
                </c:pt>
                <c:pt idx="545">
                  <c:v>10.90875</c:v>
                </c:pt>
                <c:pt idx="546">
                  <c:v>10.928750000000001</c:v>
                </c:pt>
                <c:pt idx="547">
                  <c:v>10.948740000000001</c:v>
                </c:pt>
                <c:pt idx="548">
                  <c:v>10.96874</c:v>
                </c:pt>
                <c:pt idx="549">
                  <c:v>10.98874</c:v>
                </c:pt>
                <c:pt idx="550">
                  <c:v>11.008749999999999</c:v>
                </c:pt>
                <c:pt idx="551">
                  <c:v>11.02875</c:v>
                </c:pt>
                <c:pt idx="552">
                  <c:v>11.04875</c:v>
                </c:pt>
                <c:pt idx="553">
                  <c:v>11.06875</c:v>
                </c:pt>
                <c:pt idx="554">
                  <c:v>11.088749999999999</c:v>
                </c:pt>
                <c:pt idx="555">
                  <c:v>11.108739999999999</c:v>
                </c:pt>
                <c:pt idx="556">
                  <c:v>11.128740000000001</c:v>
                </c:pt>
                <c:pt idx="557">
                  <c:v>11.14874</c:v>
                </c:pt>
                <c:pt idx="558">
                  <c:v>11.168749999999999</c:v>
                </c:pt>
                <c:pt idx="559">
                  <c:v>11.188750000000001</c:v>
                </c:pt>
                <c:pt idx="560">
                  <c:v>11.20875</c:v>
                </c:pt>
                <c:pt idx="561">
                  <c:v>11.22875</c:v>
                </c:pt>
                <c:pt idx="562">
                  <c:v>11.248749999999999</c:v>
                </c:pt>
                <c:pt idx="563">
                  <c:v>11.268739999999999</c:v>
                </c:pt>
                <c:pt idx="564">
                  <c:v>11.288740000000001</c:v>
                </c:pt>
                <c:pt idx="565">
                  <c:v>11.30874</c:v>
                </c:pt>
                <c:pt idx="566">
                  <c:v>11.32874</c:v>
                </c:pt>
                <c:pt idx="567">
                  <c:v>11.348750000000001</c:v>
                </c:pt>
                <c:pt idx="568">
                  <c:v>11.36875</c:v>
                </c:pt>
                <c:pt idx="569">
                  <c:v>11.38875</c:v>
                </c:pt>
                <c:pt idx="570">
                  <c:v>11.40875</c:v>
                </c:pt>
                <c:pt idx="571">
                  <c:v>11.428750000000001</c:v>
                </c:pt>
                <c:pt idx="572">
                  <c:v>11.448740000000001</c:v>
                </c:pt>
                <c:pt idx="573">
                  <c:v>11.46874</c:v>
                </c:pt>
                <c:pt idx="574">
                  <c:v>11.48874</c:v>
                </c:pt>
                <c:pt idx="575">
                  <c:v>11.508749999999999</c:v>
                </c:pt>
                <c:pt idx="576">
                  <c:v>11.52875</c:v>
                </c:pt>
                <c:pt idx="577">
                  <c:v>11.54875</c:v>
                </c:pt>
                <c:pt idx="578">
                  <c:v>11.56875</c:v>
                </c:pt>
                <c:pt idx="579">
                  <c:v>11.588749999999999</c:v>
                </c:pt>
                <c:pt idx="580">
                  <c:v>11.608739999999999</c:v>
                </c:pt>
                <c:pt idx="581">
                  <c:v>11.628740000000001</c:v>
                </c:pt>
                <c:pt idx="582">
                  <c:v>11.64874</c:v>
                </c:pt>
                <c:pt idx="583">
                  <c:v>11.668749999999999</c:v>
                </c:pt>
                <c:pt idx="584">
                  <c:v>11.688750000000001</c:v>
                </c:pt>
                <c:pt idx="585">
                  <c:v>11.70875</c:v>
                </c:pt>
                <c:pt idx="586">
                  <c:v>11.72875</c:v>
                </c:pt>
                <c:pt idx="587">
                  <c:v>11.748749999999999</c:v>
                </c:pt>
                <c:pt idx="588">
                  <c:v>11.768739999999999</c:v>
                </c:pt>
                <c:pt idx="589">
                  <c:v>11.788740000000001</c:v>
                </c:pt>
                <c:pt idx="590">
                  <c:v>11.80874</c:v>
                </c:pt>
                <c:pt idx="591">
                  <c:v>11.82874</c:v>
                </c:pt>
                <c:pt idx="592">
                  <c:v>11.848750000000001</c:v>
                </c:pt>
                <c:pt idx="593">
                  <c:v>11.86875</c:v>
                </c:pt>
                <c:pt idx="594">
                  <c:v>11.88875</c:v>
                </c:pt>
                <c:pt idx="595">
                  <c:v>11.90875</c:v>
                </c:pt>
                <c:pt idx="596">
                  <c:v>11.928739999999999</c:v>
                </c:pt>
                <c:pt idx="597">
                  <c:v>11.948740000000001</c:v>
                </c:pt>
                <c:pt idx="598">
                  <c:v>11.96874</c:v>
                </c:pt>
                <c:pt idx="599">
                  <c:v>11.98874</c:v>
                </c:pt>
                <c:pt idx="600">
                  <c:v>12.008749999999999</c:v>
                </c:pt>
                <c:pt idx="601">
                  <c:v>12.02875</c:v>
                </c:pt>
                <c:pt idx="602">
                  <c:v>12.04875</c:v>
                </c:pt>
                <c:pt idx="603">
                  <c:v>12.06875</c:v>
                </c:pt>
                <c:pt idx="604">
                  <c:v>12.088749999999999</c:v>
                </c:pt>
                <c:pt idx="605">
                  <c:v>12.108739999999999</c:v>
                </c:pt>
                <c:pt idx="606">
                  <c:v>12.128740000000001</c:v>
                </c:pt>
                <c:pt idx="607">
                  <c:v>12.14874</c:v>
                </c:pt>
                <c:pt idx="608">
                  <c:v>12.168749999999999</c:v>
                </c:pt>
                <c:pt idx="609">
                  <c:v>12.188750000000001</c:v>
                </c:pt>
                <c:pt idx="610">
                  <c:v>12.20875</c:v>
                </c:pt>
                <c:pt idx="611">
                  <c:v>12.22875</c:v>
                </c:pt>
                <c:pt idx="612">
                  <c:v>12.248749999999999</c:v>
                </c:pt>
                <c:pt idx="613">
                  <c:v>12.268739999999999</c:v>
                </c:pt>
                <c:pt idx="614">
                  <c:v>12.288740000000001</c:v>
                </c:pt>
                <c:pt idx="615">
                  <c:v>12.30874</c:v>
                </c:pt>
                <c:pt idx="616">
                  <c:v>12.32874</c:v>
                </c:pt>
                <c:pt idx="617">
                  <c:v>12.348750000000001</c:v>
                </c:pt>
                <c:pt idx="618">
                  <c:v>12.36875</c:v>
                </c:pt>
                <c:pt idx="619">
                  <c:v>12.38875</c:v>
                </c:pt>
                <c:pt idx="620">
                  <c:v>12.40875</c:v>
                </c:pt>
                <c:pt idx="621">
                  <c:v>12.428739999999999</c:v>
                </c:pt>
                <c:pt idx="622">
                  <c:v>12.448740000000001</c:v>
                </c:pt>
                <c:pt idx="623">
                  <c:v>12.46874</c:v>
                </c:pt>
                <c:pt idx="624">
                  <c:v>12.48874</c:v>
                </c:pt>
                <c:pt idx="625">
                  <c:v>12.508749999999999</c:v>
                </c:pt>
                <c:pt idx="626">
                  <c:v>12.52875</c:v>
                </c:pt>
                <c:pt idx="627">
                  <c:v>12.54875</c:v>
                </c:pt>
                <c:pt idx="628">
                  <c:v>12.56875</c:v>
                </c:pt>
                <c:pt idx="629">
                  <c:v>12.588749999999999</c:v>
                </c:pt>
                <c:pt idx="630">
                  <c:v>12.608739999999999</c:v>
                </c:pt>
                <c:pt idx="631">
                  <c:v>12.628740000000001</c:v>
                </c:pt>
                <c:pt idx="632">
                  <c:v>12.64874</c:v>
                </c:pt>
                <c:pt idx="633">
                  <c:v>12.668749999999999</c:v>
                </c:pt>
                <c:pt idx="634">
                  <c:v>12.688750000000001</c:v>
                </c:pt>
                <c:pt idx="635">
                  <c:v>12.70875</c:v>
                </c:pt>
                <c:pt idx="636">
                  <c:v>12.72875</c:v>
                </c:pt>
                <c:pt idx="637">
                  <c:v>12.748749999999999</c:v>
                </c:pt>
                <c:pt idx="638">
                  <c:v>12.768739999999999</c:v>
                </c:pt>
                <c:pt idx="639">
                  <c:v>12.788740000000001</c:v>
                </c:pt>
                <c:pt idx="640">
                  <c:v>12.80874</c:v>
                </c:pt>
                <c:pt idx="641">
                  <c:v>12.82874</c:v>
                </c:pt>
                <c:pt idx="642">
                  <c:v>12.848750000000001</c:v>
                </c:pt>
                <c:pt idx="643">
                  <c:v>12.86875</c:v>
                </c:pt>
                <c:pt idx="644">
                  <c:v>12.88875</c:v>
                </c:pt>
                <c:pt idx="645">
                  <c:v>12.90875</c:v>
                </c:pt>
                <c:pt idx="646">
                  <c:v>12.928739999999999</c:v>
                </c:pt>
                <c:pt idx="647">
                  <c:v>12.948740000000001</c:v>
                </c:pt>
                <c:pt idx="648">
                  <c:v>12.96874</c:v>
                </c:pt>
                <c:pt idx="649">
                  <c:v>12.98874</c:v>
                </c:pt>
                <c:pt idx="650">
                  <c:v>13.008749999999999</c:v>
                </c:pt>
                <c:pt idx="651">
                  <c:v>13.02875</c:v>
                </c:pt>
                <c:pt idx="652">
                  <c:v>13.04875</c:v>
                </c:pt>
                <c:pt idx="653">
                  <c:v>13.06875</c:v>
                </c:pt>
                <c:pt idx="654">
                  <c:v>13.088749999999999</c:v>
                </c:pt>
                <c:pt idx="655">
                  <c:v>13.108739999999999</c:v>
                </c:pt>
                <c:pt idx="656">
                  <c:v>13.128740000000001</c:v>
                </c:pt>
                <c:pt idx="657">
                  <c:v>13.14874</c:v>
                </c:pt>
                <c:pt idx="658">
                  <c:v>13.168749999999999</c:v>
                </c:pt>
                <c:pt idx="659">
                  <c:v>13.188750000000001</c:v>
                </c:pt>
                <c:pt idx="660">
                  <c:v>13.20875</c:v>
                </c:pt>
                <c:pt idx="661">
                  <c:v>13.22875</c:v>
                </c:pt>
                <c:pt idx="662">
                  <c:v>13.248749999999999</c:v>
                </c:pt>
                <c:pt idx="663">
                  <c:v>13.268739999999999</c:v>
                </c:pt>
                <c:pt idx="664">
                  <c:v>13.288740000000001</c:v>
                </c:pt>
                <c:pt idx="665">
                  <c:v>13.30874</c:v>
                </c:pt>
                <c:pt idx="666">
                  <c:v>13.32874</c:v>
                </c:pt>
                <c:pt idx="667">
                  <c:v>13.348750000000001</c:v>
                </c:pt>
                <c:pt idx="668">
                  <c:v>13.36875</c:v>
                </c:pt>
                <c:pt idx="669">
                  <c:v>13.38875</c:v>
                </c:pt>
                <c:pt idx="670">
                  <c:v>13.40875</c:v>
                </c:pt>
                <c:pt idx="671">
                  <c:v>13.428739999999999</c:v>
                </c:pt>
                <c:pt idx="672">
                  <c:v>13.448740000000001</c:v>
                </c:pt>
                <c:pt idx="673">
                  <c:v>13.46874</c:v>
                </c:pt>
                <c:pt idx="674">
                  <c:v>13.48874</c:v>
                </c:pt>
                <c:pt idx="675">
                  <c:v>13.508749999999999</c:v>
                </c:pt>
                <c:pt idx="676">
                  <c:v>13.52875</c:v>
                </c:pt>
                <c:pt idx="677">
                  <c:v>13.54875</c:v>
                </c:pt>
                <c:pt idx="678">
                  <c:v>13.56875</c:v>
                </c:pt>
                <c:pt idx="679">
                  <c:v>13.588749999999999</c:v>
                </c:pt>
                <c:pt idx="680">
                  <c:v>13.608739999999999</c:v>
                </c:pt>
                <c:pt idx="681">
                  <c:v>13.628740000000001</c:v>
                </c:pt>
                <c:pt idx="682">
                  <c:v>13.64874</c:v>
                </c:pt>
                <c:pt idx="683">
                  <c:v>13.668749999999999</c:v>
                </c:pt>
                <c:pt idx="684">
                  <c:v>13.688750000000001</c:v>
                </c:pt>
                <c:pt idx="685">
                  <c:v>13.70875</c:v>
                </c:pt>
                <c:pt idx="686">
                  <c:v>13.72875</c:v>
                </c:pt>
                <c:pt idx="687">
                  <c:v>13.748749999999999</c:v>
                </c:pt>
                <c:pt idx="688">
                  <c:v>13.768739999999999</c:v>
                </c:pt>
                <c:pt idx="689">
                  <c:v>13.788740000000001</c:v>
                </c:pt>
                <c:pt idx="690">
                  <c:v>13.80874</c:v>
                </c:pt>
                <c:pt idx="691">
                  <c:v>13.82874</c:v>
                </c:pt>
                <c:pt idx="692">
                  <c:v>13.848750000000001</c:v>
                </c:pt>
                <c:pt idx="693">
                  <c:v>13.86875</c:v>
                </c:pt>
                <c:pt idx="694">
                  <c:v>13.88875</c:v>
                </c:pt>
                <c:pt idx="695">
                  <c:v>13.90875</c:v>
                </c:pt>
                <c:pt idx="696">
                  <c:v>13.928739999999999</c:v>
                </c:pt>
                <c:pt idx="697">
                  <c:v>13.948740000000001</c:v>
                </c:pt>
                <c:pt idx="698">
                  <c:v>13.96874</c:v>
                </c:pt>
                <c:pt idx="699">
                  <c:v>13.98874</c:v>
                </c:pt>
                <c:pt idx="700">
                  <c:v>14.008749999999999</c:v>
                </c:pt>
                <c:pt idx="701">
                  <c:v>14.02875</c:v>
                </c:pt>
                <c:pt idx="702">
                  <c:v>14.04875</c:v>
                </c:pt>
                <c:pt idx="703">
                  <c:v>14.06875</c:v>
                </c:pt>
                <c:pt idx="704">
                  <c:v>14.088749999999999</c:v>
                </c:pt>
                <c:pt idx="705">
                  <c:v>14.108739999999999</c:v>
                </c:pt>
                <c:pt idx="706">
                  <c:v>14.128740000000001</c:v>
                </c:pt>
                <c:pt idx="707">
                  <c:v>14.14874</c:v>
                </c:pt>
                <c:pt idx="708">
                  <c:v>14.168749999999999</c:v>
                </c:pt>
                <c:pt idx="709">
                  <c:v>14.188750000000001</c:v>
                </c:pt>
                <c:pt idx="710">
                  <c:v>14.20875</c:v>
                </c:pt>
                <c:pt idx="711">
                  <c:v>14.22875</c:v>
                </c:pt>
                <c:pt idx="712">
                  <c:v>14.248749999999999</c:v>
                </c:pt>
                <c:pt idx="713">
                  <c:v>14.268739999999999</c:v>
                </c:pt>
                <c:pt idx="714">
                  <c:v>14.288740000000001</c:v>
                </c:pt>
                <c:pt idx="715">
                  <c:v>14.30874</c:v>
                </c:pt>
                <c:pt idx="716">
                  <c:v>14.32874</c:v>
                </c:pt>
                <c:pt idx="717">
                  <c:v>14.348750000000001</c:v>
                </c:pt>
                <c:pt idx="718">
                  <c:v>14.36875</c:v>
                </c:pt>
                <c:pt idx="719">
                  <c:v>14.38875</c:v>
                </c:pt>
                <c:pt idx="720">
                  <c:v>14.40875</c:v>
                </c:pt>
                <c:pt idx="721">
                  <c:v>14.428739999999999</c:v>
                </c:pt>
                <c:pt idx="722">
                  <c:v>14.448740000000001</c:v>
                </c:pt>
                <c:pt idx="723">
                  <c:v>14.46874</c:v>
                </c:pt>
                <c:pt idx="724">
                  <c:v>14.48874</c:v>
                </c:pt>
                <c:pt idx="725">
                  <c:v>14.508749999999999</c:v>
                </c:pt>
                <c:pt idx="726">
                  <c:v>14.52875</c:v>
                </c:pt>
                <c:pt idx="727">
                  <c:v>14.54875</c:v>
                </c:pt>
                <c:pt idx="728">
                  <c:v>14.56875</c:v>
                </c:pt>
                <c:pt idx="729">
                  <c:v>14.588749999999999</c:v>
                </c:pt>
                <c:pt idx="730">
                  <c:v>14.608739999999999</c:v>
                </c:pt>
                <c:pt idx="731">
                  <c:v>14.628740000000001</c:v>
                </c:pt>
                <c:pt idx="732">
                  <c:v>14.64874</c:v>
                </c:pt>
                <c:pt idx="733">
                  <c:v>14.668749999999999</c:v>
                </c:pt>
                <c:pt idx="734">
                  <c:v>14.688750000000001</c:v>
                </c:pt>
                <c:pt idx="735">
                  <c:v>14.70875</c:v>
                </c:pt>
                <c:pt idx="736">
                  <c:v>14.72875</c:v>
                </c:pt>
                <c:pt idx="737">
                  <c:v>14.748749999999999</c:v>
                </c:pt>
                <c:pt idx="738">
                  <c:v>14.768739999999999</c:v>
                </c:pt>
                <c:pt idx="739">
                  <c:v>14.788740000000001</c:v>
                </c:pt>
                <c:pt idx="740">
                  <c:v>14.80874</c:v>
                </c:pt>
                <c:pt idx="741">
                  <c:v>14.82874</c:v>
                </c:pt>
                <c:pt idx="742">
                  <c:v>14.848750000000001</c:v>
                </c:pt>
                <c:pt idx="743">
                  <c:v>14.86875</c:v>
                </c:pt>
                <c:pt idx="744">
                  <c:v>14.88875</c:v>
                </c:pt>
                <c:pt idx="745">
                  <c:v>14.90875</c:v>
                </c:pt>
                <c:pt idx="746">
                  <c:v>14.928739999999999</c:v>
                </c:pt>
                <c:pt idx="747">
                  <c:v>14.948740000000001</c:v>
                </c:pt>
                <c:pt idx="748">
                  <c:v>14.96874</c:v>
                </c:pt>
                <c:pt idx="749">
                  <c:v>14.98874</c:v>
                </c:pt>
                <c:pt idx="750">
                  <c:v>15.008749999999999</c:v>
                </c:pt>
                <c:pt idx="751">
                  <c:v>15.02875</c:v>
                </c:pt>
                <c:pt idx="752">
                  <c:v>15.04875</c:v>
                </c:pt>
                <c:pt idx="753">
                  <c:v>15.06875</c:v>
                </c:pt>
                <c:pt idx="754">
                  <c:v>15.088749999999999</c:v>
                </c:pt>
                <c:pt idx="755">
                  <c:v>15.108739999999999</c:v>
                </c:pt>
                <c:pt idx="756">
                  <c:v>15.128740000000001</c:v>
                </c:pt>
                <c:pt idx="757">
                  <c:v>15.14874</c:v>
                </c:pt>
                <c:pt idx="758">
                  <c:v>15.168749999999999</c:v>
                </c:pt>
                <c:pt idx="759">
                  <c:v>15.188750000000001</c:v>
                </c:pt>
                <c:pt idx="760">
                  <c:v>15.20875</c:v>
                </c:pt>
                <c:pt idx="761">
                  <c:v>15.22875</c:v>
                </c:pt>
                <c:pt idx="762">
                  <c:v>15.248749999999999</c:v>
                </c:pt>
                <c:pt idx="763">
                  <c:v>15.268739999999999</c:v>
                </c:pt>
                <c:pt idx="764">
                  <c:v>15.288740000000001</c:v>
                </c:pt>
                <c:pt idx="765">
                  <c:v>15.30874</c:v>
                </c:pt>
                <c:pt idx="766">
                  <c:v>15.32874</c:v>
                </c:pt>
                <c:pt idx="767">
                  <c:v>15.348750000000001</c:v>
                </c:pt>
                <c:pt idx="768">
                  <c:v>15.36875</c:v>
                </c:pt>
                <c:pt idx="769">
                  <c:v>15.38875</c:v>
                </c:pt>
                <c:pt idx="770">
                  <c:v>15.40875</c:v>
                </c:pt>
                <c:pt idx="771">
                  <c:v>15.428739999999999</c:v>
                </c:pt>
                <c:pt idx="772">
                  <c:v>15.448740000000001</c:v>
                </c:pt>
                <c:pt idx="773">
                  <c:v>15.46874</c:v>
                </c:pt>
                <c:pt idx="774">
                  <c:v>15.48874</c:v>
                </c:pt>
                <c:pt idx="775">
                  <c:v>15.508749999999999</c:v>
                </c:pt>
                <c:pt idx="776">
                  <c:v>15.52875</c:v>
                </c:pt>
                <c:pt idx="777">
                  <c:v>15.54875</c:v>
                </c:pt>
                <c:pt idx="778">
                  <c:v>15.56875</c:v>
                </c:pt>
                <c:pt idx="779">
                  <c:v>15.588749999999999</c:v>
                </c:pt>
                <c:pt idx="780">
                  <c:v>15.608739999999999</c:v>
                </c:pt>
                <c:pt idx="781">
                  <c:v>15.628740000000001</c:v>
                </c:pt>
                <c:pt idx="782">
                  <c:v>15.64874</c:v>
                </c:pt>
                <c:pt idx="783">
                  <c:v>15.668749999999999</c:v>
                </c:pt>
                <c:pt idx="784">
                  <c:v>15.688750000000001</c:v>
                </c:pt>
                <c:pt idx="785">
                  <c:v>15.70875</c:v>
                </c:pt>
                <c:pt idx="786">
                  <c:v>15.72875</c:v>
                </c:pt>
                <c:pt idx="787">
                  <c:v>15.748749999999999</c:v>
                </c:pt>
                <c:pt idx="788">
                  <c:v>15.768739999999999</c:v>
                </c:pt>
                <c:pt idx="789">
                  <c:v>15.788740000000001</c:v>
                </c:pt>
                <c:pt idx="790">
                  <c:v>15.80874</c:v>
                </c:pt>
                <c:pt idx="791">
                  <c:v>15.82874</c:v>
                </c:pt>
                <c:pt idx="792">
                  <c:v>15.848750000000001</c:v>
                </c:pt>
                <c:pt idx="793">
                  <c:v>15.86875</c:v>
                </c:pt>
                <c:pt idx="794">
                  <c:v>15.88875</c:v>
                </c:pt>
                <c:pt idx="795">
                  <c:v>15.90875</c:v>
                </c:pt>
                <c:pt idx="796">
                  <c:v>15.928739999999999</c:v>
                </c:pt>
                <c:pt idx="797">
                  <c:v>15.948740000000001</c:v>
                </c:pt>
                <c:pt idx="798">
                  <c:v>15.96874</c:v>
                </c:pt>
                <c:pt idx="799">
                  <c:v>15.98874</c:v>
                </c:pt>
                <c:pt idx="800">
                  <c:v>16.008749999999999</c:v>
                </c:pt>
                <c:pt idx="801">
                  <c:v>16.028749999999999</c:v>
                </c:pt>
                <c:pt idx="802">
                  <c:v>16.048749999999998</c:v>
                </c:pt>
                <c:pt idx="803">
                  <c:v>16.068750000000001</c:v>
                </c:pt>
                <c:pt idx="804">
                  <c:v>16.088750000000001</c:v>
                </c:pt>
                <c:pt idx="805">
                  <c:v>16.108740000000001</c:v>
                </c:pt>
                <c:pt idx="806">
                  <c:v>16.128740000000001</c:v>
                </c:pt>
                <c:pt idx="807">
                  <c:v>16.14874</c:v>
                </c:pt>
                <c:pt idx="808">
                  <c:v>16.168749999999999</c:v>
                </c:pt>
                <c:pt idx="809">
                  <c:v>16.188749999999999</c:v>
                </c:pt>
                <c:pt idx="810">
                  <c:v>16.208749999999998</c:v>
                </c:pt>
                <c:pt idx="811">
                  <c:v>16.228750000000002</c:v>
                </c:pt>
                <c:pt idx="812">
                  <c:v>16.248750000000001</c:v>
                </c:pt>
                <c:pt idx="813">
                  <c:v>16.268740000000001</c:v>
                </c:pt>
                <c:pt idx="814">
                  <c:v>16.288740000000001</c:v>
                </c:pt>
                <c:pt idx="815">
                  <c:v>16.30874</c:v>
                </c:pt>
                <c:pt idx="816">
                  <c:v>16.32874</c:v>
                </c:pt>
                <c:pt idx="817">
                  <c:v>16.348749999999999</c:v>
                </c:pt>
                <c:pt idx="818">
                  <c:v>16.368749999999999</c:v>
                </c:pt>
                <c:pt idx="819">
                  <c:v>16.388750000000002</c:v>
                </c:pt>
                <c:pt idx="820">
                  <c:v>16.408750000000001</c:v>
                </c:pt>
                <c:pt idx="821">
                  <c:v>16.428740000000001</c:v>
                </c:pt>
                <c:pt idx="822">
                  <c:v>16.448740000000001</c:v>
                </c:pt>
                <c:pt idx="823">
                  <c:v>16.46874</c:v>
                </c:pt>
                <c:pt idx="824">
                  <c:v>16.48874</c:v>
                </c:pt>
                <c:pt idx="825">
                  <c:v>16.508749999999999</c:v>
                </c:pt>
                <c:pt idx="826">
                  <c:v>16.528749999999999</c:v>
                </c:pt>
                <c:pt idx="827">
                  <c:v>16.548749999999998</c:v>
                </c:pt>
                <c:pt idx="828">
                  <c:v>16.568750000000001</c:v>
                </c:pt>
                <c:pt idx="829">
                  <c:v>16.588750000000001</c:v>
                </c:pt>
                <c:pt idx="830">
                  <c:v>16.608740000000001</c:v>
                </c:pt>
                <c:pt idx="831">
                  <c:v>16.628740000000001</c:v>
                </c:pt>
                <c:pt idx="832">
                  <c:v>16.64874</c:v>
                </c:pt>
                <c:pt idx="833">
                  <c:v>16.668749999999999</c:v>
                </c:pt>
                <c:pt idx="834">
                  <c:v>16.688749999999999</c:v>
                </c:pt>
                <c:pt idx="835">
                  <c:v>16.708749999999998</c:v>
                </c:pt>
                <c:pt idx="836">
                  <c:v>16.728750000000002</c:v>
                </c:pt>
                <c:pt idx="837">
                  <c:v>16.748750000000001</c:v>
                </c:pt>
                <c:pt idx="838">
                  <c:v>16.768740000000001</c:v>
                </c:pt>
                <c:pt idx="839">
                  <c:v>16.788740000000001</c:v>
                </c:pt>
                <c:pt idx="840">
                  <c:v>16.80874</c:v>
                </c:pt>
                <c:pt idx="841">
                  <c:v>16.82874</c:v>
                </c:pt>
                <c:pt idx="842">
                  <c:v>16.848749999999999</c:v>
                </c:pt>
                <c:pt idx="843">
                  <c:v>16.868749999999999</c:v>
                </c:pt>
                <c:pt idx="844">
                  <c:v>16.888750000000002</c:v>
                </c:pt>
                <c:pt idx="845">
                  <c:v>16.908750000000001</c:v>
                </c:pt>
                <c:pt idx="846">
                  <c:v>16.928740000000001</c:v>
                </c:pt>
                <c:pt idx="847">
                  <c:v>16.948740000000001</c:v>
                </c:pt>
                <c:pt idx="848">
                  <c:v>16.96874</c:v>
                </c:pt>
                <c:pt idx="849">
                  <c:v>16.98874</c:v>
                </c:pt>
                <c:pt idx="850">
                  <c:v>17.008749999999999</c:v>
                </c:pt>
                <c:pt idx="851">
                  <c:v>17.028749999999999</c:v>
                </c:pt>
                <c:pt idx="852">
                  <c:v>17.048749999999998</c:v>
                </c:pt>
                <c:pt idx="853">
                  <c:v>17.068750000000001</c:v>
                </c:pt>
                <c:pt idx="854">
                  <c:v>17.088750000000001</c:v>
                </c:pt>
                <c:pt idx="855">
                  <c:v>17.108740000000001</c:v>
                </c:pt>
                <c:pt idx="856">
                  <c:v>17.128740000000001</c:v>
                </c:pt>
                <c:pt idx="857">
                  <c:v>17.14874</c:v>
                </c:pt>
                <c:pt idx="858">
                  <c:v>17.168749999999999</c:v>
                </c:pt>
                <c:pt idx="859">
                  <c:v>17.188749999999999</c:v>
                </c:pt>
                <c:pt idx="860">
                  <c:v>17.208749999999998</c:v>
                </c:pt>
                <c:pt idx="861">
                  <c:v>17.228750000000002</c:v>
                </c:pt>
                <c:pt idx="862">
                  <c:v>17.248750000000001</c:v>
                </c:pt>
                <c:pt idx="863">
                  <c:v>17.268740000000001</c:v>
                </c:pt>
                <c:pt idx="864">
                  <c:v>17.288740000000001</c:v>
                </c:pt>
                <c:pt idx="865">
                  <c:v>17.30874</c:v>
                </c:pt>
                <c:pt idx="866">
                  <c:v>17.32874</c:v>
                </c:pt>
                <c:pt idx="867">
                  <c:v>17.348749999999999</c:v>
                </c:pt>
                <c:pt idx="868">
                  <c:v>17.368749999999999</c:v>
                </c:pt>
                <c:pt idx="869">
                  <c:v>17.388750000000002</c:v>
                </c:pt>
                <c:pt idx="870">
                  <c:v>17.408750000000001</c:v>
                </c:pt>
                <c:pt idx="871">
                  <c:v>17.428740000000001</c:v>
                </c:pt>
                <c:pt idx="872">
                  <c:v>17.448740000000001</c:v>
                </c:pt>
                <c:pt idx="873">
                  <c:v>17.46874</c:v>
                </c:pt>
                <c:pt idx="874">
                  <c:v>17.48874</c:v>
                </c:pt>
                <c:pt idx="875">
                  <c:v>17.508749999999999</c:v>
                </c:pt>
                <c:pt idx="876">
                  <c:v>17.528749999999999</c:v>
                </c:pt>
                <c:pt idx="877">
                  <c:v>17.548749999999998</c:v>
                </c:pt>
                <c:pt idx="878">
                  <c:v>17.568750000000001</c:v>
                </c:pt>
                <c:pt idx="879">
                  <c:v>17.588750000000001</c:v>
                </c:pt>
                <c:pt idx="880">
                  <c:v>17.608740000000001</c:v>
                </c:pt>
                <c:pt idx="881">
                  <c:v>17.628740000000001</c:v>
                </c:pt>
                <c:pt idx="882">
                  <c:v>17.64874</c:v>
                </c:pt>
                <c:pt idx="883">
                  <c:v>17.668749999999999</c:v>
                </c:pt>
                <c:pt idx="884">
                  <c:v>17.688749999999999</c:v>
                </c:pt>
                <c:pt idx="885">
                  <c:v>17.708749999999998</c:v>
                </c:pt>
                <c:pt idx="886">
                  <c:v>17.728750000000002</c:v>
                </c:pt>
                <c:pt idx="887">
                  <c:v>17.748750000000001</c:v>
                </c:pt>
                <c:pt idx="888">
                  <c:v>17.768740000000001</c:v>
                </c:pt>
                <c:pt idx="889">
                  <c:v>17.788740000000001</c:v>
                </c:pt>
                <c:pt idx="890">
                  <c:v>17.80874</c:v>
                </c:pt>
                <c:pt idx="891">
                  <c:v>17.82874</c:v>
                </c:pt>
                <c:pt idx="892">
                  <c:v>17.848749999999999</c:v>
                </c:pt>
                <c:pt idx="893">
                  <c:v>17.868749999999999</c:v>
                </c:pt>
                <c:pt idx="894">
                  <c:v>17.888750000000002</c:v>
                </c:pt>
                <c:pt idx="895">
                  <c:v>17.908750000000001</c:v>
                </c:pt>
                <c:pt idx="896">
                  <c:v>17.928740000000001</c:v>
                </c:pt>
                <c:pt idx="897">
                  <c:v>17.948740000000001</c:v>
                </c:pt>
                <c:pt idx="898">
                  <c:v>17.96874</c:v>
                </c:pt>
                <c:pt idx="899">
                  <c:v>17.98874</c:v>
                </c:pt>
                <c:pt idx="900">
                  <c:v>18.008749999999999</c:v>
                </c:pt>
                <c:pt idx="901">
                  <c:v>18.028749999999999</c:v>
                </c:pt>
                <c:pt idx="902">
                  <c:v>18.048749999999998</c:v>
                </c:pt>
                <c:pt idx="903">
                  <c:v>18.068750000000001</c:v>
                </c:pt>
                <c:pt idx="904">
                  <c:v>18.088750000000001</c:v>
                </c:pt>
                <c:pt idx="905">
                  <c:v>18.108740000000001</c:v>
                </c:pt>
                <c:pt idx="906">
                  <c:v>18.128740000000001</c:v>
                </c:pt>
                <c:pt idx="907">
                  <c:v>18.14874</c:v>
                </c:pt>
                <c:pt idx="908">
                  <c:v>18.168749999999999</c:v>
                </c:pt>
                <c:pt idx="909">
                  <c:v>18.188749999999999</c:v>
                </c:pt>
                <c:pt idx="910">
                  <c:v>18.208749999999998</c:v>
                </c:pt>
                <c:pt idx="911">
                  <c:v>18.228750000000002</c:v>
                </c:pt>
                <c:pt idx="912">
                  <c:v>18.248750000000001</c:v>
                </c:pt>
                <c:pt idx="913">
                  <c:v>18.268740000000001</c:v>
                </c:pt>
                <c:pt idx="914">
                  <c:v>18.288740000000001</c:v>
                </c:pt>
                <c:pt idx="915">
                  <c:v>18.30874</c:v>
                </c:pt>
                <c:pt idx="916">
                  <c:v>18.32874</c:v>
                </c:pt>
                <c:pt idx="917">
                  <c:v>18.348749999999999</c:v>
                </c:pt>
                <c:pt idx="918">
                  <c:v>18.368749999999999</c:v>
                </c:pt>
                <c:pt idx="919">
                  <c:v>18.388750000000002</c:v>
                </c:pt>
                <c:pt idx="920">
                  <c:v>18.408750000000001</c:v>
                </c:pt>
                <c:pt idx="921">
                  <c:v>18.428740000000001</c:v>
                </c:pt>
                <c:pt idx="922">
                  <c:v>18.448740000000001</c:v>
                </c:pt>
                <c:pt idx="923">
                  <c:v>18.46874</c:v>
                </c:pt>
                <c:pt idx="924">
                  <c:v>18.48874</c:v>
                </c:pt>
                <c:pt idx="925">
                  <c:v>18.508749999999999</c:v>
                </c:pt>
                <c:pt idx="926">
                  <c:v>18.528749999999999</c:v>
                </c:pt>
                <c:pt idx="927">
                  <c:v>18.548749999999998</c:v>
                </c:pt>
                <c:pt idx="928">
                  <c:v>18.568750000000001</c:v>
                </c:pt>
                <c:pt idx="929">
                  <c:v>18.588740000000001</c:v>
                </c:pt>
                <c:pt idx="930">
                  <c:v>18.608740000000001</c:v>
                </c:pt>
                <c:pt idx="931">
                  <c:v>18.628740000000001</c:v>
                </c:pt>
                <c:pt idx="932">
                  <c:v>18.64874</c:v>
                </c:pt>
                <c:pt idx="933">
                  <c:v>18.668749999999999</c:v>
                </c:pt>
                <c:pt idx="934">
                  <c:v>18.688749999999999</c:v>
                </c:pt>
                <c:pt idx="935">
                  <c:v>18.708749999999998</c:v>
                </c:pt>
                <c:pt idx="936">
                  <c:v>18.728750000000002</c:v>
                </c:pt>
                <c:pt idx="937">
                  <c:v>18.748750000000001</c:v>
                </c:pt>
                <c:pt idx="938">
                  <c:v>18.768740000000001</c:v>
                </c:pt>
                <c:pt idx="939">
                  <c:v>18.788740000000001</c:v>
                </c:pt>
                <c:pt idx="940">
                  <c:v>18.80874</c:v>
                </c:pt>
                <c:pt idx="941">
                  <c:v>18.82874</c:v>
                </c:pt>
                <c:pt idx="942">
                  <c:v>18.848749999999999</c:v>
                </c:pt>
                <c:pt idx="943">
                  <c:v>18.868749999999999</c:v>
                </c:pt>
                <c:pt idx="944">
                  <c:v>18.888750000000002</c:v>
                </c:pt>
                <c:pt idx="945">
                  <c:v>18.908750000000001</c:v>
                </c:pt>
                <c:pt idx="946">
                  <c:v>18.928740000000001</c:v>
                </c:pt>
                <c:pt idx="947">
                  <c:v>18.948740000000001</c:v>
                </c:pt>
                <c:pt idx="948">
                  <c:v>18.96874</c:v>
                </c:pt>
                <c:pt idx="949">
                  <c:v>18.98874</c:v>
                </c:pt>
                <c:pt idx="950">
                  <c:v>19.008749999999999</c:v>
                </c:pt>
                <c:pt idx="951">
                  <c:v>19.028749999999999</c:v>
                </c:pt>
                <c:pt idx="952">
                  <c:v>19.048749999999998</c:v>
                </c:pt>
                <c:pt idx="953">
                  <c:v>19.068750000000001</c:v>
                </c:pt>
                <c:pt idx="954">
                  <c:v>19.088740000000001</c:v>
                </c:pt>
                <c:pt idx="955">
                  <c:v>19.108740000000001</c:v>
                </c:pt>
                <c:pt idx="956">
                  <c:v>19.128740000000001</c:v>
                </c:pt>
                <c:pt idx="957">
                  <c:v>19.14874</c:v>
                </c:pt>
                <c:pt idx="958">
                  <c:v>19.168749999999999</c:v>
                </c:pt>
                <c:pt idx="959">
                  <c:v>19.188749999999999</c:v>
                </c:pt>
                <c:pt idx="960">
                  <c:v>19.208749999999998</c:v>
                </c:pt>
                <c:pt idx="961">
                  <c:v>19.228750000000002</c:v>
                </c:pt>
                <c:pt idx="962">
                  <c:v>19.248750000000001</c:v>
                </c:pt>
                <c:pt idx="963">
                  <c:v>19.268740000000001</c:v>
                </c:pt>
                <c:pt idx="964">
                  <c:v>19.288740000000001</c:v>
                </c:pt>
                <c:pt idx="965">
                  <c:v>19.30874</c:v>
                </c:pt>
                <c:pt idx="966">
                  <c:v>19.32874</c:v>
                </c:pt>
                <c:pt idx="967">
                  <c:v>19.348749999999999</c:v>
                </c:pt>
                <c:pt idx="968">
                  <c:v>19.368749999999999</c:v>
                </c:pt>
                <c:pt idx="969">
                  <c:v>19.388750000000002</c:v>
                </c:pt>
                <c:pt idx="970">
                  <c:v>19.408750000000001</c:v>
                </c:pt>
                <c:pt idx="971">
                  <c:v>19.428740000000001</c:v>
                </c:pt>
                <c:pt idx="972">
                  <c:v>19.448740000000001</c:v>
                </c:pt>
                <c:pt idx="973">
                  <c:v>19.46874</c:v>
                </c:pt>
                <c:pt idx="974">
                  <c:v>19.48874</c:v>
                </c:pt>
                <c:pt idx="975">
                  <c:v>19.508749999999999</c:v>
                </c:pt>
                <c:pt idx="976">
                  <c:v>19.528749999999999</c:v>
                </c:pt>
                <c:pt idx="977">
                  <c:v>19.548749999999998</c:v>
                </c:pt>
                <c:pt idx="978">
                  <c:v>19.568750000000001</c:v>
                </c:pt>
                <c:pt idx="979">
                  <c:v>19.588740000000001</c:v>
                </c:pt>
                <c:pt idx="980">
                  <c:v>19.608740000000001</c:v>
                </c:pt>
                <c:pt idx="981">
                  <c:v>19.628740000000001</c:v>
                </c:pt>
                <c:pt idx="982">
                  <c:v>19.64874</c:v>
                </c:pt>
                <c:pt idx="983">
                  <c:v>19.668749999999999</c:v>
                </c:pt>
                <c:pt idx="984">
                  <c:v>19.688749999999999</c:v>
                </c:pt>
                <c:pt idx="985">
                  <c:v>19.708749999999998</c:v>
                </c:pt>
                <c:pt idx="986">
                  <c:v>19.728750000000002</c:v>
                </c:pt>
                <c:pt idx="987">
                  <c:v>19.748750000000001</c:v>
                </c:pt>
                <c:pt idx="988">
                  <c:v>19.768740000000001</c:v>
                </c:pt>
                <c:pt idx="989">
                  <c:v>19.788740000000001</c:v>
                </c:pt>
                <c:pt idx="990">
                  <c:v>19.80874</c:v>
                </c:pt>
                <c:pt idx="991">
                  <c:v>19.82874</c:v>
                </c:pt>
                <c:pt idx="992">
                  <c:v>19.848749999999999</c:v>
                </c:pt>
                <c:pt idx="993">
                  <c:v>19.868749999999999</c:v>
                </c:pt>
                <c:pt idx="994">
                  <c:v>19.888750000000002</c:v>
                </c:pt>
                <c:pt idx="995">
                  <c:v>19.908750000000001</c:v>
                </c:pt>
                <c:pt idx="996">
                  <c:v>19.928740000000001</c:v>
                </c:pt>
                <c:pt idx="997">
                  <c:v>19.948740000000001</c:v>
                </c:pt>
                <c:pt idx="998">
                  <c:v>19.96874</c:v>
                </c:pt>
                <c:pt idx="999">
                  <c:v>19.98874</c:v>
                </c:pt>
                <c:pt idx="1000">
                  <c:v>20.008749999999999</c:v>
                </c:pt>
                <c:pt idx="1001">
                  <c:v>20.028749999999999</c:v>
                </c:pt>
                <c:pt idx="1002">
                  <c:v>20.048749999999998</c:v>
                </c:pt>
                <c:pt idx="1003">
                  <c:v>20.068750000000001</c:v>
                </c:pt>
                <c:pt idx="1004">
                  <c:v>20.088740000000001</c:v>
                </c:pt>
                <c:pt idx="1005">
                  <c:v>20.108740000000001</c:v>
                </c:pt>
                <c:pt idx="1006">
                  <c:v>20.128740000000001</c:v>
                </c:pt>
                <c:pt idx="1007">
                  <c:v>20.14874</c:v>
                </c:pt>
                <c:pt idx="1008">
                  <c:v>20.168749999999999</c:v>
                </c:pt>
                <c:pt idx="1009">
                  <c:v>20.188749999999999</c:v>
                </c:pt>
                <c:pt idx="1010">
                  <c:v>20.208749999999998</c:v>
                </c:pt>
                <c:pt idx="1011">
                  <c:v>20.228750000000002</c:v>
                </c:pt>
                <c:pt idx="1012">
                  <c:v>20.248750000000001</c:v>
                </c:pt>
                <c:pt idx="1013">
                  <c:v>20.268740000000001</c:v>
                </c:pt>
                <c:pt idx="1014">
                  <c:v>20.288740000000001</c:v>
                </c:pt>
                <c:pt idx="1015">
                  <c:v>20.30874</c:v>
                </c:pt>
                <c:pt idx="1016">
                  <c:v>20.32874</c:v>
                </c:pt>
                <c:pt idx="1017">
                  <c:v>20.348749999999999</c:v>
                </c:pt>
                <c:pt idx="1018">
                  <c:v>20.368749999999999</c:v>
                </c:pt>
                <c:pt idx="1019">
                  <c:v>20.388750000000002</c:v>
                </c:pt>
                <c:pt idx="1020">
                  <c:v>20.408750000000001</c:v>
                </c:pt>
                <c:pt idx="1021">
                  <c:v>20.428740000000001</c:v>
                </c:pt>
                <c:pt idx="1022">
                  <c:v>20.448740000000001</c:v>
                </c:pt>
                <c:pt idx="1023">
                  <c:v>20.46874</c:v>
                </c:pt>
                <c:pt idx="1024">
                  <c:v>20.48874</c:v>
                </c:pt>
                <c:pt idx="1025">
                  <c:v>20.508749999999999</c:v>
                </c:pt>
                <c:pt idx="1026">
                  <c:v>20.528749999999999</c:v>
                </c:pt>
                <c:pt idx="1027">
                  <c:v>20.548749999999998</c:v>
                </c:pt>
                <c:pt idx="1028">
                  <c:v>20.568750000000001</c:v>
                </c:pt>
                <c:pt idx="1029">
                  <c:v>20.588740000000001</c:v>
                </c:pt>
                <c:pt idx="1030">
                  <c:v>20.608740000000001</c:v>
                </c:pt>
                <c:pt idx="1031">
                  <c:v>20.628740000000001</c:v>
                </c:pt>
                <c:pt idx="1032">
                  <c:v>20.64874</c:v>
                </c:pt>
                <c:pt idx="1033">
                  <c:v>20.668749999999999</c:v>
                </c:pt>
                <c:pt idx="1034">
                  <c:v>20.688749999999999</c:v>
                </c:pt>
                <c:pt idx="1035">
                  <c:v>20.708749999999998</c:v>
                </c:pt>
                <c:pt idx="1036">
                  <c:v>20.728750000000002</c:v>
                </c:pt>
                <c:pt idx="1037">
                  <c:v>20.748750000000001</c:v>
                </c:pt>
                <c:pt idx="1038">
                  <c:v>20.768740000000001</c:v>
                </c:pt>
                <c:pt idx="1039">
                  <c:v>20.788740000000001</c:v>
                </c:pt>
                <c:pt idx="1040">
                  <c:v>20.80874</c:v>
                </c:pt>
                <c:pt idx="1041">
                  <c:v>20.82874</c:v>
                </c:pt>
                <c:pt idx="1042">
                  <c:v>20.848749999999999</c:v>
                </c:pt>
                <c:pt idx="1043">
                  <c:v>20.868749999999999</c:v>
                </c:pt>
                <c:pt idx="1044">
                  <c:v>20.888750000000002</c:v>
                </c:pt>
                <c:pt idx="1045">
                  <c:v>20.908750000000001</c:v>
                </c:pt>
                <c:pt idx="1046">
                  <c:v>20.928740000000001</c:v>
                </c:pt>
                <c:pt idx="1047">
                  <c:v>20.948740000000001</c:v>
                </c:pt>
                <c:pt idx="1048">
                  <c:v>20.96874</c:v>
                </c:pt>
                <c:pt idx="1049">
                  <c:v>20.98874</c:v>
                </c:pt>
                <c:pt idx="1050">
                  <c:v>21.008749999999999</c:v>
                </c:pt>
                <c:pt idx="1051">
                  <c:v>21.028749999999999</c:v>
                </c:pt>
                <c:pt idx="1052">
                  <c:v>21.048749999999998</c:v>
                </c:pt>
                <c:pt idx="1053">
                  <c:v>21.068750000000001</c:v>
                </c:pt>
                <c:pt idx="1054">
                  <c:v>21.088740000000001</c:v>
                </c:pt>
                <c:pt idx="1055">
                  <c:v>21.108740000000001</c:v>
                </c:pt>
                <c:pt idx="1056">
                  <c:v>21.128740000000001</c:v>
                </c:pt>
                <c:pt idx="1057">
                  <c:v>21.14874</c:v>
                </c:pt>
                <c:pt idx="1058">
                  <c:v>21.168749999999999</c:v>
                </c:pt>
                <c:pt idx="1059">
                  <c:v>21.188749999999999</c:v>
                </c:pt>
                <c:pt idx="1060">
                  <c:v>21.208749999999998</c:v>
                </c:pt>
                <c:pt idx="1061">
                  <c:v>21.228750000000002</c:v>
                </c:pt>
                <c:pt idx="1062">
                  <c:v>21.248750000000001</c:v>
                </c:pt>
                <c:pt idx="1063">
                  <c:v>21.268740000000001</c:v>
                </c:pt>
                <c:pt idx="1064">
                  <c:v>21.288740000000001</c:v>
                </c:pt>
                <c:pt idx="1065">
                  <c:v>21.30874</c:v>
                </c:pt>
                <c:pt idx="1066">
                  <c:v>21.32874</c:v>
                </c:pt>
                <c:pt idx="1067">
                  <c:v>21.348749999999999</c:v>
                </c:pt>
                <c:pt idx="1068">
                  <c:v>21.368749999999999</c:v>
                </c:pt>
                <c:pt idx="1069">
                  <c:v>21.388750000000002</c:v>
                </c:pt>
                <c:pt idx="1070">
                  <c:v>21.408750000000001</c:v>
                </c:pt>
                <c:pt idx="1071">
                  <c:v>21.428740000000001</c:v>
                </c:pt>
                <c:pt idx="1072">
                  <c:v>21.448740000000001</c:v>
                </c:pt>
                <c:pt idx="1073">
                  <c:v>21.46874</c:v>
                </c:pt>
                <c:pt idx="1074">
                  <c:v>21.48874</c:v>
                </c:pt>
                <c:pt idx="1075">
                  <c:v>21.508749999999999</c:v>
                </c:pt>
                <c:pt idx="1076">
                  <c:v>21.528749999999999</c:v>
                </c:pt>
                <c:pt idx="1077">
                  <c:v>21.548749999999998</c:v>
                </c:pt>
                <c:pt idx="1078">
                  <c:v>21.568750000000001</c:v>
                </c:pt>
                <c:pt idx="1079">
                  <c:v>21.588740000000001</c:v>
                </c:pt>
                <c:pt idx="1080">
                  <c:v>21.608740000000001</c:v>
                </c:pt>
                <c:pt idx="1081">
                  <c:v>21.628740000000001</c:v>
                </c:pt>
                <c:pt idx="1082">
                  <c:v>21.64874</c:v>
                </c:pt>
                <c:pt idx="1083">
                  <c:v>21.668749999999999</c:v>
                </c:pt>
                <c:pt idx="1084">
                  <c:v>21.688749999999999</c:v>
                </c:pt>
                <c:pt idx="1085">
                  <c:v>21.708749999999998</c:v>
                </c:pt>
                <c:pt idx="1086">
                  <c:v>21.728750000000002</c:v>
                </c:pt>
                <c:pt idx="1087">
                  <c:v>21.748750000000001</c:v>
                </c:pt>
                <c:pt idx="1088">
                  <c:v>21.768740000000001</c:v>
                </c:pt>
                <c:pt idx="1089">
                  <c:v>21.788740000000001</c:v>
                </c:pt>
                <c:pt idx="1090">
                  <c:v>21.80874</c:v>
                </c:pt>
                <c:pt idx="1091">
                  <c:v>21.82874</c:v>
                </c:pt>
                <c:pt idx="1092">
                  <c:v>21.848749999999999</c:v>
                </c:pt>
                <c:pt idx="1093">
                  <c:v>21.868749999999999</c:v>
                </c:pt>
                <c:pt idx="1094">
                  <c:v>21.888750000000002</c:v>
                </c:pt>
                <c:pt idx="1095">
                  <c:v>21.908750000000001</c:v>
                </c:pt>
                <c:pt idx="1096">
                  <c:v>21.928740000000001</c:v>
                </c:pt>
                <c:pt idx="1097">
                  <c:v>21.948740000000001</c:v>
                </c:pt>
                <c:pt idx="1098">
                  <c:v>21.96874</c:v>
                </c:pt>
                <c:pt idx="1099">
                  <c:v>21.98874</c:v>
                </c:pt>
                <c:pt idx="1100">
                  <c:v>22.008749999999999</c:v>
                </c:pt>
                <c:pt idx="1101">
                  <c:v>22.028749999999999</c:v>
                </c:pt>
                <c:pt idx="1102">
                  <c:v>22.048749999999998</c:v>
                </c:pt>
                <c:pt idx="1103">
                  <c:v>22.068750000000001</c:v>
                </c:pt>
                <c:pt idx="1104">
                  <c:v>22.088740000000001</c:v>
                </c:pt>
                <c:pt idx="1105">
                  <c:v>22.108740000000001</c:v>
                </c:pt>
                <c:pt idx="1106">
                  <c:v>22.128740000000001</c:v>
                </c:pt>
                <c:pt idx="1107">
                  <c:v>22.14874</c:v>
                </c:pt>
                <c:pt idx="1108">
                  <c:v>22.168749999999999</c:v>
                </c:pt>
                <c:pt idx="1109">
                  <c:v>22.188749999999999</c:v>
                </c:pt>
                <c:pt idx="1110">
                  <c:v>22.208749999999998</c:v>
                </c:pt>
                <c:pt idx="1111">
                  <c:v>22.228750000000002</c:v>
                </c:pt>
                <c:pt idx="1112">
                  <c:v>22.248750000000001</c:v>
                </c:pt>
                <c:pt idx="1113">
                  <c:v>22.268740000000001</c:v>
                </c:pt>
                <c:pt idx="1114">
                  <c:v>22.288740000000001</c:v>
                </c:pt>
                <c:pt idx="1115">
                  <c:v>22.30874</c:v>
                </c:pt>
                <c:pt idx="1116">
                  <c:v>22.32874</c:v>
                </c:pt>
                <c:pt idx="1117">
                  <c:v>22.348749999999999</c:v>
                </c:pt>
                <c:pt idx="1118">
                  <c:v>22.368749999999999</c:v>
                </c:pt>
                <c:pt idx="1119">
                  <c:v>22.388750000000002</c:v>
                </c:pt>
                <c:pt idx="1120">
                  <c:v>22.408750000000001</c:v>
                </c:pt>
                <c:pt idx="1121">
                  <c:v>22.428740000000001</c:v>
                </c:pt>
                <c:pt idx="1122">
                  <c:v>22.448740000000001</c:v>
                </c:pt>
                <c:pt idx="1123">
                  <c:v>22.46874</c:v>
                </c:pt>
                <c:pt idx="1124">
                  <c:v>22.48874</c:v>
                </c:pt>
                <c:pt idx="1125">
                  <c:v>22.508749999999999</c:v>
                </c:pt>
                <c:pt idx="1126">
                  <c:v>22.528749999999999</c:v>
                </c:pt>
                <c:pt idx="1127">
                  <c:v>22.548749999999998</c:v>
                </c:pt>
                <c:pt idx="1128">
                  <c:v>22.568750000000001</c:v>
                </c:pt>
                <c:pt idx="1129">
                  <c:v>22.588740000000001</c:v>
                </c:pt>
                <c:pt idx="1130">
                  <c:v>22.608740000000001</c:v>
                </c:pt>
                <c:pt idx="1131">
                  <c:v>22.628740000000001</c:v>
                </c:pt>
                <c:pt idx="1132">
                  <c:v>22.64874</c:v>
                </c:pt>
                <c:pt idx="1133">
                  <c:v>22.668749999999999</c:v>
                </c:pt>
                <c:pt idx="1134">
                  <c:v>22.688749999999999</c:v>
                </c:pt>
                <c:pt idx="1135">
                  <c:v>22.708749999999998</c:v>
                </c:pt>
                <c:pt idx="1136">
                  <c:v>22.728750000000002</c:v>
                </c:pt>
                <c:pt idx="1137">
                  <c:v>22.748750000000001</c:v>
                </c:pt>
                <c:pt idx="1138">
                  <c:v>22.768740000000001</c:v>
                </c:pt>
                <c:pt idx="1139">
                  <c:v>22.788740000000001</c:v>
                </c:pt>
                <c:pt idx="1140">
                  <c:v>22.80874</c:v>
                </c:pt>
                <c:pt idx="1141">
                  <c:v>22.82874</c:v>
                </c:pt>
                <c:pt idx="1142">
                  <c:v>22.848749999999999</c:v>
                </c:pt>
                <c:pt idx="1143">
                  <c:v>22.868749999999999</c:v>
                </c:pt>
                <c:pt idx="1144">
                  <c:v>22.888750000000002</c:v>
                </c:pt>
                <c:pt idx="1145">
                  <c:v>22.908750000000001</c:v>
                </c:pt>
                <c:pt idx="1146">
                  <c:v>22.928740000000001</c:v>
                </c:pt>
                <c:pt idx="1147">
                  <c:v>22.948740000000001</c:v>
                </c:pt>
                <c:pt idx="1148">
                  <c:v>22.96874</c:v>
                </c:pt>
                <c:pt idx="1149">
                  <c:v>22.98874</c:v>
                </c:pt>
                <c:pt idx="1150">
                  <c:v>23.008749999999999</c:v>
                </c:pt>
                <c:pt idx="1151">
                  <c:v>23.028749999999999</c:v>
                </c:pt>
                <c:pt idx="1152">
                  <c:v>23.048749999999998</c:v>
                </c:pt>
                <c:pt idx="1153">
                  <c:v>23.068750000000001</c:v>
                </c:pt>
                <c:pt idx="1154">
                  <c:v>23.088740000000001</c:v>
                </c:pt>
                <c:pt idx="1155">
                  <c:v>23.108740000000001</c:v>
                </c:pt>
                <c:pt idx="1156">
                  <c:v>23.128740000000001</c:v>
                </c:pt>
                <c:pt idx="1157">
                  <c:v>23.14874</c:v>
                </c:pt>
                <c:pt idx="1158">
                  <c:v>23.168749999999999</c:v>
                </c:pt>
                <c:pt idx="1159">
                  <c:v>23.188749999999999</c:v>
                </c:pt>
                <c:pt idx="1160">
                  <c:v>23.208749999999998</c:v>
                </c:pt>
                <c:pt idx="1161">
                  <c:v>23.228750000000002</c:v>
                </c:pt>
                <c:pt idx="1162">
                  <c:v>23.248750000000001</c:v>
                </c:pt>
                <c:pt idx="1163">
                  <c:v>23.268740000000001</c:v>
                </c:pt>
                <c:pt idx="1164">
                  <c:v>23.288740000000001</c:v>
                </c:pt>
                <c:pt idx="1165">
                  <c:v>23.30874</c:v>
                </c:pt>
                <c:pt idx="1166">
                  <c:v>23.32874</c:v>
                </c:pt>
                <c:pt idx="1167">
                  <c:v>23.348749999999999</c:v>
                </c:pt>
                <c:pt idx="1168">
                  <c:v>23.368749999999999</c:v>
                </c:pt>
                <c:pt idx="1169">
                  <c:v>23.388750000000002</c:v>
                </c:pt>
                <c:pt idx="1170">
                  <c:v>23.408750000000001</c:v>
                </c:pt>
                <c:pt idx="1171">
                  <c:v>23.428740000000001</c:v>
                </c:pt>
                <c:pt idx="1172">
                  <c:v>23.448740000000001</c:v>
                </c:pt>
                <c:pt idx="1173">
                  <c:v>23.46874</c:v>
                </c:pt>
                <c:pt idx="1174">
                  <c:v>23.48874</c:v>
                </c:pt>
                <c:pt idx="1175">
                  <c:v>23.508749999999999</c:v>
                </c:pt>
                <c:pt idx="1176">
                  <c:v>23.528749999999999</c:v>
                </c:pt>
                <c:pt idx="1177">
                  <c:v>23.548749999999998</c:v>
                </c:pt>
                <c:pt idx="1178">
                  <c:v>23.568750000000001</c:v>
                </c:pt>
                <c:pt idx="1179">
                  <c:v>23.588740000000001</c:v>
                </c:pt>
                <c:pt idx="1180">
                  <c:v>23.608740000000001</c:v>
                </c:pt>
                <c:pt idx="1181">
                  <c:v>23.628740000000001</c:v>
                </c:pt>
                <c:pt idx="1182">
                  <c:v>23.64874</c:v>
                </c:pt>
                <c:pt idx="1183">
                  <c:v>23.668749999999999</c:v>
                </c:pt>
                <c:pt idx="1184">
                  <c:v>23.688749999999999</c:v>
                </c:pt>
                <c:pt idx="1185">
                  <c:v>23.708749999999998</c:v>
                </c:pt>
                <c:pt idx="1186">
                  <c:v>23.728750000000002</c:v>
                </c:pt>
                <c:pt idx="1187">
                  <c:v>23.748750000000001</c:v>
                </c:pt>
                <c:pt idx="1188">
                  <c:v>23.768740000000001</c:v>
                </c:pt>
                <c:pt idx="1189">
                  <c:v>23.788740000000001</c:v>
                </c:pt>
                <c:pt idx="1190">
                  <c:v>23.80874</c:v>
                </c:pt>
                <c:pt idx="1191">
                  <c:v>23.82874</c:v>
                </c:pt>
                <c:pt idx="1192">
                  <c:v>23.848749999999999</c:v>
                </c:pt>
                <c:pt idx="1193">
                  <c:v>23.868749999999999</c:v>
                </c:pt>
                <c:pt idx="1194">
                  <c:v>23.888750000000002</c:v>
                </c:pt>
                <c:pt idx="1195">
                  <c:v>23.908750000000001</c:v>
                </c:pt>
                <c:pt idx="1196">
                  <c:v>23.928740000000001</c:v>
                </c:pt>
                <c:pt idx="1197">
                  <c:v>23.948740000000001</c:v>
                </c:pt>
                <c:pt idx="1198">
                  <c:v>23.96874</c:v>
                </c:pt>
                <c:pt idx="1199">
                  <c:v>23.98874</c:v>
                </c:pt>
                <c:pt idx="1200">
                  <c:v>24.008749999999999</c:v>
                </c:pt>
                <c:pt idx="1201">
                  <c:v>24.028749999999999</c:v>
                </c:pt>
                <c:pt idx="1202">
                  <c:v>24.048749999999998</c:v>
                </c:pt>
                <c:pt idx="1203">
                  <c:v>24.068750000000001</c:v>
                </c:pt>
                <c:pt idx="1204">
                  <c:v>24.088740000000001</c:v>
                </c:pt>
                <c:pt idx="1205">
                  <c:v>24.108740000000001</c:v>
                </c:pt>
                <c:pt idx="1206">
                  <c:v>24.128740000000001</c:v>
                </c:pt>
                <c:pt idx="1207">
                  <c:v>24.14874</c:v>
                </c:pt>
                <c:pt idx="1208">
                  <c:v>24.168749999999999</c:v>
                </c:pt>
                <c:pt idx="1209">
                  <c:v>24.188749999999999</c:v>
                </c:pt>
                <c:pt idx="1210">
                  <c:v>24.208749999999998</c:v>
                </c:pt>
                <c:pt idx="1211">
                  <c:v>24.228750000000002</c:v>
                </c:pt>
                <c:pt idx="1212">
                  <c:v>24.248750000000001</c:v>
                </c:pt>
                <c:pt idx="1213">
                  <c:v>24.268740000000001</c:v>
                </c:pt>
                <c:pt idx="1214">
                  <c:v>24.288740000000001</c:v>
                </c:pt>
                <c:pt idx="1215">
                  <c:v>24.30874</c:v>
                </c:pt>
                <c:pt idx="1216">
                  <c:v>24.32874</c:v>
                </c:pt>
                <c:pt idx="1217">
                  <c:v>24.348749999999999</c:v>
                </c:pt>
                <c:pt idx="1218">
                  <c:v>24.368749999999999</c:v>
                </c:pt>
                <c:pt idx="1219">
                  <c:v>24.388750000000002</c:v>
                </c:pt>
                <c:pt idx="1220">
                  <c:v>24.408750000000001</c:v>
                </c:pt>
                <c:pt idx="1221">
                  <c:v>24.428740000000001</c:v>
                </c:pt>
                <c:pt idx="1222">
                  <c:v>24.448740000000001</c:v>
                </c:pt>
                <c:pt idx="1223">
                  <c:v>24.46874</c:v>
                </c:pt>
                <c:pt idx="1224">
                  <c:v>24.48874</c:v>
                </c:pt>
                <c:pt idx="1225">
                  <c:v>24.508749999999999</c:v>
                </c:pt>
                <c:pt idx="1226">
                  <c:v>24.528749999999999</c:v>
                </c:pt>
                <c:pt idx="1227">
                  <c:v>24.548749999999998</c:v>
                </c:pt>
                <c:pt idx="1228">
                  <c:v>24.568750000000001</c:v>
                </c:pt>
                <c:pt idx="1229">
                  <c:v>24.588740000000001</c:v>
                </c:pt>
                <c:pt idx="1230">
                  <c:v>24.608740000000001</c:v>
                </c:pt>
                <c:pt idx="1231">
                  <c:v>24.628740000000001</c:v>
                </c:pt>
                <c:pt idx="1232">
                  <c:v>24.64874</c:v>
                </c:pt>
                <c:pt idx="1233">
                  <c:v>24.668749999999999</c:v>
                </c:pt>
                <c:pt idx="1234">
                  <c:v>24.688749999999999</c:v>
                </c:pt>
                <c:pt idx="1235">
                  <c:v>24.708749999999998</c:v>
                </c:pt>
                <c:pt idx="1236">
                  <c:v>24.728750000000002</c:v>
                </c:pt>
                <c:pt idx="1237">
                  <c:v>24.748750000000001</c:v>
                </c:pt>
                <c:pt idx="1238">
                  <c:v>24.768740000000001</c:v>
                </c:pt>
                <c:pt idx="1239">
                  <c:v>24.788740000000001</c:v>
                </c:pt>
                <c:pt idx="1240">
                  <c:v>24.80874</c:v>
                </c:pt>
                <c:pt idx="1241">
                  <c:v>24.82874</c:v>
                </c:pt>
                <c:pt idx="1242">
                  <c:v>24.848749999999999</c:v>
                </c:pt>
                <c:pt idx="1243">
                  <c:v>24.868749999999999</c:v>
                </c:pt>
                <c:pt idx="1244">
                  <c:v>24.888750000000002</c:v>
                </c:pt>
                <c:pt idx="1245">
                  <c:v>24.908750000000001</c:v>
                </c:pt>
                <c:pt idx="1246">
                  <c:v>24.928740000000001</c:v>
                </c:pt>
                <c:pt idx="1247">
                  <c:v>24.948740000000001</c:v>
                </c:pt>
                <c:pt idx="1248">
                  <c:v>24.96874</c:v>
                </c:pt>
                <c:pt idx="1249">
                  <c:v>24.98874</c:v>
                </c:pt>
                <c:pt idx="1250">
                  <c:v>25.008749999999999</c:v>
                </c:pt>
                <c:pt idx="1251">
                  <c:v>25.028749999999999</c:v>
                </c:pt>
                <c:pt idx="1252">
                  <c:v>25.048749999999998</c:v>
                </c:pt>
                <c:pt idx="1253">
                  <c:v>25.068750000000001</c:v>
                </c:pt>
                <c:pt idx="1254">
                  <c:v>25.088740000000001</c:v>
                </c:pt>
                <c:pt idx="1255">
                  <c:v>25.108740000000001</c:v>
                </c:pt>
                <c:pt idx="1256">
                  <c:v>25.128740000000001</c:v>
                </c:pt>
                <c:pt idx="1257">
                  <c:v>25.14874</c:v>
                </c:pt>
                <c:pt idx="1258">
                  <c:v>25.168749999999999</c:v>
                </c:pt>
                <c:pt idx="1259">
                  <c:v>25.188749999999999</c:v>
                </c:pt>
                <c:pt idx="1260">
                  <c:v>25.208749999999998</c:v>
                </c:pt>
                <c:pt idx="1261">
                  <c:v>25.228750000000002</c:v>
                </c:pt>
                <c:pt idx="1262">
                  <c:v>25.248740000000002</c:v>
                </c:pt>
                <c:pt idx="1263">
                  <c:v>25.268740000000001</c:v>
                </c:pt>
                <c:pt idx="1264">
                  <c:v>25.288740000000001</c:v>
                </c:pt>
                <c:pt idx="1265">
                  <c:v>25.30874</c:v>
                </c:pt>
                <c:pt idx="1266">
                  <c:v>25.32874</c:v>
                </c:pt>
                <c:pt idx="1267">
                  <c:v>25.348749999999999</c:v>
                </c:pt>
                <c:pt idx="1268">
                  <c:v>25.368749999999999</c:v>
                </c:pt>
                <c:pt idx="1269">
                  <c:v>25.388750000000002</c:v>
                </c:pt>
                <c:pt idx="1270">
                  <c:v>25.408750000000001</c:v>
                </c:pt>
                <c:pt idx="1271">
                  <c:v>25.428740000000001</c:v>
                </c:pt>
                <c:pt idx="1272">
                  <c:v>25.448740000000001</c:v>
                </c:pt>
                <c:pt idx="1273">
                  <c:v>25.46874</c:v>
                </c:pt>
                <c:pt idx="1274">
                  <c:v>25.48874</c:v>
                </c:pt>
                <c:pt idx="1275">
                  <c:v>25.508749999999999</c:v>
                </c:pt>
                <c:pt idx="1276">
                  <c:v>25.528749999999999</c:v>
                </c:pt>
                <c:pt idx="1277">
                  <c:v>25.548749999999998</c:v>
                </c:pt>
                <c:pt idx="1278">
                  <c:v>25.568750000000001</c:v>
                </c:pt>
                <c:pt idx="1279">
                  <c:v>25.588740000000001</c:v>
                </c:pt>
                <c:pt idx="1280">
                  <c:v>25.608740000000001</c:v>
                </c:pt>
                <c:pt idx="1281">
                  <c:v>25.628740000000001</c:v>
                </c:pt>
                <c:pt idx="1282">
                  <c:v>25.64874</c:v>
                </c:pt>
                <c:pt idx="1283">
                  <c:v>25.668749999999999</c:v>
                </c:pt>
                <c:pt idx="1284">
                  <c:v>25.688749999999999</c:v>
                </c:pt>
                <c:pt idx="1285">
                  <c:v>25.708749999999998</c:v>
                </c:pt>
                <c:pt idx="1286">
                  <c:v>25.728750000000002</c:v>
                </c:pt>
                <c:pt idx="1287">
                  <c:v>25.748740000000002</c:v>
                </c:pt>
                <c:pt idx="1288">
                  <c:v>25.768740000000001</c:v>
                </c:pt>
                <c:pt idx="1289">
                  <c:v>25.788740000000001</c:v>
                </c:pt>
                <c:pt idx="1290">
                  <c:v>25.80874</c:v>
                </c:pt>
                <c:pt idx="1291">
                  <c:v>25.82874</c:v>
                </c:pt>
                <c:pt idx="1292">
                  <c:v>25.848749999999999</c:v>
                </c:pt>
                <c:pt idx="1293">
                  <c:v>25.868749999999999</c:v>
                </c:pt>
                <c:pt idx="1294">
                  <c:v>25.888750000000002</c:v>
                </c:pt>
                <c:pt idx="1295">
                  <c:v>25.908750000000001</c:v>
                </c:pt>
                <c:pt idx="1296">
                  <c:v>25.928740000000001</c:v>
                </c:pt>
                <c:pt idx="1297">
                  <c:v>25.948740000000001</c:v>
                </c:pt>
                <c:pt idx="1298">
                  <c:v>25.96874</c:v>
                </c:pt>
                <c:pt idx="1299">
                  <c:v>25.98874</c:v>
                </c:pt>
                <c:pt idx="1300">
                  <c:v>26.008749999999999</c:v>
                </c:pt>
                <c:pt idx="1301">
                  <c:v>26.028749999999999</c:v>
                </c:pt>
                <c:pt idx="1302">
                  <c:v>26.048749999999998</c:v>
                </c:pt>
                <c:pt idx="1303">
                  <c:v>26.068750000000001</c:v>
                </c:pt>
                <c:pt idx="1304">
                  <c:v>26.088740000000001</c:v>
                </c:pt>
                <c:pt idx="1305">
                  <c:v>26.108740000000001</c:v>
                </c:pt>
                <c:pt idx="1306">
                  <c:v>26.128740000000001</c:v>
                </c:pt>
                <c:pt idx="1307">
                  <c:v>26.14874</c:v>
                </c:pt>
                <c:pt idx="1308">
                  <c:v>26.168749999999999</c:v>
                </c:pt>
                <c:pt idx="1309">
                  <c:v>26.188749999999999</c:v>
                </c:pt>
                <c:pt idx="1310">
                  <c:v>26.208749999999998</c:v>
                </c:pt>
                <c:pt idx="1311">
                  <c:v>26.228750000000002</c:v>
                </c:pt>
                <c:pt idx="1312">
                  <c:v>26.248740000000002</c:v>
                </c:pt>
                <c:pt idx="1313">
                  <c:v>26.268740000000001</c:v>
                </c:pt>
                <c:pt idx="1314">
                  <c:v>26.288740000000001</c:v>
                </c:pt>
                <c:pt idx="1315">
                  <c:v>26.30874</c:v>
                </c:pt>
                <c:pt idx="1316">
                  <c:v>26.32874</c:v>
                </c:pt>
                <c:pt idx="1317">
                  <c:v>26.348749999999999</c:v>
                </c:pt>
                <c:pt idx="1318">
                  <c:v>26.368749999999999</c:v>
                </c:pt>
                <c:pt idx="1319">
                  <c:v>26.388750000000002</c:v>
                </c:pt>
                <c:pt idx="1320">
                  <c:v>26.408750000000001</c:v>
                </c:pt>
                <c:pt idx="1321">
                  <c:v>26.428740000000001</c:v>
                </c:pt>
                <c:pt idx="1322">
                  <c:v>26.448740000000001</c:v>
                </c:pt>
                <c:pt idx="1323">
                  <c:v>26.46874</c:v>
                </c:pt>
                <c:pt idx="1324">
                  <c:v>26.48874</c:v>
                </c:pt>
                <c:pt idx="1325">
                  <c:v>26.508749999999999</c:v>
                </c:pt>
                <c:pt idx="1326">
                  <c:v>26.528749999999999</c:v>
                </c:pt>
                <c:pt idx="1327">
                  <c:v>26.548749999999998</c:v>
                </c:pt>
                <c:pt idx="1328">
                  <c:v>26.568750000000001</c:v>
                </c:pt>
                <c:pt idx="1329">
                  <c:v>26.588740000000001</c:v>
                </c:pt>
                <c:pt idx="1330">
                  <c:v>26.608740000000001</c:v>
                </c:pt>
                <c:pt idx="1331">
                  <c:v>26.628740000000001</c:v>
                </c:pt>
                <c:pt idx="1332">
                  <c:v>26.64874</c:v>
                </c:pt>
                <c:pt idx="1333">
                  <c:v>26.668749999999999</c:v>
                </c:pt>
                <c:pt idx="1334">
                  <c:v>26.688749999999999</c:v>
                </c:pt>
                <c:pt idx="1335">
                  <c:v>26.708749999999998</c:v>
                </c:pt>
                <c:pt idx="1336">
                  <c:v>26.728750000000002</c:v>
                </c:pt>
                <c:pt idx="1337">
                  <c:v>26.748740000000002</c:v>
                </c:pt>
                <c:pt idx="1338">
                  <c:v>26.768740000000001</c:v>
                </c:pt>
                <c:pt idx="1339">
                  <c:v>26.788740000000001</c:v>
                </c:pt>
                <c:pt idx="1340">
                  <c:v>26.80874</c:v>
                </c:pt>
                <c:pt idx="1341">
                  <c:v>26.82874</c:v>
                </c:pt>
                <c:pt idx="1342">
                  <c:v>26.848749999999999</c:v>
                </c:pt>
                <c:pt idx="1343">
                  <c:v>26.868749999999999</c:v>
                </c:pt>
                <c:pt idx="1344">
                  <c:v>26.888750000000002</c:v>
                </c:pt>
                <c:pt idx="1345">
                  <c:v>26.908750000000001</c:v>
                </c:pt>
                <c:pt idx="1346">
                  <c:v>26.928740000000001</c:v>
                </c:pt>
                <c:pt idx="1347">
                  <c:v>26.948740000000001</c:v>
                </c:pt>
                <c:pt idx="1348">
                  <c:v>26.96874</c:v>
                </c:pt>
                <c:pt idx="1349">
                  <c:v>26.98874</c:v>
                </c:pt>
                <c:pt idx="1350">
                  <c:v>27.008749999999999</c:v>
                </c:pt>
                <c:pt idx="1351">
                  <c:v>27.028749999999999</c:v>
                </c:pt>
                <c:pt idx="1352">
                  <c:v>27.048749999999998</c:v>
                </c:pt>
                <c:pt idx="1353">
                  <c:v>27.068750000000001</c:v>
                </c:pt>
                <c:pt idx="1354">
                  <c:v>27.088740000000001</c:v>
                </c:pt>
                <c:pt idx="1355">
                  <c:v>27.108740000000001</c:v>
                </c:pt>
                <c:pt idx="1356">
                  <c:v>27.128740000000001</c:v>
                </c:pt>
                <c:pt idx="1357">
                  <c:v>27.14874</c:v>
                </c:pt>
                <c:pt idx="1358">
                  <c:v>27.168749999999999</c:v>
                </c:pt>
                <c:pt idx="1359">
                  <c:v>27.188749999999999</c:v>
                </c:pt>
                <c:pt idx="1360">
                  <c:v>27.208749999999998</c:v>
                </c:pt>
                <c:pt idx="1361">
                  <c:v>27.228750000000002</c:v>
                </c:pt>
                <c:pt idx="1362">
                  <c:v>27.248740000000002</c:v>
                </c:pt>
                <c:pt idx="1363">
                  <c:v>27.268740000000001</c:v>
                </c:pt>
                <c:pt idx="1364">
                  <c:v>27.288740000000001</c:v>
                </c:pt>
                <c:pt idx="1365">
                  <c:v>27.30874</c:v>
                </c:pt>
                <c:pt idx="1366">
                  <c:v>27.32874</c:v>
                </c:pt>
                <c:pt idx="1367">
                  <c:v>27.348749999999999</c:v>
                </c:pt>
                <c:pt idx="1368">
                  <c:v>27.368749999999999</c:v>
                </c:pt>
                <c:pt idx="1369">
                  <c:v>27.388750000000002</c:v>
                </c:pt>
                <c:pt idx="1370">
                  <c:v>27.408750000000001</c:v>
                </c:pt>
                <c:pt idx="1371">
                  <c:v>27.428740000000001</c:v>
                </c:pt>
                <c:pt idx="1372">
                  <c:v>27.448740000000001</c:v>
                </c:pt>
                <c:pt idx="1373">
                  <c:v>27.46874</c:v>
                </c:pt>
                <c:pt idx="1374">
                  <c:v>27.48874</c:v>
                </c:pt>
                <c:pt idx="1375">
                  <c:v>27.508749999999999</c:v>
                </c:pt>
                <c:pt idx="1376">
                  <c:v>27.528749999999999</c:v>
                </c:pt>
                <c:pt idx="1377">
                  <c:v>27.548749999999998</c:v>
                </c:pt>
                <c:pt idx="1378">
                  <c:v>27.568750000000001</c:v>
                </c:pt>
                <c:pt idx="1379">
                  <c:v>27.588740000000001</c:v>
                </c:pt>
                <c:pt idx="1380">
                  <c:v>27.608740000000001</c:v>
                </c:pt>
                <c:pt idx="1381">
                  <c:v>27.628740000000001</c:v>
                </c:pt>
                <c:pt idx="1382">
                  <c:v>27.64874</c:v>
                </c:pt>
                <c:pt idx="1383">
                  <c:v>27.668749999999999</c:v>
                </c:pt>
                <c:pt idx="1384">
                  <c:v>27.688749999999999</c:v>
                </c:pt>
                <c:pt idx="1385">
                  <c:v>27.708749999999998</c:v>
                </c:pt>
                <c:pt idx="1386">
                  <c:v>27.728750000000002</c:v>
                </c:pt>
                <c:pt idx="1387">
                  <c:v>27.748740000000002</c:v>
                </c:pt>
                <c:pt idx="1388">
                  <c:v>27.768740000000001</c:v>
                </c:pt>
                <c:pt idx="1389">
                  <c:v>27.788740000000001</c:v>
                </c:pt>
                <c:pt idx="1390">
                  <c:v>27.80874</c:v>
                </c:pt>
                <c:pt idx="1391">
                  <c:v>27.82874</c:v>
                </c:pt>
                <c:pt idx="1392">
                  <c:v>27.848749999999999</c:v>
                </c:pt>
                <c:pt idx="1393">
                  <c:v>27.868749999999999</c:v>
                </c:pt>
                <c:pt idx="1394">
                  <c:v>27.888750000000002</c:v>
                </c:pt>
                <c:pt idx="1395">
                  <c:v>27.908750000000001</c:v>
                </c:pt>
                <c:pt idx="1396">
                  <c:v>27.928740000000001</c:v>
                </c:pt>
                <c:pt idx="1397">
                  <c:v>27.948740000000001</c:v>
                </c:pt>
                <c:pt idx="1398">
                  <c:v>27.96874</c:v>
                </c:pt>
                <c:pt idx="1399">
                  <c:v>27.98874</c:v>
                </c:pt>
                <c:pt idx="1400">
                  <c:v>28.008749999999999</c:v>
                </c:pt>
                <c:pt idx="1401">
                  <c:v>28.028749999999999</c:v>
                </c:pt>
                <c:pt idx="1402">
                  <c:v>28.048749999999998</c:v>
                </c:pt>
                <c:pt idx="1403">
                  <c:v>28.068750000000001</c:v>
                </c:pt>
                <c:pt idx="1404">
                  <c:v>28.088740000000001</c:v>
                </c:pt>
                <c:pt idx="1405">
                  <c:v>28.108740000000001</c:v>
                </c:pt>
                <c:pt idx="1406">
                  <c:v>28.128740000000001</c:v>
                </c:pt>
                <c:pt idx="1407">
                  <c:v>28.14874</c:v>
                </c:pt>
                <c:pt idx="1408">
                  <c:v>28.168749999999999</c:v>
                </c:pt>
                <c:pt idx="1409">
                  <c:v>28.188749999999999</c:v>
                </c:pt>
                <c:pt idx="1410">
                  <c:v>28.208749999999998</c:v>
                </c:pt>
                <c:pt idx="1411">
                  <c:v>28.228750000000002</c:v>
                </c:pt>
                <c:pt idx="1412">
                  <c:v>28.248740000000002</c:v>
                </c:pt>
                <c:pt idx="1413">
                  <c:v>28.268740000000001</c:v>
                </c:pt>
                <c:pt idx="1414">
                  <c:v>28.288740000000001</c:v>
                </c:pt>
                <c:pt idx="1415">
                  <c:v>28.30874</c:v>
                </c:pt>
                <c:pt idx="1416">
                  <c:v>28.32874</c:v>
                </c:pt>
                <c:pt idx="1417">
                  <c:v>28.348749999999999</c:v>
                </c:pt>
                <c:pt idx="1418">
                  <c:v>28.368749999999999</c:v>
                </c:pt>
                <c:pt idx="1419">
                  <c:v>28.388750000000002</c:v>
                </c:pt>
                <c:pt idx="1420">
                  <c:v>28.408750000000001</c:v>
                </c:pt>
                <c:pt idx="1421">
                  <c:v>28.428740000000001</c:v>
                </c:pt>
                <c:pt idx="1422">
                  <c:v>28.448740000000001</c:v>
                </c:pt>
                <c:pt idx="1423">
                  <c:v>28.46874</c:v>
                </c:pt>
                <c:pt idx="1424">
                  <c:v>28.48874</c:v>
                </c:pt>
                <c:pt idx="1425">
                  <c:v>28.508749999999999</c:v>
                </c:pt>
                <c:pt idx="1426">
                  <c:v>28.528749999999999</c:v>
                </c:pt>
                <c:pt idx="1427">
                  <c:v>28.548749999999998</c:v>
                </c:pt>
                <c:pt idx="1428">
                  <c:v>28.568750000000001</c:v>
                </c:pt>
                <c:pt idx="1429">
                  <c:v>28.588740000000001</c:v>
                </c:pt>
                <c:pt idx="1430">
                  <c:v>28.608740000000001</c:v>
                </c:pt>
                <c:pt idx="1431">
                  <c:v>28.628740000000001</c:v>
                </c:pt>
                <c:pt idx="1432">
                  <c:v>28.64874</c:v>
                </c:pt>
                <c:pt idx="1433">
                  <c:v>28.668749999999999</c:v>
                </c:pt>
                <c:pt idx="1434">
                  <c:v>28.688749999999999</c:v>
                </c:pt>
                <c:pt idx="1435">
                  <c:v>28.708749999999998</c:v>
                </c:pt>
                <c:pt idx="1436">
                  <c:v>28.728750000000002</c:v>
                </c:pt>
                <c:pt idx="1437">
                  <c:v>28.748740000000002</c:v>
                </c:pt>
                <c:pt idx="1438">
                  <c:v>28.768740000000001</c:v>
                </c:pt>
                <c:pt idx="1439">
                  <c:v>28.788740000000001</c:v>
                </c:pt>
                <c:pt idx="1440">
                  <c:v>28.80874</c:v>
                </c:pt>
                <c:pt idx="1441">
                  <c:v>28.82874</c:v>
                </c:pt>
                <c:pt idx="1442">
                  <c:v>28.848749999999999</c:v>
                </c:pt>
                <c:pt idx="1443">
                  <c:v>28.868749999999999</c:v>
                </c:pt>
                <c:pt idx="1444">
                  <c:v>28.888750000000002</c:v>
                </c:pt>
                <c:pt idx="1445">
                  <c:v>28.908750000000001</c:v>
                </c:pt>
                <c:pt idx="1446">
                  <c:v>28.928740000000001</c:v>
                </c:pt>
                <c:pt idx="1447">
                  <c:v>28.948740000000001</c:v>
                </c:pt>
                <c:pt idx="1448">
                  <c:v>28.96874</c:v>
                </c:pt>
                <c:pt idx="1449">
                  <c:v>28.98874</c:v>
                </c:pt>
                <c:pt idx="1450">
                  <c:v>29.008749999999999</c:v>
                </c:pt>
                <c:pt idx="1451">
                  <c:v>29.028749999999999</c:v>
                </c:pt>
                <c:pt idx="1452">
                  <c:v>29.048749999999998</c:v>
                </c:pt>
                <c:pt idx="1453">
                  <c:v>29.068750000000001</c:v>
                </c:pt>
                <c:pt idx="1454">
                  <c:v>29.088740000000001</c:v>
                </c:pt>
                <c:pt idx="1455">
                  <c:v>29.108740000000001</c:v>
                </c:pt>
                <c:pt idx="1456">
                  <c:v>29.128740000000001</c:v>
                </c:pt>
                <c:pt idx="1457">
                  <c:v>29.14874</c:v>
                </c:pt>
                <c:pt idx="1458">
                  <c:v>29.168749999999999</c:v>
                </c:pt>
                <c:pt idx="1459">
                  <c:v>29.188749999999999</c:v>
                </c:pt>
                <c:pt idx="1460">
                  <c:v>29.208749999999998</c:v>
                </c:pt>
                <c:pt idx="1461">
                  <c:v>29.228750000000002</c:v>
                </c:pt>
                <c:pt idx="1462">
                  <c:v>29.248740000000002</c:v>
                </c:pt>
                <c:pt idx="1463">
                  <c:v>29.268740000000001</c:v>
                </c:pt>
                <c:pt idx="1464">
                  <c:v>29.288740000000001</c:v>
                </c:pt>
                <c:pt idx="1465">
                  <c:v>29.30874</c:v>
                </c:pt>
                <c:pt idx="1466">
                  <c:v>29.32874</c:v>
                </c:pt>
                <c:pt idx="1467">
                  <c:v>29.348749999999999</c:v>
                </c:pt>
                <c:pt idx="1468">
                  <c:v>29.368749999999999</c:v>
                </c:pt>
                <c:pt idx="1469">
                  <c:v>29.388750000000002</c:v>
                </c:pt>
                <c:pt idx="1470">
                  <c:v>29.408750000000001</c:v>
                </c:pt>
                <c:pt idx="1471">
                  <c:v>29.428740000000001</c:v>
                </c:pt>
                <c:pt idx="1472">
                  <c:v>29.448740000000001</c:v>
                </c:pt>
                <c:pt idx="1473">
                  <c:v>29.46874</c:v>
                </c:pt>
                <c:pt idx="1474">
                  <c:v>29.48874</c:v>
                </c:pt>
                <c:pt idx="1475">
                  <c:v>29.508749999999999</c:v>
                </c:pt>
                <c:pt idx="1476">
                  <c:v>29.528749999999999</c:v>
                </c:pt>
                <c:pt idx="1477">
                  <c:v>29.548749999999998</c:v>
                </c:pt>
                <c:pt idx="1478">
                  <c:v>29.568750000000001</c:v>
                </c:pt>
                <c:pt idx="1479">
                  <c:v>29.588740000000001</c:v>
                </c:pt>
                <c:pt idx="1480">
                  <c:v>29.608740000000001</c:v>
                </c:pt>
                <c:pt idx="1481">
                  <c:v>29.628740000000001</c:v>
                </c:pt>
                <c:pt idx="1482">
                  <c:v>29.64874</c:v>
                </c:pt>
                <c:pt idx="1483">
                  <c:v>29.668749999999999</c:v>
                </c:pt>
                <c:pt idx="1484">
                  <c:v>29.688749999999999</c:v>
                </c:pt>
                <c:pt idx="1485">
                  <c:v>29.708749999999998</c:v>
                </c:pt>
                <c:pt idx="1486">
                  <c:v>29.728750000000002</c:v>
                </c:pt>
                <c:pt idx="1487">
                  <c:v>29.748740000000002</c:v>
                </c:pt>
                <c:pt idx="1488">
                  <c:v>29.768740000000001</c:v>
                </c:pt>
                <c:pt idx="1489">
                  <c:v>29.788740000000001</c:v>
                </c:pt>
                <c:pt idx="1490">
                  <c:v>29.80874</c:v>
                </c:pt>
                <c:pt idx="1491">
                  <c:v>29.82874</c:v>
                </c:pt>
                <c:pt idx="1492">
                  <c:v>29.848749999999999</c:v>
                </c:pt>
                <c:pt idx="1493">
                  <c:v>29.868749999999999</c:v>
                </c:pt>
                <c:pt idx="1494">
                  <c:v>29.888750000000002</c:v>
                </c:pt>
                <c:pt idx="1495">
                  <c:v>29.908750000000001</c:v>
                </c:pt>
                <c:pt idx="1496">
                  <c:v>29.928740000000001</c:v>
                </c:pt>
                <c:pt idx="1497">
                  <c:v>29.948740000000001</c:v>
                </c:pt>
                <c:pt idx="1498">
                  <c:v>29.96874</c:v>
                </c:pt>
                <c:pt idx="1499">
                  <c:v>29.98874</c:v>
                </c:pt>
                <c:pt idx="1500">
                  <c:v>30.008749999999999</c:v>
                </c:pt>
                <c:pt idx="1501">
                  <c:v>30.028749999999999</c:v>
                </c:pt>
                <c:pt idx="1502">
                  <c:v>30.048749999999998</c:v>
                </c:pt>
                <c:pt idx="1503">
                  <c:v>30.068750000000001</c:v>
                </c:pt>
                <c:pt idx="1504">
                  <c:v>30.088740000000001</c:v>
                </c:pt>
                <c:pt idx="1505">
                  <c:v>30.108740000000001</c:v>
                </c:pt>
                <c:pt idx="1506">
                  <c:v>30.128740000000001</c:v>
                </c:pt>
                <c:pt idx="1507">
                  <c:v>30.14874</c:v>
                </c:pt>
                <c:pt idx="1508">
                  <c:v>30.168749999999999</c:v>
                </c:pt>
                <c:pt idx="1509">
                  <c:v>30.188749999999999</c:v>
                </c:pt>
                <c:pt idx="1510">
                  <c:v>30.208749999999998</c:v>
                </c:pt>
                <c:pt idx="1511">
                  <c:v>30.228750000000002</c:v>
                </c:pt>
                <c:pt idx="1512">
                  <c:v>30.248740000000002</c:v>
                </c:pt>
                <c:pt idx="1513">
                  <c:v>30.268740000000001</c:v>
                </c:pt>
                <c:pt idx="1514">
                  <c:v>30.288740000000001</c:v>
                </c:pt>
                <c:pt idx="1515">
                  <c:v>30.30874</c:v>
                </c:pt>
                <c:pt idx="1516">
                  <c:v>30.32874</c:v>
                </c:pt>
                <c:pt idx="1517">
                  <c:v>30.348749999999999</c:v>
                </c:pt>
                <c:pt idx="1518">
                  <c:v>30.368749999999999</c:v>
                </c:pt>
                <c:pt idx="1519">
                  <c:v>30.388750000000002</c:v>
                </c:pt>
                <c:pt idx="1520">
                  <c:v>30.408750000000001</c:v>
                </c:pt>
                <c:pt idx="1521">
                  <c:v>30.428740000000001</c:v>
                </c:pt>
                <c:pt idx="1522">
                  <c:v>30.448740000000001</c:v>
                </c:pt>
                <c:pt idx="1523">
                  <c:v>30.46874</c:v>
                </c:pt>
                <c:pt idx="1524">
                  <c:v>30.48874</c:v>
                </c:pt>
                <c:pt idx="1525">
                  <c:v>30.508749999999999</c:v>
                </c:pt>
                <c:pt idx="1526">
                  <c:v>30.528749999999999</c:v>
                </c:pt>
                <c:pt idx="1527">
                  <c:v>30.548749999999998</c:v>
                </c:pt>
                <c:pt idx="1528">
                  <c:v>30.568750000000001</c:v>
                </c:pt>
                <c:pt idx="1529">
                  <c:v>30.588740000000001</c:v>
                </c:pt>
                <c:pt idx="1530">
                  <c:v>30.608740000000001</c:v>
                </c:pt>
                <c:pt idx="1531">
                  <c:v>30.628740000000001</c:v>
                </c:pt>
                <c:pt idx="1532">
                  <c:v>30.64874</c:v>
                </c:pt>
                <c:pt idx="1533">
                  <c:v>30.668749999999999</c:v>
                </c:pt>
                <c:pt idx="1534">
                  <c:v>30.688749999999999</c:v>
                </c:pt>
                <c:pt idx="1535">
                  <c:v>30.708749999999998</c:v>
                </c:pt>
                <c:pt idx="1536">
                  <c:v>30.728750000000002</c:v>
                </c:pt>
                <c:pt idx="1537">
                  <c:v>30.748740000000002</c:v>
                </c:pt>
                <c:pt idx="1538">
                  <c:v>30.768740000000001</c:v>
                </c:pt>
                <c:pt idx="1539">
                  <c:v>30.788740000000001</c:v>
                </c:pt>
                <c:pt idx="1540">
                  <c:v>30.80874</c:v>
                </c:pt>
                <c:pt idx="1541">
                  <c:v>30.82874</c:v>
                </c:pt>
                <c:pt idx="1542">
                  <c:v>30.848749999999999</c:v>
                </c:pt>
                <c:pt idx="1543">
                  <c:v>30.868749999999999</c:v>
                </c:pt>
                <c:pt idx="1544">
                  <c:v>30.888750000000002</c:v>
                </c:pt>
                <c:pt idx="1545">
                  <c:v>30.908750000000001</c:v>
                </c:pt>
                <c:pt idx="1546">
                  <c:v>30.928740000000001</c:v>
                </c:pt>
                <c:pt idx="1547">
                  <c:v>30.948740000000001</c:v>
                </c:pt>
                <c:pt idx="1548">
                  <c:v>30.96874</c:v>
                </c:pt>
                <c:pt idx="1549">
                  <c:v>30.98874</c:v>
                </c:pt>
                <c:pt idx="1550">
                  <c:v>31.008749999999999</c:v>
                </c:pt>
                <c:pt idx="1551">
                  <c:v>31.028749999999999</c:v>
                </c:pt>
                <c:pt idx="1552">
                  <c:v>31.048749999999998</c:v>
                </c:pt>
                <c:pt idx="1553">
                  <c:v>31.068750000000001</c:v>
                </c:pt>
                <c:pt idx="1554">
                  <c:v>31.088740000000001</c:v>
                </c:pt>
                <c:pt idx="1555">
                  <c:v>31.108740000000001</c:v>
                </c:pt>
                <c:pt idx="1556">
                  <c:v>31.128740000000001</c:v>
                </c:pt>
                <c:pt idx="1557">
                  <c:v>31.14874</c:v>
                </c:pt>
                <c:pt idx="1558">
                  <c:v>31.168749999999999</c:v>
                </c:pt>
                <c:pt idx="1559">
                  <c:v>31.188749999999999</c:v>
                </c:pt>
                <c:pt idx="1560">
                  <c:v>31.208749999999998</c:v>
                </c:pt>
                <c:pt idx="1561">
                  <c:v>31.228750000000002</c:v>
                </c:pt>
                <c:pt idx="1562">
                  <c:v>31.248740000000002</c:v>
                </c:pt>
                <c:pt idx="1563">
                  <c:v>31.268740000000001</c:v>
                </c:pt>
                <c:pt idx="1564">
                  <c:v>31.288740000000001</c:v>
                </c:pt>
                <c:pt idx="1565">
                  <c:v>31.30874</c:v>
                </c:pt>
                <c:pt idx="1566">
                  <c:v>31.32874</c:v>
                </c:pt>
                <c:pt idx="1567">
                  <c:v>31.348749999999999</c:v>
                </c:pt>
                <c:pt idx="1568">
                  <c:v>31.368749999999999</c:v>
                </c:pt>
                <c:pt idx="1569">
                  <c:v>31.388750000000002</c:v>
                </c:pt>
                <c:pt idx="1570">
                  <c:v>31.408750000000001</c:v>
                </c:pt>
                <c:pt idx="1571">
                  <c:v>31.428740000000001</c:v>
                </c:pt>
                <c:pt idx="1572">
                  <c:v>31.448740000000001</c:v>
                </c:pt>
                <c:pt idx="1573">
                  <c:v>31.46874</c:v>
                </c:pt>
                <c:pt idx="1574">
                  <c:v>31.48874</c:v>
                </c:pt>
                <c:pt idx="1575">
                  <c:v>31.508749999999999</c:v>
                </c:pt>
                <c:pt idx="1576">
                  <c:v>31.528749999999999</c:v>
                </c:pt>
                <c:pt idx="1577">
                  <c:v>31.548749999999998</c:v>
                </c:pt>
                <c:pt idx="1578">
                  <c:v>31.568750000000001</c:v>
                </c:pt>
                <c:pt idx="1579">
                  <c:v>31.588740000000001</c:v>
                </c:pt>
                <c:pt idx="1580">
                  <c:v>31.608740000000001</c:v>
                </c:pt>
                <c:pt idx="1581">
                  <c:v>31.628740000000001</c:v>
                </c:pt>
                <c:pt idx="1582">
                  <c:v>31.64874</c:v>
                </c:pt>
                <c:pt idx="1583">
                  <c:v>31.668749999999999</c:v>
                </c:pt>
                <c:pt idx="1584">
                  <c:v>31.688749999999999</c:v>
                </c:pt>
                <c:pt idx="1585">
                  <c:v>31.708749999999998</c:v>
                </c:pt>
                <c:pt idx="1586">
                  <c:v>31.728750000000002</c:v>
                </c:pt>
                <c:pt idx="1587">
                  <c:v>31.748740000000002</c:v>
                </c:pt>
                <c:pt idx="1588">
                  <c:v>31.768740000000001</c:v>
                </c:pt>
                <c:pt idx="1589">
                  <c:v>31.788740000000001</c:v>
                </c:pt>
                <c:pt idx="1590">
                  <c:v>31.80874</c:v>
                </c:pt>
                <c:pt idx="1591">
                  <c:v>31.82874</c:v>
                </c:pt>
                <c:pt idx="1592">
                  <c:v>31.848749999999999</c:v>
                </c:pt>
                <c:pt idx="1593">
                  <c:v>31.868749999999999</c:v>
                </c:pt>
                <c:pt idx="1594">
                  <c:v>31.888750000000002</c:v>
                </c:pt>
                <c:pt idx="1595">
                  <c:v>31.908750000000001</c:v>
                </c:pt>
                <c:pt idx="1596">
                  <c:v>31.928740000000001</c:v>
                </c:pt>
                <c:pt idx="1597">
                  <c:v>31.948740000000001</c:v>
                </c:pt>
                <c:pt idx="1598">
                  <c:v>31.96874</c:v>
                </c:pt>
                <c:pt idx="1599">
                  <c:v>31.98874</c:v>
                </c:pt>
                <c:pt idx="1600">
                  <c:v>32.008740000000003</c:v>
                </c:pt>
                <c:pt idx="1601">
                  <c:v>32.028750000000002</c:v>
                </c:pt>
                <c:pt idx="1602">
                  <c:v>32.048740000000002</c:v>
                </c:pt>
                <c:pt idx="1603">
                  <c:v>32.068750000000001</c:v>
                </c:pt>
                <c:pt idx="1604">
                  <c:v>32.088749999999997</c:v>
                </c:pt>
                <c:pt idx="1605">
                  <c:v>32.108739999999997</c:v>
                </c:pt>
                <c:pt idx="1606">
                  <c:v>32.128749999999997</c:v>
                </c:pt>
                <c:pt idx="1607">
                  <c:v>32.148739999999997</c:v>
                </c:pt>
                <c:pt idx="1608">
                  <c:v>32.168750000000003</c:v>
                </c:pt>
                <c:pt idx="1609">
                  <c:v>32.188740000000003</c:v>
                </c:pt>
                <c:pt idx="1610">
                  <c:v>32.208750000000002</c:v>
                </c:pt>
                <c:pt idx="1611">
                  <c:v>32.228740000000002</c:v>
                </c:pt>
                <c:pt idx="1612">
                  <c:v>32.248739999999998</c:v>
                </c:pt>
                <c:pt idx="1613">
                  <c:v>32.268749999999997</c:v>
                </c:pt>
                <c:pt idx="1614">
                  <c:v>32.288739999999997</c:v>
                </c:pt>
                <c:pt idx="1615">
                  <c:v>32.308750000000003</c:v>
                </c:pt>
                <c:pt idx="1616">
                  <c:v>32.328740000000003</c:v>
                </c:pt>
                <c:pt idx="1617">
                  <c:v>32.348750000000003</c:v>
                </c:pt>
                <c:pt idx="1618">
                  <c:v>32.368740000000003</c:v>
                </c:pt>
                <c:pt idx="1619">
                  <c:v>32.388750000000002</c:v>
                </c:pt>
                <c:pt idx="1620">
                  <c:v>32.408740000000002</c:v>
                </c:pt>
                <c:pt idx="1621">
                  <c:v>32.428739999999998</c:v>
                </c:pt>
                <c:pt idx="1622">
                  <c:v>32.448749999999997</c:v>
                </c:pt>
                <c:pt idx="1623">
                  <c:v>32.468739999999997</c:v>
                </c:pt>
                <c:pt idx="1624">
                  <c:v>32.488750000000003</c:v>
                </c:pt>
                <c:pt idx="1625">
                  <c:v>32.508740000000003</c:v>
                </c:pt>
                <c:pt idx="1626">
                  <c:v>32.528750000000002</c:v>
                </c:pt>
                <c:pt idx="1627">
                  <c:v>32.548740000000002</c:v>
                </c:pt>
                <c:pt idx="1628">
                  <c:v>32.568750000000001</c:v>
                </c:pt>
                <c:pt idx="1629">
                  <c:v>32.588749999999997</c:v>
                </c:pt>
                <c:pt idx="1630">
                  <c:v>32.608739999999997</c:v>
                </c:pt>
                <c:pt idx="1631">
                  <c:v>32.628749999999997</c:v>
                </c:pt>
                <c:pt idx="1632">
                  <c:v>32.648739999999997</c:v>
                </c:pt>
                <c:pt idx="1633">
                  <c:v>32.668750000000003</c:v>
                </c:pt>
                <c:pt idx="1634">
                  <c:v>32.688740000000003</c:v>
                </c:pt>
                <c:pt idx="1635">
                  <c:v>32.708750000000002</c:v>
                </c:pt>
                <c:pt idx="1636">
                  <c:v>32.728740000000002</c:v>
                </c:pt>
                <c:pt idx="1637">
                  <c:v>32.748739999999998</c:v>
                </c:pt>
                <c:pt idx="1638">
                  <c:v>32.768749999999997</c:v>
                </c:pt>
                <c:pt idx="1639">
                  <c:v>32.788739999999997</c:v>
                </c:pt>
                <c:pt idx="1640">
                  <c:v>32.808750000000003</c:v>
                </c:pt>
                <c:pt idx="1641">
                  <c:v>32.828740000000003</c:v>
                </c:pt>
                <c:pt idx="1642">
                  <c:v>32.848750000000003</c:v>
                </c:pt>
                <c:pt idx="1643">
                  <c:v>32.868740000000003</c:v>
                </c:pt>
                <c:pt idx="1644">
                  <c:v>32.888750000000002</c:v>
                </c:pt>
                <c:pt idx="1645">
                  <c:v>32.908740000000002</c:v>
                </c:pt>
                <c:pt idx="1646">
                  <c:v>32.928739999999998</c:v>
                </c:pt>
                <c:pt idx="1647">
                  <c:v>32.948749999999997</c:v>
                </c:pt>
                <c:pt idx="1648">
                  <c:v>32.968739999999997</c:v>
                </c:pt>
                <c:pt idx="1649">
                  <c:v>32.988750000000003</c:v>
                </c:pt>
                <c:pt idx="1650">
                  <c:v>33.008740000000003</c:v>
                </c:pt>
                <c:pt idx="1651">
                  <c:v>33.028750000000002</c:v>
                </c:pt>
                <c:pt idx="1652">
                  <c:v>33.048740000000002</c:v>
                </c:pt>
                <c:pt idx="1653">
                  <c:v>33.068750000000001</c:v>
                </c:pt>
                <c:pt idx="1654">
                  <c:v>33.088749999999997</c:v>
                </c:pt>
                <c:pt idx="1655">
                  <c:v>33.108739999999997</c:v>
                </c:pt>
                <c:pt idx="1656">
                  <c:v>33.128749999999997</c:v>
                </c:pt>
                <c:pt idx="1657">
                  <c:v>33.148739999999997</c:v>
                </c:pt>
                <c:pt idx="1658">
                  <c:v>33.168750000000003</c:v>
                </c:pt>
                <c:pt idx="1659">
                  <c:v>33.188740000000003</c:v>
                </c:pt>
                <c:pt idx="1660">
                  <c:v>33.208750000000002</c:v>
                </c:pt>
                <c:pt idx="1661">
                  <c:v>33.228740000000002</c:v>
                </c:pt>
                <c:pt idx="1662">
                  <c:v>33.248739999999998</c:v>
                </c:pt>
                <c:pt idx="1663">
                  <c:v>33.268749999999997</c:v>
                </c:pt>
                <c:pt idx="1664">
                  <c:v>33.288739999999997</c:v>
                </c:pt>
                <c:pt idx="1665">
                  <c:v>33.308750000000003</c:v>
                </c:pt>
                <c:pt idx="1666">
                  <c:v>33.328740000000003</c:v>
                </c:pt>
                <c:pt idx="1667">
                  <c:v>33.348750000000003</c:v>
                </c:pt>
                <c:pt idx="1668">
                  <c:v>33.368740000000003</c:v>
                </c:pt>
                <c:pt idx="1669">
                  <c:v>33.388750000000002</c:v>
                </c:pt>
                <c:pt idx="1670">
                  <c:v>33.408740000000002</c:v>
                </c:pt>
                <c:pt idx="1671">
                  <c:v>33.428739999999998</c:v>
                </c:pt>
                <c:pt idx="1672">
                  <c:v>33.448749999999997</c:v>
                </c:pt>
                <c:pt idx="1673">
                  <c:v>33.468739999999997</c:v>
                </c:pt>
                <c:pt idx="1674">
                  <c:v>33.488750000000003</c:v>
                </c:pt>
                <c:pt idx="1675">
                  <c:v>33.508740000000003</c:v>
                </c:pt>
                <c:pt idx="1676">
                  <c:v>33.528750000000002</c:v>
                </c:pt>
                <c:pt idx="1677">
                  <c:v>33.548740000000002</c:v>
                </c:pt>
                <c:pt idx="1678">
                  <c:v>33.568750000000001</c:v>
                </c:pt>
                <c:pt idx="1679">
                  <c:v>33.588749999999997</c:v>
                </c:pt>
                <c:pt idx="1680">
                  <c:v>33.608739999999997</c:v>
                </c:pt>
                <c:pt idx="1681">
                  <c:v>33.628749999999997</c:v>
                </c:pt>
                <c:pt idx="1682">
                  <c:v>33.648739999999997</c:v>
                </c:pt>
                <c:pt idx="1683">
                  <c:v>33.668750000000003</c:v>
                </c:pt>
                <c:pt idx="1684">
                  <c:v>33.688740000000003</c:v>
                </c:pt>
                <c:pt idx="1685">
                  <c:v>33.708750000000002</c:v>
                </c:pt>
                <c:pt idx="1686">
                  <c:v>33.728740000000002</c:v>
                </c:pt>
                <c:pt idx="1687">
                  <c:v>33.748739999999998</c:v>
                </c:pt>
                <c:pt idx="1688">
                  <c:v>33.768749999999997</c:v>
                </c:pt>
                <c:pt idx="1689">
                  <c:v>33.788739999999997</c:v>
                </c:pt>
                <c:pt idx="1690">
                  <c:v>33.808750000000003</c:v>
                </c:pt>
                <c:pt idx="1691">
                  <c:v>33.828740000000003</c:v>
                </c:pt>
                <c:pt idx="1692">
                  <c:v>33.848750000000003</c:v>
                </c:pt>
                <c:pt idx="1693">
                  <c:v>33.868740000000003</c:v>
                </c:pt>
                <c:pt idx="1694">
                  <c:v>33.888750000000002</c:v>
                </c:pt>
                <c:pt idx="1695">
                  <c:v>33.908740000000002</c:v>
                </c:pt>
                <c:pt idx="1696">
                  <c:v>33.928739999999998</c:v>
                </c:pt>
                <c:pt idx="1697">
                  <c:v>33.948749999999997</c:v>
                </c:pt>
                <c:pt idx="1698">
                  <c:v>33.968739999999997</c:v>
                </c:pt>
                <c:pt idx="1699">
                  <c:v>33.988750000000003</c:v>
                </c:pt>
                <c:pt idx="1700">
                  <c:v>34.008740000000003</c:v>
                </c:pt>
                <c:pt idx="1701">
                  <c:v>34.028750000000002</c:v>
                </c:pt>
                <c:pt idx="1702">
                  <c:v>34.048740000000002</c:v>
                </c:pt>
                <c:pt idx="1703">
                  <c:v>34.068750000000001</c:v>
                </c:pt>
                <c:pt idx="1704">
                  <c:v>34.088749999999997</c:v>
                </c:pt>
                <c:pt idx="1705">
                  <c:v>34.108739999999997</c:v>
                </c:pt>
                <c:pt idx="1706">
                  <c:v>34.128749999999997</c:v>
                </c:pt>
                <c:pt idx="1707">
                  <c:v>34.148739999999997</c:v>
                </c:pt>
                <c:pt idx="1708">
                  <c:v>34.168750000000003</c:v>
                </c:pt>
                <c:pt idx="1709">
                  <c:v>34.188740000000003</c:v>
                </c:pt>
                <c:pt idx="1710">
                  <c:v>34.208750000000002</c:v>
                </c:pt>
                <c:pt idx="1711">
                  <c:v>34.228740000000002</c:v>
                </c:pt>
                <c:pt idx="1712">
                  <c:v>34.248739999999998</c:v>
                </c:pt>
                <c:pt idx="1713">
                  <c:v>34.268749999999997</c:v>
                </c:pt>
                <c:pt idx="1714">
                  <c:v>34.288739999999997</c:v>
                </c:pt>
                <c:pt idx="1715">
                  <c:v>34.308750000000003</c:v>
                </c:pt>
                <c:pt idx="1716">
                  <c:v>34.328740000000003</c:v>
                </c:pt>
                <c:pt idx="1717">
                  <c:v>34.348750000000003</c:v>
                </c:pt>
                <c:pt idx="1718">
                  <c:v>34.368740000000003</c:v>
                </c:pt>
                <c:pt idx="1719">
                  <c:v>34.388750000000002</c:v>
                </c:pt>
                <c:pt idx="1720">
                  <c:v>34.408740000000002</c:v>
                </c:pt>
                <c:pt idx="1721">
                  <c:v>34.428739999999998</c:v>
                </c:pt>
                <c:pt idx="1722">
                  <c:v>34.448749999999997</c:v>
                </c:pt>
                <c:pt idx="1723">
                  <c:v>34.468739999999997</c:v>
                </c:pt>
                <c:pt idx="1724">
                  <c:v>34.488750000000003</c:v>
                </c:pt>
                <c:pt idx="1725">
                  <c:v>34.508740000000003</c:v>
                </c:pt>
                <c:pt idx="1726">
                  <c:v>34.528750000000002</c:v>
                </c:pt>
                <c:pt idx="1727">
                  <c:v>34.548740000000002</c:v>
                </c:pt>
                <c:pt idx="1728">
                  <c:v>34.568750000000001</c:v>
                </c:pt>
                <c:pt idx="1729">
                  <c:v>34.588749999999997</c:v>
                </c:pt>
                <c:pt idx="1730">
                  <c:v>34.608739999999997</c:v>
                </c:pt>
                <c:pt idx="1731">
                  <c:v>34.628749999999997</c:v>
                </c:pt>
                <c:pt idx="1732">
                  <c:v>34.648739999999997</c:v>
                </c:pt>
                <c:pt idx="1733">
                  <c:v>34.668750000000003</c:v>
                </c:pt>
                <c:pt idx="1734">
                  <c:v>34.688740000000003</c:v>
                </c:pt>
                <c:pt idx="1735">
                  <c:v>34.708750000000002</c:v>
                </c:pt>
                <c:pt idx="1736">
                  <c:v>34.728740000000002</c:v>
                </c:pt>
                <c:pt idx="1737">
                  <c:v>34.748739999999998</c:v>
                </c:pt>
                <c:pt idx="1738">
                  <c:v>34.768749999999997</c:v>
                </c:pt>
                <c:pt idx="1739">
                  <c:v>34.788739999999997</c:v>
                </c:pt>
                <c:pt idx="1740">
                  <c:v>34.808750000000003</c:v>
                </c:pt>
                <c:pt idx="1741">
                  <c:v>34.828740000000003</c:v>
                </c:pt>
                <c:pt idx="1742">
                  <c:v>34.848750000000003</c:v>
                </c:pt>
                <c:pt idx="1743">
                  <c:v>34.868740000000003</c:v>
                </c:pt>
                <c:pt idx="1744">
                  <c:v>34.888750000000002</c:v>
                </c:pt>
                <c:pt idx="1745">
                  <c:v>34.908740000000002</c:v>
                </c:pt>
                <c:pt idx="1746">
                  <c:v>34.928739999999998</c:v>
                </c:pt>
                <c:pt idx="1747">
                  <c:v>34.948749999999997</c:v>
                </c:pt>
                <c:pt idx="1748">
                  <c:v>34.968739999999997</c:v>
                </c:pt>
                <c:pt idx="1749">
                  <c:v>34.988750000000003</c:v>
                </c:pt>
                <c:pt idx="1750">
                  <c:v>35.008740000000003</c:v>
                </c:pt>
                <c:pt idx="1751">
                  <c:v>35.028750000000002</c:v>
                </c:pt>
                <c:pt idx="1752">
                  <c:v>35.048740000000002</c:v>
                </c:pt>
                <c:pt idx="1753">
                  <c:v>35.068750000000001</c:v>
                </c:pt>
                <c:pt idx="1754">
                  <c:v>35.088749999999997</c:v>
                </c:pt>
                <c:pt idx="1755">
                  <c:v>35.108739999999997</c:v>
                </c:pt>
                <c:pt idx="1756">
                  <c:v>35.128749999999997</c:v>
                </c:pt>
                <c:pt idx="1757">
                  <c:v>35.148739999999997</c:v>
                </c:pt>
                <c:pt idx="1758">
                  <c:v>35.168750000000003</c:v>
                </c:pt>
                <c:pt idx="1759">
                  <c:v>35.188740000000003</c:v>
                </c:pt>
                <c:pt idx="1760">
                  <c:v>35.208750000000002</c:v>
                </c:pt>
                <c:pt idx="1761">
                  <c:v>35.228740000000002</c:v>
                </c:pt>
                <c:pt idx="1762">
                  <c:v>35.248739999999998</c:v>
                </c:pt>
                <c:pt idx="1763">
                  <c:v>35.268749999999997</c:v>
                </c:pt>
                <c:pt idx="1764">
                  <c:v>35.288739999999997</c:v>
                </c:pt>
                <c:pt idx="1765">
                  <c:v>35.308750000000003</c:v>
                </c:pt>
                <c:pt idx="1766">
                  <c:v>35.328740000000003</c:v>
                </c:pt>
                <c:pt idx="1767">
                  <c:v>35.348750000000003</c:v>
                </c:pt>
                <c:pt idx="1768">
                  <c:v>35.368740000000003</c:v>
                </c:pt>
                <c:pt idx="1769">
                  <c:v>35.388750000000002</c:v>
                </c:pt>
                <c:pt idx="1770">
                  <c:v>35.408740000000002</c:v>
                </c:pt>
                <c:pt idx="1771">
                  <c:v>35.428739999999998</c:v>
                </c:pt>
                <c:pt idx="1772">
                  <c:v>35.448749999999997</c:v>
                </c:pt>
                <c:pt idx="1773">
                  <c:v>35.468739999999997</c:v>
                </c:pt>
                <c:pt idx="1774">
                  <c:v>35.488750000000003</c:v>
                </c:pt>
                <c:pt idx="1775">
                  <c:v>35.508740000000003</c:v>
                </c:pt>
                <c:pt idx="1776">
                  <c:v>35.528750000000002</c:v>
                </c:pt>
                <c:pt idx="1777">
                  <c:v>35.548740000000002</c:v>
                </c:pt>
                <c:pt idx="1778">
                  <c:v>35.568750000000001</c:v>
                </c:pt>
                <c:pt idx="1779">
                  <c:v>35.588749999999997</c:v>
                </c:pt>
                <c:pt idx="1780">
                  <c:v>35.608739999999997</c:v>
                </c:pt>
                <c:pt idx="1781">
                  <c:v>35.628749999999997</c:v>
                </c:pt>
                <c:pt idx="1782">
                  <c:v>35.648739999999997</c:v>
                </c:pt>
                <c:pt idx="1783">
                  <c:v>35.668750000000003</c:v>
                </c:pt>
                <c:pt idx="1784">
                  <c:v>35.688740000000003</c:v>
                </c:pt>
                <c:pt idx="1785">
                  <c:v>35.708750000000002</c:v>
                </c:pt>
                <c:pt idx="1786">
                  <c:v>35.728740000000002</c:v>
                </c:pt>
                <c:pt idx="1787">
                  <c:v>35.748739999999998</c:v>
                </c:pt>
                <c:pt idx="1788">
                  <c:v>35.768749999999997</c:v>
                </c:pt>
                <c:pt idx="1789">
                  <c:v>35.788739999999997</c:v>
                </c:pt>
                <c:pt idx="1790">
                  <c:v>35.808750000000003</c:v>
                </c:pt>
                <c:pt idx="1791">
                  <c:v>35.828740000000003</c:v>
                </c:pt>
                <c:pt idx="1792">
                  <c:v>35.848750000000003</c:v>
                </c:pt>
                <c:pt idx="1793">
                  <c:v>35.868740000000003</c:v>
                </c:pt>
                <c:pt idx="1794">
                  <c:v>35.888750000000002</c:v>
                </c:pt>
                <c:pt idx="1795">
                  <c:v>35.908740000000002</c:v>
                </c:pt>
                <c:pt idx="1796">
                  <c:v>35.928739999999998</c:v>
                </c:pt>
                <c:pt idx="1797">
                  <c:v>35.948749999999997</c:v>
                </c:pt>
                <c:pt idx="1798">
                  <c:v>35.968739999999997</c:v>
                </c:pt>
                <c:pt idx="1799">
                  <c:v>35.988750000000003</c:v>
                </c:pt>
                <c:pt idx="1800">
                  <c:v>36.008740000000003</c:v>
                </c:pt>
                <c:pt idx="1801">
                  <c:v>36.028750000000002</c:v>
                </c:pt>
                <c:pt idx="1802">
                  <c:v>36.048740000000002</c:v>
                </c:pt>
                <c:pt idx="1803">
                  <c:v>36.068750000000001</c:v>
                </c:pt>
                <c:pt idx="1804">
                  <c:v>36.088749999999997</c:v>
                </c:pt>
                <c:pt idx="1805">
                  <c:v>36.108739999999997</c:v>
                </c:pt>
                <c:pt idx="1806">
                  <c:v>36.128749999999997</c:v>
                </c:pt>
                <c:pt idx="1807">
                  <c:v>36.148739999999997</c:v>
                </c:pt>
                <c:pt idx="1808">
                  <c:v>36.168750000000003</c:v>
                </c:pt>
                <c:pt idx="1809">
                  <c:v>36.188740000000003</c:v>
                </c:pt>
                <c:pt idx="1810">
                  <c:v>36.208750000000002</c:v>
                </c:pt>
                <c:pt idx="1811">
                  <c:v>36.228740000000002</c:v>
                </c:pt>
                <c:pt idx="1812">
                  <c:v>36.248739999999998</c:v>
                </c:pt>
                <c:pt idx="1813">
                  <c:v>36.268749999999997</c:v>
                </c:pt>
                <c:pt idx="1814">
                  <c:v>36.288739999999997</c:v>
                </c:pt>
                <c:pt idx="1815">
                  <c:v>36.308750000000003</c:v>
                </c:pt>
                <c:pt idx="1816">
                  <c:v>36.328740000000003</c:v>
                </c:pt>
                <c:pt idx="1817">
                  <c:v>36.348750000000003</c:v>
                </c:pt>
                <c:pt idx="1818">
                  <c:v>36.368740000000003</c:v>
                </c:pt>
                <c:pt idx="1819">
                  <c:v>36.388750000000002</c:v>
                </c:pt>
                <c:pt idx="1820">
                  <c:v>36.408740000000002</c:v>
                </c:pt>
                <c:pt idx="1821">
                  <c:v>36.428739999999998</c:v>
                </c:pt>
                <c:pt idx="1822">
                  <c:v>36.448749999999997</c:v>
                </c:pt>
                <c:pt idx="1823">
                  <c:v>36.468739999999997</c:v>
                </c:pt>
                <c:pt idx="1824">
                  <c:v>36.488750000000003</c:v>
                </c:pt>
                <c:pt idx="1825">
                  <c:v>36.508740000000003</c:v>
                </c:pt>
                <c:pt idx="1826">
                  <c:v>36.528750000000002</c:v>
                </c:pt>
                <c:pt idx="1827">
                  <c:v>36.548740000000002</c:v>
                </c:pt>
                <c:pt idx="1828">
                  <c:v>36.568750000000001</c:v>
                </c:pt>
                <c:pt idx="1829">
                  <c:v>36.588749999999997</c:v>
                </c:pt>
                <c:pt idx="1830">
                  <c:v>36.608739999999997</c:v>
                </c:pt>
                <c:pt idx="1831">
                  <c:v>36.628749999999997</c:v>
                </c:pt>
                <c:pt idx="1832">
                  <c:v>36.648739999999997</c:v>
                </c:pt>
                <c:pt idx="1833">
                  <c:v>36.668750000000003</c:v>
                </c:pt>
                <c:pt idx="1834">
                  <c:v>36.688740000000003</c:v>
                </c:pt>
                <c:pt idx="1835">
                  <c:v>36.708750000000002</c:v>
                </c:pt>
                <c:pt idx="1836">
                  <c:v>36.728740000000002</c:v>
                </c:pt>
                <c:pt idx="1837">
                  <c:v>36.748739999999998</c:v>
                </c:pt>
                <c:pt idx="1838">
                  <c:v>36.768749999999997</c:v>
                </c:pt>
                <c:pt idx="1839">
                  <c:v>36.788739999999997</c:v>
                </c:pt>
                <c:pt idx="1840">
                  <c:v>36.808750000000003</c:v>
                </c:pt>
                <c:pt idx="1841">
                  <c:v>36.828740000000003</c:v>
                </c:pt>
                <c:pt idx="1842">
                  <c:v>36.848750000000003</c:v>
                </c:pt>
                <c:pt idx="1843">
                  <c:v>36.868740000000003</c:v>
                </c:pt>
                <c:pt idx="1844">
                  <c:v>36.888750000000002</c:v>
                </c:pt>
                <c:pt idx="1845">
                  <c:v>36.908740000000002</c:v>
                </c:pt>
                <c:pt idx="1846">
                  <c:v>36.928739999999998</c:v>
                </c:pt>
                <c:pt idx="1847">
                  <c:v>36.948749999999997</c:v>
                </c:pt>
                <c:pt idx="1848">
                  <c:v>36.968739999999997</c:v>
                </c:pt>
                <c:pt idx="1849">
                  <c:v>36.988750000000003</c:v>
                </c:pt>
                <c:pt idx="1850">
                  <c:v>37.008740000000003</c:v>
                </c:pt>
                <c:pt idx="1851">
                  <c:v>37.028750000000002</c:v>
                </c:pt>
                <c:pt idx="1852">
                  <c:v>37.048740000000002</c:v>
                </c:pt>
                <c:pt idx="1853">
                  <c:v>37.068750000000001</c:v>
                </c:pt>
                <c:pt idx="1854">
                  <c:v>37.088749999999997</c:v>
                </c:pt>
                <c:pt idx="1855">
                  <c:v>37.108739999999997</c:v>
                </c:pt>
                <c:pt idx="1856">
                  <c:v>37.128749999999997</c:v>
                </c:pt>
                <c:pt idx="1857">
                  <c:v>37.148739999999997</c:v>
                </c:pt>
                <c:pt idx="1858">
                  <c:v>37.168750000000003</c:v>
                </c:pt>
                <c:pt idx="1859">
                  <c:v>37.188740000000003</c:v>
                </c:pt>
                <c:pt idx="1860">
                  <c:v>37.208750000000002</c:v>
                </c:pt>
                <c:pt idx="1861">
                  <c:v>37.228740000000002</c:v>
                </c:pt>
                <c:pt idx="1862">
                  <c:v>37.248739999999998</c:v>
                </c:pt>
                <c:pt idx="1863">
                  <c:v>37.268749999999997</c:v>
                </c:pt>
                <c:pt idx="1864">
                  <c:v>37.288739999999997</c:v>
                </c:pt>
                <c:pt idx="1865">
                  <c:v>37.308750000000003</c:v>
                </c:pt>
                <c:pt idx="1866">
                  <c:v>37.328740000000003</c:v>
                </c:pt>
                <c:pt idx="1867">
                  <c:v>37.348750000000003</c:v>
                </c:pt>
                <c:pt idx="1868">
                  <c:v>37.368740000000003</c:v>
                </c:pt>
                <c:pt idx="1869">
                  <c:v>37.388750000000002</c:v>
                </c:pt>
                <c:pt idx="1870">
                  <c:v>37.408740000000002</c:v>
                </c:pt>
                <c:pt idx="1871">
                  <c:v>37.428739999999998</c:v>
                </c:pt>
                <c:pt idx="1872">
                  <c:v>37.448749999999997</c:v>
                </c:pt>
                <c:pt idx="1873">
                  <c:v>37.468739999999997</c:v>
                </c:pt>
                <c:pt idx="1874">
                  <c:v>37.488750000000003</c:v>
                </c:pt>
                <c:pt idx="1875">
                  <c:v>37.508740000000003</c:v>
                </c:pt>
                <c:pt idx="1876">
                  <c:v>37.528750000000002</c:v>
                </c:pt>
                <c:pt idx="1877">
                  <c:v>37.548740000000002</c:v>
                </c:pt>
                <c:pt idx="1878">
                  <c:v>37.568750000000001</c:v>
                </c:pt>
                <c:pt idx="1879">
                  <c:v>37.588749999999997</c:v>
                </c:pt>
                <c:pt idx="1880">
                  <c:v>37.608739999999997</c:v>
                </c:pt>
                <c:pt idx="1881">
                  <c:v>37.628749999999997</c:v>
                </c:pt>
                <c:pt idx="1882">
                  <c:v>37.648739999999997</c:v>
                </c:pt>
                <c:pt idx="1883">
                  <c:v>37.668750000000003</c:v>
                </c:pt>
                <c:pt idx="1884">
                  <c:v>37.688740000000003</c:v>
                </c:pt>
                <c:pt idx="1885">
                  <c:v>37.708750000000002</c:v>
                </c:pt>
                <c:pt idx="1886">
                  <c:v>37.728740000000002</c:v>
                </c:pt>
                <c:pt idx="1887">
                  <c:v>37.748739999999998</c:v>
                </c:pt>
                <c:pt idx="1888">
                  <c:v>37.768749999999997</c:v>
                </c:pt>
                <c:pt idx="1889">
                  <c:v>37.788739999999997</c:v>
                </c:pt>
                <c:pt idx="1890">
                  <c:v>37.808750000000003</c:v>
                </c:pt>
                <c:pt idx="1891">
                  <c:v>37.828740000000003</c:v>
                </c:pt>
                <c:pt idx="1892">
                  <c:v>37.848750000000003</c:v>
                </c:pt>
                <c:pt idx="1893">
                  <c:v>37.868740000000003</c:v>
                </c:pt>
                <c:pt idx="1894">
                  <c:v>37.888750000000002</c:v>
                </c:pt>
                <c:pt idx="1895">
                  <c:v>37.908740000000002</c:v>
                </c:pt>
                <c:pt idx="1896">
                  <c:v>37.928739999999998</c:v>
                </c:pt>
                <c:pt idx="1897">
                  <c:v>37.948749999999997</c:v>
                </c:pt>
                <c:pt idx="1898">
                  <c:v>37.968739999999997</c:v>
                </c:pt>
                <c:pt idx="1899">
                  <c:v>37.988750000000003</c:v>
                </c:pt>
                <c:pt idx="1900">
                  <c:v>38.008740000000003</c:v>
                </c:pt>
                <c:pt idx="1901">
                  <c:v>38.028750000000002</c:v>
                </c:pt>
                <c:pt idx="1902">
                  <c:v>38.048740000000002</c:v>
                </c:pt>
                <c:pt idx="1903">
                  <c:v>38.068739999999998</c:v>
                </c:pt>
                <c:pt idx="1904">
                  <c:v>38.088749999999997</c:v>
                </c:pt>
                <c:pt idx="1905">
                  <c:v>38.108739999999997</c:v>
                </c:pt>
                <c:pt idx="1906">
                  <c:v>38.128749999999997</c:v>
                </c:pt>
                <c:pt idx="1907">
                  <c:v>38.148739999999997</c:v>
                </c:pt>
                <c:pt idx="1908">
                  <c:v>38.16874</c:v>
                </c:pt>
                <c:pt idx="1909">
                  <c:v>38.188740000000003</c:v>
                </c:pt>
                <c:pt idx="1910">
                  <c:v>38.208739999999999</c:v>
                </c:pt>
                <c:pt idx="1911">
                  <c:v>38.228740000000002</c:v>
                </c:pt>
                <c:pt idx="1912">
                  <c:v>38.248739999999998</c:v>
                </c:pt>
                <c:pt idx="1913">
                  <c:v>38.268749999999997</c:v>
                </c:pt>
                <c:pt idx="1914">
                  <c:v>38.288739999999997</c:v>
                </c:pt>
                <c:pt idx="1915">
                  <c:v>38.308750000000003</c:v>
                </c:pt>
                <c:pt idx="1916">
                  <c:v>38.328740000000003</c:v>
                </c:pt>
                <c:pt idx="1917">
                  <c:v>38.348739999999999</c:v>
                </c:pt>
                <c:pt idx="1918">
                  <c:v>38.368740000000003</c:v>
                </c:pt>
                <c:pt idx="1919">
                  <c:v>38.388739999999999</c:v>
                </c:pt>
                <c:pt idx="1920">
                  <c:v>38.408740000000002</c:v>
                </c:pt>
                <c:pt idx="1921">
                  <c:v>38.428739999999998</c:v>
                </c:pt>
                <c:pt idx="1922">
                  <c:v>38.448749999999997</c:v>
                </c:pt>
                <c:pt idx="1923">
                  <c:v>38.468739999999997</c:v>
                </c:pt>
                <c:pt idx="1924">
                  <c:v>38.48874</c:v>
                </c:pt>
                <c:pt idx="1925">
                  <c:v>38.508740000000003</c:v>
                </c:pt>
                <c:pt idx="1926">
                  <c:v>38.528739999999999</c:v>
                </c:pt>
                <c:pt idx="1927">
                  <c:v>38.548740000000002</c:v>
                </c:pt>
                <c:pt idx="1928">
                  <c:v>38.568739999999998</c:v>
                </c:pt>
                <c:pt idx="1929">
                  <c:v>38.588749999999997</c:v>
                </c:pt>
                <c:pt idx="1930">
                  <c:v>38.608739999999997</c:v>
                </c:pt>
                <c:pt idx="1931">
                  <c:v>38.628749999999997</c:v>
                </c:pt>
                <c:pt idx="1932">
                  <c:v>38.648739999999997</c:v>
                </c:pt>
                <c:pt idx="1933">
                  <c:v>38.66874</c:v>
                </c:pt>
                <c:pt idx="1934">
                  <c:v>38.688740000000003</c:v>
                </c:pt>
                <c:pt idx="1935">
                  <c:v>38.708739999999999</c:v>
                </c:pt>
                <c:pt idx="1936">
                  <c:v>38.728740000000002</c:v>
                </c:pt>
                <c:pt idx="1937">
                  <c:v>38.748739999999998</c:v>
                </c:pt>
                <c:pt idx="1938">
                  <c:v>38.768749999999997</c:v>
                </c:pt>
                <c:pt idx="1939">
                  <c:v>38.788739999999997</c:v>
                </c:pt>
                <c:pt idx="1940">
                  <c:v>38.808750000000003</c:v>
                </c:pt>
                <c:pt idx="1941">
                  <c:v>38.828740000000003</c:v>
                </c:pt>
                <c:pt idx="1942">
                  <c:v>38.848739999999999</c:v>
                </c:pt>
                <c:pt idx="1943">
                  <c:v>38.868740000000003</c:v>
                </c:pt>
                <c:pt idx="1944">
                  <c:v>38.888739999999999</c:v>
                </c:pt>
                <c:pt idx="1945">
                  <c:v>38.908740000000002</c:v>
                </c:pt>
                <c:pt idx="1946">
                  <c:v>38.928739999999998</c:v>
                </c:pt>
                <c:pt idx="1947">
                  <c:v>38.948749999999997</c:v>
                </c:pt>
                <c:pt idx="1948">
                  <c:v>38.968739999999997</c:v>
                </c:pt>
                <c:pt idx="1949">
                  <c:v>38.98874</c:v>
                </c:pt>
                <c:pt idx="1950">
                  <c:v>39.008740000000003</c:v>
                </c:pt>
                <c:pt idx="1951">
                  <c:v>39.028739999999999</c:v>
                </c:pt>
                <c:pt idx="1952">
                  <c:v>39.048740000000002</c:v>
                </c:pt>
                <c:pt idx="1953">
                  <c:v>39.068739999999998</c:v>
                </c:pt>
                <c:pt idx="1954">
                  <c:v>39.088749999999997</c:v>
                </c:pt>
                <c:pt idx="1955">
                  <c:v>39.108739999999997</c:v>
                </c:pt>
                <c:pt idx="1956">
                  <c:v>39.128749999999997</c:v>
                </c:pt>
                <c:pt idx="1957">
                  <c:v>39.148739999999997</c:v>
                </c:pt>
                <c:pt idx="1958">
                  <c:v>39.16874</c:v>
                </c:pt>
                <c:pt idx="1959">
                  <c:v>39.188740000000003</c:v>
                </c:pt>
                <c:pt idx="1960">
                  <c:v>39.208739999999999</c:v>
                </c:pt>
                <c:pt idx="1961">
                  <c:v>39.228740000000002</c:v>
                </c:pt>
                <c:pt idx="1962">
                  <c:v>39.248739999999998</c:v>
                </c:pt>
                <c:pt idx="1963">
                  <c:v>39.268749999999997</c:v>
                </c:pt>
                <c:pt idx="1964">
                  <c:v>39.288739999999997</c:v>
                </c:pt>
                <c:pt idx="1965">
                  <c:v>39.308750000000003</c:v>
                </c:pt>
                <c:pt idx="1966">
                  <c:v>39.328740000000003</c:v>
                </c:pt>
                <c:pt idx="1967">
                  <c:v>39.348739999999999</c:v>
                </c:pt>
                <c:pt idx="1968">
                  <c:v>39.368740000000003</c:v>
                </c:pt>
                <c:pt idx="1969">
                  <c:v>39.388739999999999</c:v>
                </c:pt>
                <c:pt idx="1970">
                  <c:v>39.408740000000002</c:v>
                </c:pt>
                <c:pt idx="1971">
                  <c:v>39.428739999999998</c:v>
                </c:pt>
                <c:pt idx="1972">
                  <c:v>39.448749999999997</c:v>
                </c:pt>
                <c:pt idx="1973">
                  <c:v>39.468739999999997</c:v>
                </c:pt>
                <c:pt idx="1974">
                  <c:v>39.48874</c:v>
                </c:pt>
                <c:pt idx="1975">
                  <c:v>39.508740000000003</c:v>
                </c:pt>
                <c:pt idx="1976">
                  <c:v>39.528739999999999</c:v>
                </c:pt>
                <c:pt idx="1977">
                  <c:v>39.548740000000002</c:v>
                </c:pt>
                <c:pt idx="1978">
                  <c:v>39.568739999999998</c:v>
                </c:pt>
                <c:pt idx="1979">
                  <c:v>39.588749999999997</c:v>
                </c:pt>
                <c:pt idx="1980">
                  <c:v>39.608739999999997</c:v>
                </c:pt>
                <c:pt idx="1981">
                  <c:v>39.628749999999997</c:v>
                </c:pt>
                <c:pt idx="1982">
                  <c:v>39.648739999999997</c:v>
                </c:pt>
                <c:pt idx="1983">
                  <c:v>39.66874</c:v>
                </c:pt>
                <c:pt idx="1984">
                  <c:v>39.688740000000003</c:v>
                </c:pt>
                <c:pt idx="1985">
                  <c:v>39.708739999999999</c:v>
                </c:pt>
                <c:pt idx="1986">
                  <c:v>39.728740000000002</c:v>
                </c:pt>
                <c:pt idx="1987">
                  <c:v>39.748739999999998</c:v>
                </c:pt>
                <c:pt idx="1988">
                  <c:v>39.768749999999997</c:v>
                </c:pt>
                <c:pt idx="1989">
                  <c:v>39.788739999999997</c:v>
                </c:pt>
                <c:pt idx="1990">
                  <c:v>39.808750000000003</c:v>
                </c:pt>
                <c:pt idx="1991">
                  <c:v>39.828740000000003</c:v>
                </c:pt>
                <c:pt idx="1992">
                  <c:v>39.848739999999999</c:v>
                </c:pt>
                <c:pt idx="1993">
                  <c:v>39.868740000000003</c:v>
                </c:pt>
                <c:pt idx="1994">
                  <c:v>39.888739999999999</c:v>
                </c:pt>
                <c:pt idx="1995">
                  <c:v>39.908740000000002</c:v>
                </c:pt>
                <c:pt idx="1996">
                  <c:v>39.928739999999998</c:v>
                </c:pt>
                <c:pt idx="1997">
                  <c:v>39.948749999999997</c:v>
                </c:pt>
                <c:pt idx="1998">
                  <c:v>39.968739999999997</c:v>
                </c:pt>
                <c:pt idx="1999">
                  <c:v>39.98874</c:v>
                </c:pt>
                <c:pt idx="2000">
                  <c:v>40.008740000000003</c:v>
                </c:pt>
                <c:pt idx="2001">
                  <c:v>40.028739999999999</c:v>
                </c:pt>
                <c:pt idx="2002">
                  <c:v>40.048740000000002</c:v>
                </c:pt>
                <c:pt idx="2003">
                  <c:v>40.068739999999998</c:v>
                </c:pt>
                <c:pt idx="2004">
                  <c:v>40.088749999999997</c:v>
                </c:pt>
                <c:pt idx="2005">
                  <c:v>40.108739999999997</c:v>
                </c:pt>
                <c:pt idx="2006">
                  <c:v>40.128749999999997</c:v>
                </c:pt>
                <c:pt idx="2007">
                  <c:v>40.148739999999997</c:v>
                </c:pt>
                <c:pt idx="2008">
                  <c:v>40.16874</c:v>
                </c:pt>
                <c:pt idx="2009">
                  <c:v>40.188740000000003</c:v>
                </c:pt>
                <c:pt idx="2010">
                  <c:v>40.208739999999999</c:v>
                </c:pt>
                <c:pt idx="2011">
                  <c:v>40.228740000000002</c:v>
                </c:pt>
                <c:pt idx="2012">
                  <c:v>40.248739999999998</c:v>
                </c:pt>
                <c:pt idx="2013">
                  <c:v>40.268749999999997</c:v>
                </c:pt>
                <c:pt idx="2014">
                  <c:v>40.288739999999997</c:v>
                </c:pt>
                <c:pt idx="2015">
                  <c:v>40.308750000000003</c:v>
                </c:pt>
                <c:pt idx="2016">
                  <c:v>40.328740000000003</c:v>
                </c:pt>
                <c:pt idx="2017">
                  <c:v>40.348739999999999</c:v>
                </c:pt>
                <c:pt idx="2018">
                  <c:v>40.368740000000003</c:v>
                </c:pt>
                <c:pt idx="2019">
                  <c:v>40.388739999999999</c:v>
                </c:pt>
                <c:pt idx="2020">
                  <c:v>40.408740000000002</c:v>
                </c:pt>
                <c:pt idx="2021">
                  <c:v>40.428739999999998</c:v>
                </c:pt>
                <c:pt idx="2022">
                  <c:v>40.448749999999997</c:v>
                </c:pt>
                <c:pt idx="2023">
                  <c:v>40.468739999999997</c:v>
                </c:pt>
                <c:pt idx="2024">
                  <c:v>40.48874</c:v>
                </c:pt>
                <c:pt idx="2025">
                  <c:v>40.508740000000003</c:v>
                </c:pt>
                <c:pt idx="2026">
                  <c:v>40.528739999999999</c:v>
                </c:pt>
                <c:pt idx="2027">
                  <c:v>40.548740000000002</c:v>
                </c:pt>
                <c:pt idx="2028">
                  <c:v>40.568739999999998</c:v>
                </c:pt>
                <c:pt idx="2029">
                  <c:v>40.588749999999997</c:v>
                </c:pt>
                <c:pt idx="2030">
                  <c:v>40.608739999999997</c:v>
                </c:pt>
                <c:pt idx="2031">
                  <c:v>40.628749999999997</c:v>
                </c:pt>
                <c:pt idx="2032">
                  <c:v>40.648739999999997</c:v>
                </c:pt>
                <c:pt idx="2033">
                  <c:v>40.66874</c:v>
                </c:pt>
                <c:pt idx="2034">
                  <c:v>40.688740000000003</c:v>
                </c:pt>
                <c:pt idx="2035">
                  <c:v>40.708739999999999</c:v>
                </c:pt>
                <c:pt idx="2036">
                  <c:v>40.728740000000002</c:v>
                </c:pt>
                <c:pt idx="2037">
                  <c:v>40.748739999999998</c:v>
                </c:pt>
                <c:pt idx="2038">
                  <c:v>40.768749999999997</c:v>
                </c:pt>
                <c:pt idx="2039">
                  <c:v>40.788739999999997</c:v>
                </c:pt>
                <c:pt idx="2040">
                  <c:v>40.808750000000003</c:v>
                </c:pt>
                <c:pt idx="2041">
                  <c:v>40.828740000000003</c:v>
                </c:pt>
                <c:pt idx="2042">
                  <c:v>40.848739999999999</c:v>
                </c:pt>
                <c:pt idx="2043">
                  <c:v>40.868740000000003</c:v>
                </c:pt>
                <c:pt idx="2044">
                  <c:v>40.888739999999999</c:v>
                </c:pt>
                <c:pt idx="2045">
                  <c:v>40.908740000000002</c:v>
                </c:pt>
                <c:pt idx="2046">
                  <c:v>40.928739999999998</c:v>
                </c:pt>
                <c:pt idx="2047">
                  <c:v>40.948749999999997</c:v>
                </c:pt>
                <c:pt idx="2048">
                  <c:v>40.968739999999997</c:v>
                </c:pt>
                <c:pt idx="2049">
                  <c:v>40.98874</c:v>
                </c:pt>
                <c:pt idx="2050">
                  <c:v>41.008740000000003</c:v>
                </c:pt>
                <c:pt idx="2051">
                  <c:v>41.028739999999999</c:v>
                </c:pt>
                <c:pt idx="2052">
                  <c:v>41.048740000000002</c:v>
                </c:pt>
                <c:pt idx="2053">
                  <c:v>41.068739999999998</c:v>
                </c:pt>
                <c:pt idx="2054">
                  <c:v>41.088749999999997</c:v>
                </c:pt>
                <c:pt idx="2055">
                  <c:v>41.108739999999997</c:v>
                </c:pt>
                <c:pt idx="2056">
                  <c:v>41.128749999999997</c:v>
                </c:pt>
                <c:pt idx="2057">
                  <c:v>41.148739999999997</c:v>
                </c:pt>
                <c:pt idx="2058">
                  <c:v>41.16874</c:v>
                </c:pt>
                <c:pt idx="2059">
                  <c:v>41.188740000000003</c:v>
                </c:pt>
                <c:pt idx="2060">
                  <c:v>41.208739999999999</c:v>
                </c:pt>
                <c:pt idx="2061">
                  <c:v>41.228740000000002</c:v>
                </c:pt>
                <c:pt idx="2062">
                  <c:v>41.248739999999998</c:v>
                </c:pt>
                <c:pt idx="2063">
                  <c:v>41.268749999999997</c:v>
                </c:pt>
                <c:pt idx="2064">
                  <c:v>41.288739999999997</c:v>
                </c:pt>
                <c:pt idx="2065">
                  <c:v>41.308750000000003</c:v>
                </c:pt>
                <c:pt idx="2066">
                  <c:v>41.328740000000003</c:v>
                </c:pt>
                <c:pt idx="2067">
                  <c:v>41.348739999999999</c:v>
                </c:pt>
                <c:pt idx="2068">
                  <c:v>41.368740000000003</c:v>
                </c:pt>
                <c:pt idx="2069">
                  <c:v>41.388739999999999</c:v>
                </c:pt>
                <c:pt idx="2070">
                  <c:v>41.408740000000002</c:v>
                </c:pt>
                <c:pt idx="2071">
                  <c:v>41.428739999999998</c:v>
                </c:pt>
                <c:pt idx="2072">
                  <c:v>41.448749999999997</c:v>
                </c:pt>
                <c:pt idx="2073">
                  <c:v>41.468739999999997</c:v>
                </c:pt>
                <c:pt idx="2074">
                  <c:v>41.48874</c:v>
                </c:pt>
                <c:pt idx="2075">
                  <c:v>41.508740000000003</c:v>
                </c:pt>
                <c:pt idx="2076">
                  <c:v>41.528739999999999</c:v>
                </c:pt>
                <c:pt idx="2077">
                  <c:v>41.548740000000002</c:v>
                </c:pt>
                <c:pt idx="2078">
                  <c:v>41.568739999999998</c:v>
                </c:pt>
                <c:pt idx="2079">
                  <c:v>41.588749999999997</c:v>
                </c:pt>
                <c:pt idx="2080">
                  <c:v>41.608739999999997</c:v>
                </c:pt>
                <c:pt idx="2081">
                  <c:v>41.628749999999997</c:v>
                </c:pt>
                <c:pt idx="2082">
                  <c:v>41.648739999999997</c:v>
                </c:pt>
                <c:pt idx="2083">
                  <c:v>41.66874</c:v>
                </c:pt>
                <c:pt idx="2084">
                  <c:v>41.688740000000003</c:v>
                </c:pt>
                <c:pt idx="2085">
                  <c:v>41.708739999999999</c:v>
                </c:pt>
                <c:pt idx="2086">
                  <c:v>41.728740000000002</c:v>
                </c:pt>
                <c:pt idx="2087">
                  <c:v>41.748739999999998</c:v>
                </c:pt>
                <c:pt idx="2088">
                  <c:v>41.768749999999997</c:v>
                </c:pt>
                <c:pt idx="2089">
                  <c:v>41.788739999999997</c:v>
                </c:pt>
                <c:pt idx="2090">
                  <c:v>41.808750000000003</c:v>
                </c:pt>
                <c:pt idx="2091">
                  <c:v>41.828740000000003</c:v>
                </c:pt>
                <c:pt idx="2092">
                  <c:v>41.848739999999999</c:v>
                </c:pt>
                <c:pt idx="2093">
                  <c:v>41.868740000000003</c:v>
                </c:pt>
                <c:pt idx="2094">
                  <c:v>41.888739999999999</c:v>
                </c:pt>
                <c:pt idx="2095">
                  <c:v>41.908740000000002</c:v>
                </c:pt>
                <c:pt idx="2096">
                  <c:v>41.928739999999998</c:v>
                </c:pt>
                <c:pt idx="2097">
                  <c:v>41.948749999999997</c:v>
                </c:pt>
                <c:pt idx="2098">
                  <c:v>41.968739999999997</c:v>
                </c:pt>
                <c:pt idx="2099">
                  <c:v>41.98874</c:v>
                </c:pt>
                <c:pt idx="2100">
                  <c:v>42.008740000000003</c:v>
                </c:pt>
                <c:pt idx="2101">
                  <c:v>42.028739999999999</c:v>
                </c:pt>
                <c:pt idx="2102">
                  <c:v>42.048740000000002</c:v>
                </c:pt>
                <c:pt idx="2103">
                  <c:v>42.068739999999998</c:v>
                </c:pt>
                <c:pt idx="2104">
                  <c:v>42.088749999999997</c:v>
                </c:pt>
                <c:pt idx="2105">
                  <c:v>42.108739999999997</c:v>
                </c:pt>
                <c:pt idx="2106">
                  <c:v>42.128749999999997</c:v>
                </c:pt>
                <c:pt idx="2107">
                  <c:v>42.148739999999997</c:v>
                </c:pt>
                <c:pt idx="2108">
                  <c:v>42.16874</c:v>
                </c:pt>
                <c:pt idx="2109">
                  <c:v>42.188740000000003</c:v>
                </c:pt>
                <c:pt idx="2110">
                  <c:v>42.208739999999999</c:v>
                </c:pt>
                <c:pt idx="2111">
                  <c:v>42.228740000000002</c:v>
                </c:pt>
                <c:pt idx="2112">
                  <c:v>42.248739999999998</c:v>
                </c:pt>
                <c:pt idx="2113">
                  <c:v>42.268749999999997</c:v>
                </c:pt>
                <c:pt idx="2114">
                  <c:v>42.288739999999997</c:v>
                </c:pt>
                <c:pt idx="2115">
                  <c:v>42.308750000000003</c:v>
                </c:pt>
                <c:pt idx="2116">
                  <c:v>42.328740000000003</c:v>
                </c:pt>
                <c:pt idx="2117">
                  <c:v>42.348739999999999</c:v>
                </c:pt>
                <c:pt idx="2118">
                  <c:v>42.368740000000003</c:v>
                </c:pt>
                <c:pt idx="2119">
                  <c:v>42.388739999999999</c:v>
                </c:pt>
                <c:pt idx="2120">
                  <c:v>42.408740000000002</c:v>
                </c:pt>
                <c:pt idx="2121">
                  <c:v>42.428739999999998</c:v>
                </c:pt>
                <c:pt idx="2122">
                  <c:v>42.448749999999997</c:v>
                </c:pt>
                <c:pt idx="2123">
                  <c:v>42.468739999999997</c:v>
                </c:pt>
                <c:pt idx="2124">
                  <c:v>42.48874</c:v>
                </c:pt>
                <c:pt idx="2125">
                  <c:v>42.508740000000003</c:v>
                </c:pt>
                <c:pt idx="2126">
                  <c:v>42.528739999999999</c:v>
                </c:pt>
                <c:pt idx="2127">
                  <c:v>42.548740000000002</c:v>
                </c:pt>
                <c:pt idx="2128">
                  <c:v>42.568739999999998</c:v>
                </c:pt>
                <c:pt idx="2129">
                  <c:v>42.588749999999997</c:v>
                </c:pt>
                <c:pt idx="2130">
                  <c:v>42.608739999999997</c:v>
                </c:pt>
                <c:pt idx="2131">
                  <c:v>42.628749999999997</c:v>
                </c:pt>
                <c:pt idx="2132">
                  <c:v>42.648739999999997</c:v>
                </c:pt>
                <c:pt idx="2133">
                  <c:v>42.66874</c:v>
                </c:pt>
                <c:pt idx="2134">
                  <c:v>42.688740000000003</c:v>
                </c:pt>
                <c:pt idx="2135">
                  <c:v>42.708739999999999</c:v>
                </c:pt>
                <c:pt idx="2136">
                  <c:v>42.728740000000002</c:v>
                </c:pt>
                <c:pt idx="2137">
                  <c:v>42.748739999999998</c:v>
                </c:pt>
                <c:pt idx="2138">
                  <c:v>42.768749999999997</c:v>
                </c:pt>
                <c:pt idx="2139">
                  <c:v>42.788739999999997</c:v>
                </c:pt>
                <c:pt idx="2140">
                  <c:v>42.808750000000003</c:v>
                </c:pt>
                <c:pt idx="2141">
                  <c:v>42.828740000000003</c:v>
                </c:pt>
                <c:pt idx="2142">
                  <c:v>42.848739999999999</c:v>
                </c:pt>
                <c:pt idx="2143">
                  <c:v>42.868740000000003</c:v>
                </c:pt>
                <c:pt idx="2144">
                  <c:v>42.888739999999999</c:v>
                </c:pt>
                <c:pt idx="2145">
                  <c:v>42.908740000000002</c:v>
                </c:pt>
                <c:pt idx="2146">
                  <c:v>42.928739999999998</c:v>
                </c:pt>
                <c:pt idx="2147">
                  <c:v>42.948749999999997</c:v>
                </c:pt>
                <c:pt idx="2148">
                  <c:v>42.968739999999997</c:v>
                </c:pt>
                <c:pt idx="2149">
                  <c:v>42.98874</c:v>
                </c:pt>
                <c:pt idx="2150">
                  <c:v>43.008740000000003</c:v>
                </c:pt>
                <c:pt idx="2151">
                  <c:v>43.028739999999999</c:v>
                </c:pt>
                <c:pt idx="2152">
                  <c:v>43.048740000000002</c:v>
                </c:pt>
                <c:pt idx="2153">
                  <c:v>43.068739999999998</c:v>
                </c:pt>
                <c:pt idx="2154">
                  <c:v>43.088749999999997</c:v>
                </c:pt>
                <c:pt idx="2155">
                  <c:v>43.108739999999997</c:v>
                </c:pt>
                <c:pt idx="2156">
                  <c:v>43.128749999999997</c:v>
                </c:pt>
                <c:pt idx="2157">
                  <c:v>43.148739999999997</c:v>
                </c:pt>
                <c:pt idx="2158">
                  <c:v>43.16874</c:v>
                </c:pt>
                <c:pt idx="2159">
                  <c:v>43.188740000000003</c:v>
                </c:pt>
                <c:pt idx="2160">
                  <c:v>43.208739999999999</c:v>
                </c:pt>
                <c:pt idx="2161">
                  <c:v>43.228740000000002</c:v>
                </c:pt>
                <c:pt idx="2162">
                  <c:v>43.248739999999998</c:v>
                </c:pt>
                <c:pt idx="2163">
                  <c:v>43.268749999999997</c:v>
                </c:pt>
                <c:pt idx="2164">
                  <c:v>43.288739999999997</c:v>
                </c:pt>
                <c:pt idx="2165">
                  <c:v>43.308750000000003</c:v>
                </c:pt>
                <c:pt idx="2166">
                  <c:v>43.328740000000003</c:v>
                </c:pt>
                <c:pt idx="2167">
                  <c:v>43.348739999999999</c:v>
                </c:pt>
                <c:pt idx="2168">
                  <c:v>43.368740000000003</c:v>
                </c:pt>
                <c:pt idx="2169">
                  <c:v>43.388739999999999</c:v>
                </c:pt>
                <c:pt idx="2170">
                  <c:v>43.408740000000002</c:v>
                </c:pt>
                <c:pt idx="2171">
                  <c:v>43.428739999999998</c:v>
                </c:pt>
                <c:pt idx="2172">
                  <c:v>43.448749999999997</c:v>
                </c:pt>
                <c:pt idx="2173">
                  <c:v>43.468739999999997</c:v>
                </c:pt>
                <c:pt idx="2174">
                  <c:v>43.48874</c:v>
                </c:pt>
                <c:pt idx="2175">
                  <c:v>43.508740000000003</c:v>
                </c:pt>
                <c:pt idx="2176">
                  <c:v>43.528739999999999</c:v>
                </c:pt>
                <c:pt idx="2177">
                  <c:v>43.548740000000002</c:v>
                </c:pt>
                <c:pt idx="2178">
                  <c:v>43.568739999999998</c:v>
                </c:pt>
                <c:pt idx="2179">
                  <c:v>43.588749999999997</c:v>
                </c:pt>
                <c:pt idx="2180">
                  <c:v>43.608739999999997</c:v>
                </c:pt>
                <c:pt idx="2181">
                  <c:v>43.628749999999997</c:v>
                </c:pt>
                <c:pt idx="2182">
                  <c:v>43.648739999999997</c:v>
                </c:pt>
                <c:pt idx="2183">
                  <c:v>43.66874</c:v>
                </c:pt>
                <c:pt idx="2184">
                  <c:v>43.688740000000003</c:v>
                </c:pt>
                <c:pt idx="2185">
                  <c:v>43.708739999999999</c:v>
                </c:pt>
                <c:pt idx="2186">
                  <c:v>43.728740000000002</c:v>
                </c:pt>
                <c:pt idx="2187">
                  <c:v>43.748739999999998</c:v>
                </c:pt>
                <c:pt idx="2188">
                  <c:v>43.768749999999997</c:v>
                </c:pt>
                <c:pt idx="2189">
                  <c:v>43.788739999999997</c:v>
                </c:pt>
                <c:pt idx="2190">
                  <c:v>43.808750000000003</c:v>
                </c:pt>
                <c:pt idx="2191">
                  <c:v>43.828740000000003</c:v>
                </c:pt>
                <c:pt idx="2192">
                  <c:v>43.848739999999999</c:v>
                </c:pt>
                <c:pt idx="2193">
                  <c:v>43.868740000000003</c:v>
                </c:pt>
                <c:pt idx="2194">
                  <c:v>43.888739999999999</c:v>
                </c:pt>
                <c:pt idx="2195">
                  <c:v>43.908740000000002</c:v>
                </c:pt>
                <c:pt idx="2196">
                  <c:v>43.928739999999998</c:v>
                </c:pt>
                <c:pt idx="2197">
                  <c:v>43.948749999999997</c:v>
                </c:pt>
                <c:pt idx="2198">
                  <c:v>43.968739999999997</c:v>
                </c:pt>
                <c:pt idx="2199">
                  <c:v>43.98874</c:v>
                </c:pt>
                <c:pt idx="2200">
                  <c:v>44.008740000000003</c:v>
                </c:pt>
                <c:pt idx="2201">
                  <c:v>44.028739999999999</c:v>
                </c:pt>
                <c:pt idx="2202">
                  <c:v>44.048740000000002</c:v>
                </c:pt>
                <c:pt idx="2203">
                  <c:v>44.068739999999998</c:v>
                </c:pt>
                <c:pt idx="2204">
                  <c:v>44.088749999999997</c:v>
                </c:pt>
                <c:pt idx="2205">
                  <c:v>44.108739999999997</c:v>
                </c:pt>
                <c:pt idx="2206">
                  <c:v>44.128749999999997</c:v>
                </c:pt>
                <c:pt idx="2207">
                  <c:v>44.148739999999997</c:v>
                </c:pt>
                <c:pt idx="2208">
                  <c:v>44.16874</c:v>
                </c:pt>
                <c:pt idx="2209">
                  <c:v>44.188740000000003</c:v>
                </c:pt>
                <c:pt idx="2210">
                  <c:v>44.208739999999999</c:v>
                </c:pt>
                <c:pt idx="2211">
                  <c:v>44.228740000000002</c:v>
                </c:pt>
                <c:pt idx="2212">
                  <c:v>44.248739999999998</c:v>
                </c:pt>
                <c:pt idx="2213">
                  <c:v>44.268749999999997</c:v>
                </c:pt>
                <c:pt idx="2214">
                  <c:v>44.288739999999997</c:v>
                </c:pt>
                <c:pt idx="2215">
                  <c:v>44.308750000000003</c:v>
                </c:pt>
                <c:pt idx="2216">
                  <c:v>44.328740000000003</c:v>
                </c:pt>
                <c:pt idx="2217">
                  <c:v>44.348739999999999</c:v>
                </c:pt>
                <c:pt idx="2218">
                  <c:v>44.368740000000003</c:v>
                </c:pt>
                <c:pt idx="2219">
                  <c:v>44.388739999999999</c:v>
                </c:pt>
                <c:pt idx="2220">
                  <c:v>44.408740000000002</c:v>
                </c:pt>
                <c:pt idx="2221">
                  <c:v>44.428739999999998</c:v>
                </c:pt>
                <c:pt idx="2222">
                  <c:v>44.448749999999997</c:v>
                </c:pt>
                <c:pt idx="2223">
                  <c:v>44.468739999999997</c:v>
                </c:pt>
                <c:pt idx="2224">
                  <c:v>44.48874</c:v>
                </c:pt>
                <c:pt idx="2225">
                  <c:v>44.508740000000003</c:v>
                </c:pt>
                <c:pt idx="2226">
                  <c:v>44.528739999999999</c:v>
                </c:pt>
                <c:pt idx="2227">
                  <c:v>44.548740000000002</c:v>
                </c:pt>
                <c:pt idx="2228">
                  <c:v>44.568739999999998</c:v>
                </c:pt>
                <c:pt idx="2229">
                  <c:v>44.588749999999997</c:v>
                </c:pt>
                <c:pt idx="2230">
                  <c:v>44.608739999999997</c:v>
                </c:pt>
                <c:pt idx="2231">
                  <c:v>44.628749999999997</c:v>
                </c:pt>
                <c:pt idx="2232">
                  <c:v>44.648739999999997</c:v>
                </c:pt>
                <c:pt idx="2233">
                  <c:v>44.66874</c:v>
                </c:pt>
                <c:pt idx="2234">
                  <c:v>44.688740000000003</c:v>
                </c:pt>
                <c:pt idx="2235">
                  <c:v>44.708739999999999</c:v>
                </c:pt>
                <c:pt idx="2236">
                  <c:v>44.728740000000002</c:v>
                </c:pt>
                <c:pt idx="2237">
                  <c:v>44.748739999999998</c:v>
                </c:pt>
                <c:pt idx="2238">
                  <c:v>44.768749999999997</c:v>
                </c:pt>
                <c:pt idx="2239">
                  <c:v>44.788739999999997</c:v>
                </c:pt>
                <c:pt idx="2240">
                  <c:v>44.808750000000003</c:v>
                </c:pt>
                <c:pt idx="2241">
                  <c:v>44.828740000000003</c:v>
                </c:pt>
                <c:pt idx="2242">
                  <c:v>44.848739999999999</c:v>
                </c:pt>
                <c:pt idx="2243">
                  <c:v>44.868740000000003</c:v>
                </c:pt>
                <c:pt idx="2244">
                  <c:v>44.888739999999999</c:v>
                </c:pt>
                <c:pt idx="2245">
                  <c:v>44.908740000000002</c:v>
                </c:pt>
                <c:pt idx="2246">
                  <c:v>44.928739999999998</c:v>
                </c:pt>
                <c:pt idx="2247">
                  <c:v>44.948749999999997</c:v>
                </c:pt>
                <c:pt idx="2248">
                  <c:v>44.968739999999997</c:v>
                </c:pt>
                <c:pt idx="2249">
                  <c:v>44.98874</c:v>
                </c:pt>
                <c:pt idx="2250">
                  <c:v>45.008740000000003</c:v>
                </c:pt>
                <c:pt idx="2251">
                  <c:v>45.028739999999999</c:v>
                </c:pt>
                <c:pt idx="2252">
                  <c:v>45.048740000000002</c:v>
                </c:pt>
                <c:pt idx="2253">
                  <c:v>45.068739999999998</c:v>
                </c:pt>
                <c:pt idx="2254">
                  <c:v>45.088749999999997</c:v>
                </c:pt>
                <c:pt idx="2255">
                  <c:v>45.108739999999997</c:v>
                </c:pt>
                <c:pt idx="2256">
                  <c:v>45.128749999999997</c:v>
                </c:pt>
                <c:pt idx="2257">
                  <c:v>45.148739999999997</c:v>
                </c:pt>
                <c:pt idx="2258">
                  <c:v>45.16874</c:v>
                </c:pt>
                <c:pt idx="2259">
                  <c:v>45.188740000000003</c:v>
                </c:pt>
                <c:pt idx="2260">
                  <c:v>45.208739999999999</c:v>
                </c:pt>
                <c:pt idx="2261">
                  <c:v>45.228740000000002</c:v>
                </c:pt>
                <c:pt idx="2262">
                  <c:v>45.248739999999998</c:v>
                </c:pt>
                <c:pt idx="2263">
                  <c:v>45.268749999999997</c:v>
                </c:pt>
                <c:pt idx="2264">
                  <c:v>45.288739999999997</c:v>
                </c:pt>
                <c:pt idx="2265">
                  <c:v>45.308750000000003</c:v>
                </c:pt>
                <c:pt idx="2266">
                  <c:v>45.328740000000003</c:v>
                </c:pt>
                <c:pt idx="2267">
                  <c:v>45.348739999999999</c:v>
                </c:pt>
                <c:pt idx="2268">
                  <c:v>45.368740000000003</c:v>
                </c:pt>
                <c:pt idx="2269">
                  <c:v>45.388739999999999</c:v>
                </c:pt>
                <c:pt idx="2270">
                  <c:v>45.408740000000002</c:v>
                </c:pt>
                <c:pt idx="2271">
                  <c:v>45.428739999999998</c:v>
                </c:pt>
                <c:pt idx="2272">
                  <c:v>45.448749999999997</c:v>
                </c:pt>
                <c:pt idx="2273">
                  <c:v>45.468739999999997</c:v>
                </c:pt>
                <c:pt idx="2274">
                  <c:v>45.48874</c:v>
                </c:pt>
                <c:pt idx="2275">
                  <c:v>45.508740000000003</c:v>
                </c:pt>
                <c:pt idx="2276">
                  <c:v>45.528739999999999</c:v>
                </c:pt>
                <c:pt idx="2277">
                  <c:v>45.548740000000002</c:v>
                </c:pt>
                <c:pt idx="2278">
                  <c:v>45.568739999999998</c:v>
                </c:pt>
                <c:pt idx="2279">
                  <c:v>45.588749999999997</c:v>
                </c:pt>
                <c:pt idx="2280">
                  <c:v>45.608739999999997</c:v>
                </c:pt>
                <c:pt idx="2281">
                  <c:v>45.628749999999997</c:v>
                </c:pt>
                <c:pt idx="2282">
                  <c:v>45.648739999999997</c:v>
                </c:pt>
                <c:pt idx="2283">
                  <c:v>45.66874</c:v>
                </c:pt>
                <c:pt idx="2284">
                  <c:v>45.688740000000003</c:v>
                </c:pt>
                <c:pt idx="2285">
                  <c:v>45.708739999999999</c:v>
                </c:pt>
                <c:pt idx="2286">
                  <c:v>45.728740000000002</c:v>
                </c:pt>
                <c:pt idx="2287">
                  <c:v>45.748739999999998</c:v>
                </c:pt>
                <c:pt idx="2288">
                  <c:v>45.768749999999997</c:v>
                </c:pt>
                <c:pt idx="2289">
                  <c:v>45.788739999999997</c:v>
                </c:pt>
                <c:pt idx="2290">
                  <c:v>45.808750000000003</c:v>
                </c:pt>
                <c:pt idx="2291">
                  <c:v>45.828740000000003</c:v>
                </c:pt>
                <c:pt idx="2292">
                  <c:v>45.848739999999999</c:v>
                </c:pt>
                <c:pt idx="2293">
                  <c:v>45.868740000000003</c:v>
                </c:pt>
                <c:pt idx="2294">
                  <c:v>45.888739999999999</c:v>
                </c:pt>
                <c:pt idx="2295">
                  <c:v>45.908740000000002</c:v>
                </c:pt>
                <c:pt idx="2296">
                  <c:v>45.928739999999998</c:v>
                </c:pt>
                <c:pt idx="2297">
                  <c:v>45.948749999999997</c:v>
                </c:pt>
                <c:pt idx="2298">
                  <c:v>45.968739999999997</c:v>
                </c:pt>
                <c:pt idx="2299">
                  <c:v>45.98874</c:v>
                </c:pt>
                <c:pt idx="2300">
                  <c:v>46.008740000000003</c:v>
                </c:pt>
                <c:pt idx="2301">
                  <c:v>46.028739999999999</c:v>
                </c:pt>
                <c:pt idx="2302">
                  <c:v>46.048740000000002</c:v>
                </c:pt>
                <c:pt idx="2303">
                  <c:v>46.068739999999998</c:v>
                </c:pt>
                <c:pt idx="2304">
                  <c:v>46.088749999999997</c:v>
                </c:pt>
                <c:pt idx="2305">
                  <c:v>46.108739999999997</c:v>
                </c:pt>
                <c:pt idx="2306">
                  <c:v>46.128749999999997</c:v>
                </c:pt>
                <c:pt idx="2307">
                  <c:v>46.148739999999997</c:v>
                </c:pt>
                <c:pt idx="2308">
                  <c:v>46.16874</c:v>
                </c:pt>
                <c:pt idx="2309">
                  <c:v>46.188740000000003</c:v>
                </c:pt>
                <c:pt idx="2310">
                  <c:v>46.208739999999999</c:v>
                </c:pt>
                <c:pt idx="2311">
                  <c:v>46.228740000000002</c:v>
                </c:pt>
                <c:pt idx="2312">
                  <c:v>46.248739999999998</c:v>
                </c:pt>
                <c:pt idx="2313">
                  <c:v>46.268749999999997</c:v>
                </c:pt>
                <c:pt idx="2314">
                  <c:v>46.288739999999997</c:v>
                </c:pt>
                <c:pt idx="2315">
                  <c:v>46.308750000000003</c:v>
                </c:pt>
                <c:pt idx="2316">
                  <c:v>46.328740000000003</c:v>
                </c:pt>
                <c:pt idx="2317">
                  <c:v>46.348739999999999</c:v>
                </c:pt>
                <c:pt idx="2318">
                  <c:v>46.368740000000003</c:v>
                </c:pt>
                <c:pt idx="2319">
                  <c:v>46.388739999999999</c:v>
                </c:pt>
                <c:pt idx="2320">
                  <c:v>46.408740000000002</c:v>
                </c:pt>
                <c:pt idx="2321">
                  <c:v>46.428739999999998</c:v>
                </c:pt>
                <c:pt idx="2322">
                  <c:v>46.448749999999997</c:v>
                </c:pt>
                <c:pt idx="2323">
                  <c:v>46.468739999999997</c:v>
                </c:pt>
                <c:pt idx="2324">
                  <c:v>46.48874</c:v>
                </c:pt>
                <c:pt idx="2325">
                  <c:v>46.508740000000003</c:v>
                </c:pt>
                <c:pt idx="2326">
                  <c:v>46.528739999999999</c:v>
                </c:pt>
                <c:pt idx="2327">
                  <c:v>46.548740000000002</c:v>
                </c:pt>
                <c:pt idx="2328">
                  <c:v>46.568739999999998</c:v>
                </c:pt>
                <c:pt idx="2329">
                  <c:v>46.588749999999997</c:v>
                </c:pt>
                <c:pt idx="2330">
                  <c:v>46.608739999999997</c:v>
                </c:pt>
                <c:pt idx="2331">
                  <c:v>46.628749999999997</c:v>
                </c:pt>
                <c:pt idx="2332">
                  <c:v>46.648739999999997</c:v>
                </c:pt>
                <c:pt idx="2333">
                  <c:v>46.66874</c:v>
                </c:pt>
                <c:pt idx="2334">
                  <c:v>46.688740000000003</c:v>
                </c:pt>
                <c:pt idx="2335">
                  <c:v>46.708739999999999</c:v>
                </c:pt>
                <c:pt idx="2336">
                  <c:v>46.728740000000002</c:v>
                </c:pt>
                <c:pt idx="2337">
                  <c:v>46.748739999999998</c:v>
                </c:pt>
                <c:pt idx="2338">
                  <c:v>46.768749999999997</c:v>
                </c:pt>
                <c:pt idx="2339">
                  <c:v>46.788739999999997</c:v>
                </c:pt>
                <c:pt idx="2340">
                  <c:v>46.808750000000003</c:v>
                </c:pt>
                <c:pt idx="2341">
                  <c:v>46.828740000000003</c:v>
                </c:pt>
                <c:pt idx="2342">
                  <c:v>46.848739999999999</c:v>
                </c:pt>
                <c:pt idx="2343">
                  <c:v>46.868740000000003</c:v>
                </c:pt>
                <c:pt idx="2344">
                  <c:v>46.888739999999999</c:v>
                </c:pt>
                <c:pt idx="2345">
                  <c:v>46.908740000000002</c:v>
                </c:pt>
                <c:pt idx="2346">
                  <c:v>46.928739999999998</c:v>
                </c:pt>
                <c:pt idx="2347">
                  <c:v>46.948749999999997</c:v>
                </c:pt>
                <c:pt idx="2348">
                  <c:v>46.968739999999997</c:v>
                </c:pt>
                <c:pt idx="2349">
                  <c:v>46.98874</c:v>
                </c:pt>
                <c:pt idx="2350">
                  <c:v>47.008740000000003</c:v>
                </c:pt>
                <c:pt idx="2351">
                  <c:v>47.028739999999999</c:v>
                </c:pt>
                <c:pt idx="2352">
                  <c:v>47.048740000000002</c:v>
                </c:pt>
                <c:pt idx="2353">
                  <c:v>47.068739999999998</c:v>
                </c:pt>
                <c:pt idx="2354">
                  <c:v>47.088749999999997</c:v>
                </c:pt>
                <c:pt idx="2355">
                  <c:v>47.108739999999997</c:v>
                </c:pt>
                <c:pt idx="2356">
                  <c:v>47.128749999999997</c:v>
                </c:pt>
                <c:pt idx="2357">
                  <c:v>47.148739999999997</c:v>
                </c:pt>
                <c:pt idx="2358">
                  <c:v>47.16874</c:v>
                </c:pt>
                <c:pt idx="2359">
                  <c:v>47.188740000000003</c:v>
                </c:pt>
                <c:pt idx="2360">
                  <c:v>47.208739999999999</c:v>
                </c:pt>
                <c:pt idx="2361">
                  <c:v>47.228740000000002</c:v>
                </c:pt>
                <c:pt idx="2362">
                  <c:v>47.248739999999998</c:v>
                </c:pt>
                <c:pt idx="2363">
                  <c:v>47.268749999999997</c:v>
                </c:pt>
                <c:pt idx="2364">
                  <c:v>47.288739999999997</c:v>
                </c:pt>
                <c:pt idx="2365">
                  <c:v>47.308750000000003</c:v>
                </c:pt>
                <c:pt idx="2366">
                  <c:v>47.328740000000003</c:v>
                </c:pt>
                <c:pt idx="2367">
                  <c:v>47.348739999999999</c:v>
                </c:pt>
                <c:pt idx="2368">
                  <c:v>47.368740000000003</c:v>
                </c:pt>
                <c:pt idx="2369">
                  <c:v>47.388739999999999</c:v>
                </c:pt>
                <c:pt idx="2370">
                  <c:v>47.408740000000002</c:v>
                </c:pt>
                <c:pt idx="2371">
                  <c:v>47.428739999999998</c:v>
                </c:pt>
                <c:pt idx="2372">
                  <c:v>47.448749999999997</c:v>
                </c:pt>
                <c:pt idx="2373">
                  <c:v>47.468739999999997</c:v>
                </c:pt>
                <c:pt idx="2374">
                  <c:v>47.48874</c:v>
                </c:pt>
                <c:pt idx="2375">
                  <c:v>47.508740000000003</c:v>
                </c:pt>
                <c:pt idx="2376">
                  <c:v>47.528739999999999</c:v>
                </c:pt>
                <c:pt idx="2377">
                  <c:v>47.548740000000002</c:v>
                </c:pt>
                <c:pt idx="2378">
                  <c:v>47.568739999999998</c:v>
                </c:pt>
                <c:pt idx="2379">
                  <c:v>47.588749999999997</c:v>
                </c:pt>
                <c:pt idx="2380">
                  <c:v>47.608739999999997</c:v>
                </c:pt>
                <c:pt idx="2381">
                  <c:v>47.628749999999997</c:v>
                </c:pt>
                <c:pt idx="2382">
                  <c:v>47.648739999999997</c:v>
                </c:pt>
                <c:pt idx="2383">
                  <c:v>47.66874</c:v>
                </c:pt>
                <c:pt idx="2384">
                  <c:v>47.688740000000003</c:v>
                </c:pt>
                <c:pt idx="2385">
                  <c:v>47.708739999999999</c:v>
                </c:pt>
                <c:pt idx="2386">
                  <c:v>47.728740000000002</c:v>
                </c:pt>
                <c:pt idx="2387">
                  <c:v>47.748739999999998</c:v>
                </c:pt>
                <c:pt idx="2388">
                  <c:v>47.768749999999997</c:v>
                </c:pt>
                <c:pt idx="2389">
                  <c:v>47.788739999999997</c:v>
                </c:pt>
                <c:pt idx="2390">
                  <c:v>47.808750000000003</c:v>
                </c:pt>
                <c:pt idx="2391">
                  <c:v>47.828740000000003</c:v>
                </c:pt>
                <c:pt idx="2392">
                  <c:v>47.848739999999999</c:v>
                </c:pt>
                <c:pt idx="2393">
                  <c:v>47.868740000000003</c:v>
                </c:pt>
                <c:pt idx="2394">
                  <c:v>47.888739999999999</c:v>
                </c:pt>
                <c:pt idx="2395">
                  <c:v>47.908740000000002</c:v>
                </c:pt>
                <c:pt idx="2396">
                  <c:v>47.928739999999998</c:v>
                </c:pt>
                <c:pt idx="2397">
                  <c:v>47.948749999999997</c:v>
                </c:pt>
                <c:pt idx="2398">
                  <c:v>47.968739999999997</c:v>
                </c:pt>
                <c:pt idx="2399">
                  <c:v>47.98874</c:v>
                </c:pt>
                <c:pt idx="2400">
                  <c:v>48.008740000000003</c:v>
                </c:pt>
                <c:pt idx="2401">
                  <c:v>48.028739999999999</c:v>
                </c:pt>
                <c:pt idx="2402">
                  <c:v>48.048740000000002</c:v>
                </c:pt>
                <c:pt idx="2403">
                  <c:v>48.068739999999998</c:v>
                </c:pt>
                <c:pt idx="2404">
                  <c:v>48.088749999999997</c:v>
                </c:pt>
                <c:pt idx="2405">
                  <c:v>48.108739999999997</c:v>
                </c:pt>
                <c:pt idx="2406">
                  <c:v>48.128749999999997</c:v>
                </c:pt>
                <c:pt idx="2407">
                  <c:v>48.148739999999997</c:v>
                </c:pt>
                <c:pt idx="2408">
                  <c:v>48.16874</c:v>
                </c:pt>
                <c:pt idx="2409">
                  <c:v>48.188740000000003</c:v>
                </c:pt>
                <c:pt idx="2410">
                  <c:v>48.208739999999999</c:v>
                </c:pt>
                <c:pt idx="2411">
                  <c:v>48.228740000000002</c:v>
                </c:pt>
                <c:pt idx="2412">
                  <c:v>48.248739999999998</c:v>
                </c:pt>
                <c:pt idx="2413">
                  <c:v>48.268749999999997</c:v>
                </c:pt>
                <c:pt idx="2414">
                  <c:v>48.288739999999997</c:v>
                </c:pt>
                <c:pt idx="2415">
                  <c:v>48.308750000000003</c:v>
                </c:pt>
                <c:pt idx="2416">
                  <c:v>48.328740000000003</c:v>
                </c:pt>
                <c:pt idx="2417">
                  <c:v>48.348739999999999</c:v>
                </c:pt>
                <c:pt idx="2418">
                  <c:v>48.368740000000003</c:v>
                </c:pt>
                <c:pt idx="2419">
                  <c:v>48.388739999999999</c:v>
                </c:pt>
                <c:pt idx="2420">
                  <c:v>48.408740000000002</c:v>
                </c:pt>
                <c:pt idx="2421">
                  <c:v>48.428739999999998</c:v>
                </c:pt>
                <c:pt idx="2422">
                  <c:v>48.448749999999997</c:v>
                </c:pt>
                <c:pt idx="2423">
                  <c:v>48.468739999999997</c:v>
                </c:pt>
                <c:pt idx="2424">
                  <c:v>48.48874</c:v>
                </c:pt>
                <c:pt idx="2425">
                  <c:v>48.508740000000003</c:v>
                </c:pt>
                <c:pt idx="2426">
                  <c:v>48.528739999999999</c:v>
                </c:pt>
                <c:pt idx="2427">
                  <c:v>48.548740000000002</c:v>
                </c:pt>
                <c:pt idx="2428">
                  <c:v>48.568739999999998</c:v>
                </c:pt>
                <c:pt idx="2429">
                  <c:v>48.588749999999997</c:v>
                </c:pt>
                <c:pt idx="2430">
                  <c:v>48.608739999999997</c:v>
                </c:pt>
                <c:pt idx="2431">
                  <c:v>48.628749999999997</c:v>
                </c:pt>
                <c:pt idx="2432">
                  <c:v>48.648739999999997</c:v>
                </c:pt>
                <c:pt idx="2433">
                  <c:v>48.66874</c:v>
                </c:pt>
                <c:pt idx="2434">
                  <c:v>48.688740000000003</c:v>
                </c:pt>
                <c:pt idx="2435">
                  <c:v>48.708739999999999</c:v>
                </c:pt>
                <c:pt idx="2436">
                  <c:v>48.728740000000002</c:v>
                </c:pt>
                <c:pt idx="2437">
                  <c:v>48.748739999999998</c:v>
                </c:pt>
                <c:pt idx="2438">
                  <c:v>48.768749999999997</c:v>
                </c:pt>
                <c:pt idx="2439">
                  <c:v>48.788739999999997</c:v>
                </c:pt>
                <c:pt idx="2440">
                  <c:v>48.808750000000003</c:v>
                </c:pt>
                <c:pt idx="2441">
                  <c:v>48.828740000000003</c:v>
                </c:pt>
                <c:pt idx="2442">
                  <c:v>48.848739999999999</c:v>
                </c:pt>
                <c:pt idx="2443">
                  <c:v>48.868740000000003</c:v>
                </c:pt>
                <c:pt idx="2444">
                  <c:v>48.888739999999999</c:v>
                </c:pt>
                <c:pt idx="2445">
                  <c:v>48.908740000000002</c:v>
                </c:pt>
                <c:pt idx="2446">
                  <c:v>48.928739999999998</c:v>
                </c:pt>
                <c:pt idx="2447">
                  <c:v>48.948749999999997</c:v>
                </c:pt>
                <c:pt idx="2448">
                  <c:v>48.968739999999997</c:v>
                </c:pt>
                <c:pt idx="2449">
                  <c:v>48.98874</c:v>
                </c:pt>
                <c:pt idx="2450">
                  <c:v>49.008740000000003</c:v>
                </c:pt>
                <c:pt idx="2451">
                  <c:v>49.028739999999999</c:v>
                </c:pt>
                <c:pt idx="2452">
                  <c:v>49.048740000000002</c:v>
                </c:pt>
                <c:pt idx="2453">
                  <c:v>49.068739999999998</c:v>
                </c:pt>
                <c:pt idx="2454">
                  <c:v>49.088749999999997</c:v>
                </c:pt>
                <c:pt idx="2455">
                  <c:v>49.108739999999997</c:v>
                </c:pt>
                <c:pt idx="2456">
                  <c:v>49.128749999999997</c:v>
                </c:pt>
                <c:pt idx="2457">
                  <c:v>49.148739999999997</c:v>
                </c:pt>
                <c:pt idx="2458">
                  <c:v>49.16874</c:v>
                </c:pt>
                <c:pt idx="2459">
                  <c:v>49.188740000000003</c:v>
                </c:pt>
                <c:pt idx="2460">
                  <c:v>49.208739999999999</c:v>
                </c:pt>
                <c:pt idx="2461">
                  <c:v>49.228740000000002</c:v>
                </c:pt>
                <c:pt idx="2462">
                  <c:v>49.248739999999998</c:v>
                </c:pt>
                <c:pt idx="2463">
                  <c:v>49.268749999999997</c:v>
                </c:pt>
                <c:pt idx="2464">
                  <c:v>49.288739999999997</c:v>
                </c:pt>
                <c:pt idx="2465">
                  <c:v>49.30874</c:v>
                </c:pt>
                <c:pt idx="2466">
                  <c:v>49.328740000000003</c:v>
                </c:pt>
                <c:pt idx="2467">
                  <c:v>49.348739999999999</c:v>
                </c:pt>
                <c:pt idx="2468">
                  <c:v>49.368740000000003</c:v>
                </c:pt>
                <c:pt idx="2469">
                  <c:v>49.388739999999999</c:v>
                </c:pt>
                <c:pt idx="2470">
                  <c:v>49.408740000000002</c:v>
                </c:pt>
                <c:pt idx="2471">
                  <c:v>49.428739999999998</c:v>
                </c:pt>
                <c:pt idx="2472">
                  <c:v>49.448749999999997</c:v>
                </c:pt>
                <c:pt idx="2473">
                  <c:v>49.468739999999997</c:v>
                </c:pt>
                <c:pt idx="2474">
                  <c:v>49.48874</c:v>
                </c:pt>
                <c:pt idx="2475">
                  <c:v>49.508740000000003</c:v>
                </c:pt>
                <c:pt idx="2476">
                  <c:v>49.528739999999999</c:v>
                </c:pt>
                <c:pt idx="2477">
                  <c:v>49.548740000000002</c:v>
                </c:pt>
                <c:pt idx="2478">
                  <c:v>49.568739999999998</c:v>
                </c:pt>
                <c:pt idx="2479">
                  <c:v>49.588749999999997</c:v>
                </c:pt>
                <c:pt idx="2480">
                  <c:v>49.608739999999997</c:v>
                </c:pt>
                <c:pt idx="2481">
                  <c:v>49.628749999999997</c:v>
                </c:pt>
                <c:pt idx="2482">
                  <c:v>49.648739999999997</c:v>
                </c:pt>
                <c:pt idx="2483">
                  <c:v>49.66874</c:v>
                </c:pt>
                <c:pt idx="2484">
                  <c:v>49.688740000000003</c:v>
                </c:pt>
                <c:pt idx="2485">
                  <c:v>49.708739999999999</c:v>
                </c:pt>
                <c:pt idx="2486">
                  <c:v>49.728740000000002</c:v>
                </c:pt>
                <c:pt idx="2487">
                  <c:v>49.748739999999998</c:v>
                </c:pt>
                <c:pt idx="2488">
                  <c:v>49.768749999999997</c:v>
                </c:pt>
                <c:pt idx="2489">
                  <c:v>49.788739999999997</c:v>
                </c:pt>
                <c:pt idx="2490">
                  <c:v>49.80874</c:v>
                </c:pt>
                <c:pt idx="2491">
                  <c:v>49.828740000000003</c:v>
                </c:pt>
                <c:pt idx="2492">
                  <c:v>49.848739999999999</c:v>
                </c:pt>
                <c:pt idx="2493">
                  <c:v>49.868740000000003</c:v>
                </c:pt>
                <c:pt idx="2494">
                  <c:v>49.888739999999999</c:v>
                </c:pt>
                <c:pt idx="2495">
                  <c:v>49.908740000000002</c:v>
                </c:pt>
                <c:pt idx="2496">
                  <c:v>49.928739999999998</c:v>
                </c:pt>
                <c:pt idx="2497">
                  <c:v>49.948749999999997</c:v>
                </c:pt>
                <c:pt idx="2498">
                  <c:v>49.968739999999997</c:v>
                </c:pt>
                <c:pt idx="2499">
                  <c:v>49.98874</c:v>
                </c:pt>
                <c:pt idx="2500">
                  <c:v>50.008740000000003</c:v>
                </c:pt>
                <c:pt idx="2501">
                  <c:v>50.028739999999999</c:v>
                </c:pt>
                <c:pt idx="2502">
                  <c:v>50.048740000000002</c:v>
                </c:pt>
                <c:pt idx="2503">
                  <c:v>50.068739999999998</c:v>
                </c:pt>
                <c:pt idx="2504">
                  <c:v>50.088749999999997</c:v>
                </c:pt>
                <c:pt idx="2505">
                  <c:v>50.108739999999997</c:v>
                </c:pt>
                <c:pt idx="2506">
                  <c:v>50.128749999999997</c:v>
                </c:pt>
                <c:pt idx="2507">
                  <c:v>50.148739999999997</c:v>
                </c:pt>
                <c:pt idx="2508">
                  <c:v>50.16874</c:v>
                </c:pt>
                <c:pt idx="2509">
                  <c:v>50.188740000000003</c:v>
                </c:pt>
                <c:pt idx="2510">
                  <c:v>50.208739999999999</c:v>
                </c:pt>
                <c:pt idx="2511">
                  <c:v>50.228740000000002</c:v>
                </c:pt>
                <c:pt idx="2512">
                  <c:v>50.248739999999998</c:v>
                </c:pt>
                <c:pt idx="2513">
                  <c:v>50.268749999999997</c:v>
                </c:pt>
                <c:pt idx="2514">
                  <c:v>50.288739999999997</c:v>
                </c:pt>
                <c:pt idx="2515">
                  <c:v>50.30874</c:v>
                </c:pt>
                <c:pt idx="2516">
                  <c:v>50.328740000000003</c:v>
                </c:pt>
                <c:pt idx="2517">
                  <c:v>50.348739999999999</c:v>
                </c:pt>
                <c:pt idx="2518">
                  <c:v>50.368740000000003</c:v>
                </c:pt>
                <c:pt idx="2519">
                  <c:v>50.388739999999999</c:v>
                </c:pt>
                <c:pt idx="2520">
                  <c:v>50.408740000000002</c:v>
                </c:pt>
                <c:pt idx="2521">
                  <c:v>50.428739999999998</c:v>
                </c:pt>
                <c:pt idx="2522">
                  <c:v>50.448749999999997</c:v>
                </c:pt>
                <c:pt idx="2523">
                  <c:v>50.468739999999997</c:v>
                </c:pt>
                <c:pt idx="2524">
                  <c:v>50.48874</c:v>
                </c:pt>
                <c:pt idx="2525">
                  <c:v>50.508740000000003</c:v>
                </c:pt>
                <c:pt idx="2526">
                  <c:v>50.528739999999999</c:v>
                </c:pt>
                <c:pt idx="2527">
                  <c:v>50.548740000000002</c:v>
                </c:pt>
                <c:pt idx="2528">
                  <c:v>50.568739999999998</c:v>
                </c:pt>
                <c:pt idx="2529">
                  <c:v>50.588749999999997</c:v>
                </c:pt>
                <c:pt idx="2530">
                  <c:v>50.608739999999997</c:v>
                </c:pt>
                <c:pt idx="2531">
                  <c:v>50.628749999999997</c:v>
                </c:pt>
                <c:pt idx="2532">
                  <c:v>50.648739999999997</c:v>
                </c:pt>
                <c:pt idx="2533">
                  <c:v>50.66874</c:v>
                </c:pt>
                <c:pt idx="2534">
                  <c:v>50.688740000000003</c:v>
                </c:pt>
                <c:pt idx="2535">
                  <c:v>50.708739999999999</c:v>
                </c:pt>
                <c:pt idx="2536">
                  <c:v>50.728740000000002</c:v>
                </c:pt>
                <c:pt idx="2537">
                  <c:v>50.748739999999998</c:v>
                </c:pt>
                <c:pt idx="2538">
                  <c:v>50.768749999999997</c:v>
                </c:pt>
                <c:pt idx="2539">
                  <c:v>50.788739999999997</c:v>
                </c:pt>
                <c:pt idx="2540">
                  <c:v>50.80874</c:v>
                </c:pt>
                <c:pt idx="2541">
                  <c:v>50.828740000000003</c:v>
                </c:pt>
                <c:pt idx="2542">
                  <c:v>50.848739999999999</c:v>
                </c:pt>
                <c:pt idx="2543">
                  <c:v>50.868740000000003</c:v>
                </c:pt>
                <c:pt idx="2544">
                  <c:v>50.888739999999999</c:v>
                </c:pt>
                <c:pt idx="2545">
                  <c:v>50.908740000000002</c:v>
                </c:pt>
                <c:pt idx="2546">
                  <c:v>50.928739999999998</c:v>
                </c:pt>
                <c:pt idx="2547">
                  <c:v>50.948749999999997</c:v>
                </c:pt>
                <c:pt idx="2548">
                  <c:v>50.968739999999997</c:v>
                </c:pt>
                <c:pt idx="2549">
                  <c:v>50.98874</c:v>
                </c:pt>
                <c:pt idx="2550">
                  <c:v>51.008740000000003</c:v>
                </c:pt>
                <c:pt idx="2551">
                  <c:v>51.028739999999999</c:v>
                </c:pt>
                <c:pt idx="2552">
                  <c:v>51.048740000000002</c:v>
                </c:pt>
                <c:pt idx="2553">
                  <c:v>51.068739999999998</c:v>
                </c:pt>
                <c:pt idx="2554">
                  <c:v>51.088749999999997</c:v>
                </c:pt>
                <c:pt idx="2555">
                  <c:v>51.108739999999997</c:v>
                </c:pt>
                <c:pt idx="2556">
                  <c:v>51.128749999999997</c:v>
                </c:pt>
                <c:pt idx="2557">
                  <c:v>51.148739999999997</c:v>
                </c:pt>
                <c:pt idx="2558">
                  <c:v>51.16874</c:v>
                </c:pt>
                <c:pt idx="2559">
                  <c:v>51.188740000000003</c:v>
                </c:pt>
                <c:pt idx="2560">
                  <c:v>51.208739999999999</c:v>
                </c:pt>
                <c:pt idx="2561">
                  <c:v>51.228740000000002</c:v>
                </c:pt>
                <c:pt idx="2562">
                  <c:v>51.248739999999998</c:v>
                </c:pt>
                <c:pt idx="2563">
                  <c:v>51.268749999999997</c:v>
                </c:pt>
                <c:pt idx="2564">
                  <c:v>51.288739999999997</c:v>
                </c:pt>
                <c:pt idx="2565">
                  <c:v>51.30874</c:v>
                </c:pt>
                <c:pt idx="2566">
                  <c:v>51.328740000000003</c:v>
                </c:pt>
                <c:pt idx="2567">
                  <c:v>51.348739999999999</c:v>
                </c:pt>
                <c:pt idx="2568">
                  <c:v>51.368740000000003</c:v>
                </c:pt>
                <c:pt idx="2569">
                  <c:v>51.388739999999999</c:v>
                </c:pt>
                <c:pt idx="2570">
                  <c:v>51.408740000000002</c:v>
                </c:pt>
                <c:pt idx="2571">
                  <c:v>51.428739999999998</c:v>
                </c:pt>
                <c:pt idx="2572">
                  <c:v>51.448749999999997</c:v>
                </c:pt>
                <c:pt idx="2573">
                  <c:v>51.468739999999997</c:v>
                </c:pt>
                <c:pt idx="2574">
                  <c:v>51.48874</c:v>
                </c:pt>
                <c:pt idx="2575">
                  <c:v>51.508740000000003</c:v>
                </c:pt>
                <c:pt idx="2576">
                  <c:v>51.528739999999999</c:v>
                </c:pt>
                <c:pt idx="2577">
                  <c:v>51.548740000000002</c:v>
                </c:pt>
                <c:pt idx="2578">
                  <c:v>51.568739999999998</c:v>
                </c:pt>
                <c:pt idx="2579">
                  <c:v>51.588749999999997</c:v>
                </c:pt>
                <c:pt idx="2580">
                  <c:v>51.608739999999997</c:v>
                </c:pt>
                <c:pt idx="2581">
                  <c:v>51.628749999999997</c:v>
                </c:pt>
                <c:pt idx="2582">
                  <c:v>51.648739999999997</c:v>
                </c:pt>
                <c:pt idx="2583">
                  <c:v>51.66874</c:v>
                </c:pt>
                <c:pt idx="2584">
                  <c:v>51.688740000000003</c:v>
                </c:pt>
                <c:pt idx="2585">
                  <c:v>51.708739999999999</c:v>
                </c:pt>
                <c:pt idx="2586">
                  <c:v>51.728740000000002</c:v>
                </c:pt>
                <c:pt idx="2587">
                  <c:v>51.748739999999998</c:v>
                </c:pt>
                <c:pt idx="2588">
                  <c:v>51.768749999999997</c:v>
                </c:pt>
                <c:pt idx="2589">
                  <c:v>51.788739999999997</c:v>
                </c:pt>
                <c:pt idx="2590">
                  <c:v>51.80874</c:v>
                </c:pt>
                <c:pt idx="2591">
                  <c:v>51.828740000000003</c:v>
                </c:pt>
                <c:pt idx="2592">
                  <c:v>51.848739999999999</c:v>
                </c:pt>
                <c:pt idx="2593">
                  <c:v>51.868740000000003</c:v>
                </c:pt>
                <c:pt idx="2594">
                  <c:v>51.888739999999999</c:v>
                </c:pt>
                <c:pt idx="2595">
                  <c:v>51.908740000000002</c:v>
                </c:pt>
                <c:pt idx="2596">
                  <c:v>51.928739999999998</c:v>
                </c:pt>
                <c:pt idx="2597">
                  <c:v>51.948749999999997</c:v>
                </c:pt>
                <c:pt idx="2598">
                  <c:v>51.968739999999997</c:v>
                </c:pt>
                <c:pt idx="2599">
                  <c:v>51.98874</c:v>
                </c:pt>
                <c:pt idx="2600">
                  <c:v>52.008740000000003</c:v>
                </c:pt>
                <c:pt idx="2601">
                  <c:v>52.028739999999999</c:v>
                </c:pt>
                <c:pt idx="2602">
                  <c:v>52.048740000000002</c:v>
                </c:pt>
                <c:pt idx="2603">
                  <c:v>52.068739999999998</c:v>
                </c:pt>
                <c:pt idx="2604">
                  <c:v>52.088749999999997</c:v>
                </c:pt>
                <c:pt idx="2605">
                  <c:v>52.108739999999997</c:v>
                </c:pt>
                <c:pt idx="2606">
                  <c:v>52.128749999999997</c:v>
                </c:pt>
                <c:pt idx="2607">
                  <c:v>52.148739999999997</c:v>
                </c:pt>
                <c:pt idx="2608">
                  <c:v>52.16874</c:v>
                </c:pt>
                <c:pt idx="2609">
                  <c:v>52.188740000000003</c:v>
                </c:pt>
                <c:pt idx="2610">
                  <c:v>52.208739999999999</c:v>
                </c:pt>
                <c:pt idx="2611">
                  <c:v>52.228740000000002</c:v>
                </c:pt>
                <c:pt idx="2612">
                  <c:v>52.248739999999998</c:v>
                </c:pt>
                <c:pt idx="2613">
                  <c:v>52.268749999999997</c:v>
                </c:pt>
                <c:pt idx="2614">
                  <c:v>52.288739999999997</c:v>
                </c:pt>
                <c:pt idx="2615">
                  <c:v>52.30874</c:v>
                </c:pt>
                <c:pt idx="2616">
                  <c:v>52.328740000000003</c:v>
                </c:pt>
                <c:pt idx="2617">
                  <c:v>52.348739999999999</c:v>
                </c:pt>
                <c:pt idx="2618">
                  <c:v>52.368740000000003</c:v>
                </c:pt>
                <c:pt idx="2619">
                  <c:v>52.388739999999999</c:v>
                </c:pt>
                <c:pt idx="2620">
                  <c:v>52.408740000000002</c:v>
                </c:pt>
                <c:pt idx="2621">
                  <c:v>52.428739999999998</c:v>
                </c:pt>
                <c:pt idx="2622">
                  <c:v>52.448749999999997</c:v>
                </c:pt>
                <c:pt idx="2623">
                  <c:v>52.468739999999997</c:v>
                </c:pt>
                <c:pt idx="2624">
                  <c:v>52.48874</c:v>
                </c:pt>
                <c:pt idx="2625">
                  <c:v>52.508740000000003</c:v>
                </c:pt>
                <c:pt idx="2626">
                  <c:v>52.528739999999999</c:v>
                </c:pt>
                <c:pt idx="2627">
                  <c:v>52.548740000000002</c:v>
                </c:pt>
                <c:pt idx="2628">
                  <c:v>52.568739999999998</c:v>
                </c:pt>
                <c:pt idx="2629">
                  <c:v>52.588749999999997</c:v>
                </c:pt>
                <c:pt idx="2630">
                  <c:v>52.608739999999997</c:v>
                </c:pt>
                <c:pt idx="2631">
                  <c:v>52.628749999999997</c:v>
                </c:pt>
                <c:pt idx="2632">
                  <c:v>52.648739999999997</c:v>
                </c:pt>
                <c:pt idx="2633">
                  <c:v>52.66874</c:v>
                </c:pt>
                <c:pt idx="2634">
                  <c:v>52.688740000000003</c:v>
                </c:pt>
                <c:pt idx="2635">
                  <c:v>52.708739999999999</c:v>
                </c:pt>
                <c:pt idx="2636">
                  <c:v>52.728740000000002</c:v>
                </c:pt>
                <c:pt idx="2637">
                  <c:v>52.748739999999998</c:v>
                </c:pt>
                <c:pt idx="2638">
                  <c:v>52.768749999999997</c:v>
                </c:pt>
                <c:pt idx="2639">
                  <c:v>52.788739999999997</c:v>
                </c:pt>
                <c:pt idx="2640">
                  <c:v>52.80874</c:v>
                </c:pt>
                <c:pt idx="2641">
                  <c:v>52.828740000000003</c:v>
                </c:pt>
                <c:pt idx="2642">
                  <c:v>52.848739999999999</c:v>
                </c:pt>
                <c:pt idx="2643">
                  <c:v>52.868740000000003</c:v>
                </c:pt>
                <c:pt idx="2644">
                  <c:v>52.888739999999999</c:v>
                </c:pt>
                <c:pt idx="2645">
                  <c:v>52.908740000000002</c:v>
                </c:pt>
                <c:pt idx="2646">
                  <c:v>52.928739999999998</c:v>
                </c:pt>
                <c:pt idx="2647">
                  <c:v>52.948749999999997</c:v>
                </c:pt>
                <c:pt idx="2648">
                  <c:v>52.968739999999997</c:v>
                </c:pt>
                <c:pt idx="2649">
                  <c:v>52.98874</c:v>
                </c:pt>
                <c:pt idx="2650">
                  <c:v>53.008740000000003</c:v>
                </c:pt>
                <c:pt idx="2651">
                  <c:v>53.028739999999999</c:v>
                </c:pt>
                <c:pt idx="2652">
                  <c:v>53.048740000000002</c:v>
                </c:pt>
                <c:pt idx="2653">
                  <c:v>53.068739999999998</c:v>
                </c:pt>
                <c:pt idx="2654">
                  <c:v>53.088749999999997</c:v>
                </c:pt>
                <c:pt idx="2655">
                  <c:v>53.108739999999997</c:v>
                </c:pt>
                <c:pt idx="2656">
                  <c:v>53.128749999999997</c:v>
                </c:pt>
                <c:pt idx="2657">
                  <c:v>53.148739999999997</c:v>
                </c:pt>
                <c:pt idx="2658">
                  <c:v>53.16874</c:v>
                </c:pt>
                <c:pt idx="2659">
                  <c:v>53.188740000000003</c:v>
                </c:pt>
                <c:pt idx="2660">
                  <c:v>53.208739999999999</c:v>
                </c:pt>
                <c:pt idx="2661">
                  <c:v>53.228740000000002</c:v>
                </c:pt>
                <c:pt idx="2662">
                  <c:v>53.248739999999998</c:v>
                </c:pt>
                <c:pt idx="2663">
                  <c:v>53.268749999999997</c:v>
                </c:pt>
                <c:pt idx="2664">
                  <c:v>53.288739999999997</c:v>
                </c:pt>
                <c:pt idx="2665">
                  <c:v>53.30874</c:v>
                </c:pt>
                <c:pt idx="2666">
                  <c:v>53.328740000000003</c:v>
                </c:pt>
                <c:pt idx="2667">
                  <c:v>53.348739999999999</c:v>
                </c:pt>
                <c:pt idx="2668">
                  <c:v>53.368740000000003</c:v>
                </c:pt>
                <c:pt idx="2669">
                  <c:v>53.388739999999999</c:v>
                </c:pt>
                <c:pt idx="2670">
                  <c:v>53.408740000000002</c:v>
                </c:pt>
                <c:pt idx="2671">
                  <c:v>53.428739999999998</c:v>
                </c:pt>
                <c:pt idx="2672">
                  <c:v>53.448749999999997</c:v>
                </c:pt>
                <c:pt idx="2673">
                  <c:v>53.468739999999997</c:v>
                </c:pt>
                <c:pt idx="2674">
                  <c:v>53.48874</c:v>
                </c:pt>
                <c:pt idx="2675">
                  <c:v>53.508740000000003</c:v>
                </c:pt>
                <c:pt idx="2676">
                  <c:v>53.528739999999999</c:v>
                </c:pt>
                <c:pt idx="2677">
                  <c:v>53.548740000000002</c:v>
                </c:pt>
                <c:pt idx="2678">
                  <c:v>53.568739999999998</c:v>
                </c:pt>
                <c:pt idx="2679">
                  <c:v>53.588749999999997</c:v>
                </c:pt>
                <c:pt idx="2680">
                  <c:v>53.608739999999997</c:v>
                </c:pt>
                <c:pt idx="2681">
                  <c:v>53.628749999999997</c:v>
                </c:pt>
                <c:pt idx="2682">
                  <c:v>53.648739999999997</c:v>
                </c:pt>
                <c:pt idx="2683">
                  <c:v>53.66874</c:v>
                </c:pt>
                <c:pt idx="2684">
                  <c:v>53.688740000000003</c:v>
                </c:pt>
                <c:pt idx="2685">
                  <c:v>53.708739999999999</c:v>
                </c:pt>
                <c:pt idx="2686">
                  <c:v>53.728740000000002</c:v>
                </c:pt>
                <c:pt idx="2687">
                  <c:v>53.748739999999998</c:v>
                </c:pt>
                <c:pt idx="2688">
                  <c:v>53.768749999999997</c:v>
                </c:pt>
                <c:pt idx="2689">
                  <c:v>53.788739999999997</c:v>
                </c:pt>
                <c:pt idx="2690">
                  <c:v>53.80874</c:v>
                </c:pt>
                <c:pt idx="2691">
                  <c:v>53.828740000000003</c:v>
                </c:pt>
                <c:pt idx="2692">
                  <c:v>53.848739999999999</c:v>
                </c:pt>
                <c:pt idx="2693">
                  <c:v>53.868740000000003</c:v>
                </c:pt>
                <c:pt idx="2694">
                  <c:v>53.888739999999999</c:v>
                </c:pt>
                <c:pt idx="2695">
                  <c:v>53.908740000000002</c:v>
                </c:pt>
                <c:pt idx="2696">
                  <c:v>53.928739999999998</c:v>
                </c:pt>
                <c:pt idx="2697">
                  <c:v>53.948749999999997</c:v>
                </c:pt>
                <c:pt idx="2698">
                  <c:v>53.968739999999997</c:v>
                </c:pt>
                <c:pt idx="2699">
                  <c:v>53.98874</c:v>
                </c:pt>
                <c:pt idx="2700">
                  <c:v>54.008740000000003</c:v>
                </c:pt>
                <c:pt idx="2701">
                  <c:v>54.028739999999999</c:v>
                </c:pt>
                <c:pt idx="2702">
                  <c:v>54.048740000000002</c:v>
                </c:pt>
                <c:pt idx="2703">
                  <c:v>54.068739999999998</c:v>
                </c:pt>
                <c:pt idx="2704">
                  <c:v>54.088749999999997</c:v>
                </c:pt>
                <c:pt idx="2705">
                  <c:v>54.108739999999997</c:v>
                </c:pt>
                <c:pt idx="2706">
                  <c:v>54.128749999999997</c:v>
                </c:pt>
                <c:pt idx="2707">
                  <c:v>54.148739999999997</c:v>
                </c:pt>
                <c:pt idx="2708">
                  <c:v>54.16874</c:v>
                </c:pt>
                <c:pt idx="2709">
                  <c:v>54.188740000000003</c:v>
                </c:pt>
                <c:pt idx="2710">
                  <c:v>54.208739999999999</c:v>
                </c:pt>
                <c:pt idx="2711">
                  <c:v>54.228740000000002</c:v>
                </c:pt>
                <c:pt idx="2712">
                  <c:v>54.248739999999998</c:v>
                </c:pt>
                <c:pt idx="2713">
                  <c:v>54.268749999999997</c:v>
                </c:pt>
                <c:pt idx="2714">
                  <c:v>54.288739999999997</c:v>
                </c:pt>
                <c:pt idx="2715">
                  <c:v>54.30874</c:v>
                </c:pt>
                <c:pt idx="2716">
                  <c:v>54.328740000000003</c:v>
                </c:pt>
                <c:pt idx="2717">
                  <c:v>54.348739999999999</c:v>
                </c:pt>
                <c:pt idx="2718">
                  <c:v>54.368740000000003</c:v>
                </c:pt>
                <c:pt idx="2719">
                  <c:v>54.388739999999999</c:v>
                </c:pt>
                <c:pt idx="2720">
                  <c:v>54.408740000000002</c:v>
                </c:pt>
                <c:pt idx="2721">
                  <c:v>54.428739999999998</c:v>
                </c:pt>
                <c:pt idx="2722">
                  <c:v>54.448749999999997</c:v>
                </c:pt>
                <c:pt idx="2723">
                  <c:v>54.468739999999997</c:v>
                </c:pt>
                <c:pt idx="2724">
                  <c:v>54.48874</c:v>
                </c:pt>
                <c:pt idx="2725">
                  <c:v>54.508740000000003</c:v>
                </c:pt>
                <c:pt idx="2726">
                  <c:v>54.528739999999999</c:v>
                </c:pt>
                <c:pt idx="2727">
                  <c:v>54.548740000000002</c:v>
                </c:pt>
                <c:pt idx="2728">
                  <c:v>54.568739999999998</c:v>
                </c:pt>
                <c:pt idx="2729">
                  <c:v>54.588749999999997</c:v>
                </c:pt>
                <c:pt idx="2730">
                  <c:v>54.608739999999997</c:v>
                </c:pt>
                <c:pt idx="2731">
                  <c:v>54.628749999999997</c:v>
                </c:pt>
                <c:pt idx="2732">
                  <c:v>54.648739999999997</c:v>
                </c:pt>
                <c:pt idx="2733">
                  <c:v>54.66874</c:v>
                </c:pt>
                <c:pt idx="2734">
                  <c:v>54.688740000000003</c:v>
                </c:pt>
                <c:pt idx="2735">
                  <c:v>54.708739999999999</c:v>
                </c:pt>
                <c:pt idx="2736">
                  <c:v>54.728740000000002</c:v>
                </c:pt>
                <c:pt idx="2737">
                  <c:v>54.748739999999998</c:v>
                </c:pt>
                <c:pt idx="2738">
                  <c:v>54.768749999999997</c:v>
                </c:pt>
                <c:pt idx="2739">
                  <c:v>54.788739999999997</c:v>
                </c:pt>
                <c:pt idx="2740">
                  <c:v>54.80874</c:v>
                </c:pt>
                <c:pt idx="2741">
                  <c:v>54.828740000000003</c:v>
                </c:pt>
                <c:pt idx="2742">
                  <c:v>54.848739999999999</c:v>
                </c:pt>
                <c:pt idx="2743">
                  <c:v>54.868740000000003</c:v>
                </c:pt>
                <c:pt idx="2744">
                  <c:v>54.888739999999999</c:v>
                </c:pt>
                <c:pt idx="2745">
                  <c:v>54.908740000000002</c:v>
                </c:pt>
                <c:pt idx="2746">
                  <c:v>54.928739999999998</c:v>
                </c:pt>
                <c:pt idx="2747">
                  <c:v>54.948749999999997</c:v>
                </c:pt>
                <c:pt idx="2748">
                  <c:v>54.968739999999997</c:v>
                </c:pt>
                <c:pt idx="2749">
                  <c:v>54.98874</c:v>
                </c:pt>
                <c:pt idx="2750">
                  <c:v>55.008740000000003</c:v>
                </c:pt>
                <c:pt idx="2751">
                  <c:v>55.028739999999999</c:v>
                </c:pt>
                <c:pt idx="2752">
                  <c:v>55.048740000000002</c:v>
                </c:pt>
                <c:pt idx="2753">
                  <c:v>55.068739999999998</c:v>
                </c:pt>
                <c:pt idx="2754">
                  <c:v>55.088749999999997</c:v>
                </c:pt>
                <c:pt idx="2755">
                  <c:v>55.108739999999997</c:v>
                </c:pt>
                <c:pt idx="2756">
                  <c:v>55.128749999999997</c:v>
                </c:pt>
                <c:pt idx="2757">
                  <c:v>55.148739999999997</c:v>
                </c:pt>
                <c:pt idx="2758">
                  <c:v>55.16874</c:v>
                </c:pt>
                <c:pt idx="2759">
                  <c:v>55.188740000000003</c:v>
                </c:pt>
                <c:pt idx="2760">
                  <c:v>55.208739999999999</c:v>
                </c:pt>
                <c:pt idx="2761">
                  <c:v>55.228740000000002</c:v>
                </c:pt>
                <c:pt idx="2762">
                  <c:v>55.248739999999998</c:v>
                </c:pt>
                <c:pt idx="2763">
                  <c:v>55.268749999999997</c:v>
                </c:pt>
                <c:pt idx="2764">
                  <c:v>55.288739999999997</c:v>
                </c:pt>
                <c:pt idx="2765">
                  <c:v>55.30874</c:v>
                </c:pt>
                <c:pt idx="2766">
                  <c:v>55.328740000000003</c:v>
                </c:pt>
                <c:pt idx="2767">
                  <c:v>55.348739999999999</c:v>
                </c:pt>
                <c:pt idx="2768">
                  <c:v>55.368740000000003</c:v>
                </c:pt>
                <c:pt idx="2769">
                  <c:v>55.388739999999999</c:v>
                </c:pt>
                <c:pt idx="2770">
                  <c:v>55.408740000000002</c:v>
                </c:pt>
                <c:pt idx="2771">
                  <c:v>55.428739999999998</c:v>
                </c:pt>
                <c:pt idx="2772">
                  <c:v>55.448749999999997</c:v>
                </c:pt>
                <c:pt idx="2773">
                  <c:v>55.468739999999997</c:v>
                </c:pt>
                <c:pt idx="2774">
                  <c:v>55.48874</c:v>
                </c:pt>
                <c:pt idx="2775">
                  <c:v>55.508740000000003</c:v>
                </c:pt>
                <c:pt idx="2776">
                  <c:v>55.528739999999999</c:v>
                </c:pt>
                <c:pt idx="2777">
                  <c:v>55.548740000000002</c:v>
                </c:pt>
                <c:pt idx="2778">
                  <c:v>55.568739999999998</c:v>
                </c:pt>
                <c:pt idx="2779">
                  <c:v>55.588749999999997</c:v>
                </c:pt>
                <c:pt idx="2780">
                  <c:v>55.608739999999997</c:v>
                </c:pt>
                <c:pt idx="2781">
                  <c:v>55.628749999999997</c:v>
                </c:pt>
                <c:pt idx="2782">
                  <c:v>55.648739999999997</c:v>
                </c:pt>
                <c:pt idx="2783">
                  <c:v>55.66874</c:v>
                </c:pt>
                <c:pt idx="2784">
                  <c:v>55.688740000000003</c:v>
                </c:pt>
                <c:pt idx="2785">
                  <c:v>55.708739999999999</c:v>
                </c:pt>
                <c:pt idx="2786">
                  <c:v>55.728740000000002</c:v>
                </c:pt>
                <c:pt idx="2787">
                  <c:v>55.748739999999998</c:v>
                </c:pt>
                <c:pt idx="2788">
                  <c:v>55.768749999999997</c:v>
                </c:pt>
                <c:pt idx="2789">
                  <c:v>55.788739999999997</c:v>
                </c:pt>
                <c:pt idx="2790">
                  <c:v>55.80874</c:v>
                </c:pt>
                <c:pt idx="2791">
                  <c:v>55.828740000000003</c:v>
                </c:pt>
                <c:pt idx="2792">
                  <c:v>55.848739999999999</c:v>
                </c:pt>
                <c:pt idx="2793">
                  <c:v>55.868740000000003</c:v>
                </c:pt>
                <c:pt idx="2794">
                  <c:v>55.888739999999999</c:v>
                </c:pt>
                <c:pt idx="2795">
                  <c:v>55.908740000000002</c:v>
                </c:pt>
                <c:pt idx="2796">
                  <c:v>55.928739999999998</c:v>
                </c:pt>
                <c:pt idx="2797">
                  <c:v>55.948749999999997</c:v>
                </c:pt>
                <c:pt idx="2798">
                  <c:v>55.968739999999997</c:v>
                </c:pt>
                <c:pt idx="2799">
                  <c:v>55.98874</c:v>
                </c:pt>
                <c:pt idx="2800">
                  <c:v>56.008740000000003</c:v>
                </c:pt>
                <c:pt idx="2801">
                  <c:v>56.028739999999999</c:v>
                </c:pt>
                <c:pt idx="2802">
                  <c:v>56.048740000000002</c:v>
                </c:pt>
                <c:pt idx="2803">
                  <c:v>56.068739999999998</c:v>
                </c:pt>
                <c:pt idx="2804">
                  <c:v>56.088749999999997</c:v>
                </c:pt>
                <c:pt idx="2805">
                  <c:v>56.108739999999997</c:v>
                </c:pt>
                <c:pt idx="2806">
                  <c:v>56.128749999999997</c:v>
                </c:pt>
                <c:pt idx="2807">
                  <c:v>56.148739999999997</c:v>
                </c:pt>
                <c:pt idx="2808">
                  <c:v>56.16874</c:v>
                </c:pt>
                <c:pt idx="2809">
                  <c:v>56.188740000000003</c:v>
                </c:pt>
                <c:pt idx="2810">
                  <c:v>56.208739999999999</c:v>
                </c:pt>
                <c:pt idx="2811">
                  <c:v>56.228740000000002</c:v>
                </c:pt>
                <c:pt idx="2812">
                  <c:v>56.248739999999998</c:v>
                </c:pt>
                <c:pt idx="2813">
                  <c:v>56.268749999999997</c:v>
                </c:pt>
                <c:pt idx="2814">
                  <c:v>56.288739999999997</c:v>
                </c:pt>
                <c:pt idx="2815">
                  <c:v>56.30874</c:v>
                </c:pt>
                <c:pt idx="2816">
                  <c:v>56.328740000000003</c:v>
                </c:pt>
                <c:pt idx="2817">
                  <c:v>56.348739999999999</c:v>
                </c:pt>
                <c:pt idx="2818">
                  <c:v>56.368740000000003</c:v>
                </c:pt>
                <c:pt idx="2819">
                  <c:v>56.388739999999999</c:v>
                </c:pt>
                <c:pt idx="2820">
                  <c:v>56.408740000000002</c:v>
                </c:pt>
                <c:pt idx="2821">
                  <c:v>56.428739999999998</c:v>
                </c:pt>
                <c:pt idx="2822">
                  <c:v>56.448749999999997</c:v>
                </c:pt>
                <c:pt idx="2823">
                  <c:v>56.468739999999997</c:v>
                </c:pt>
                <c:pt idx="2824">
                  <c:v>56.48874</c:v>
                </c:pt>
                <c:pt idx="2825">
                  <c:v>56.508740000000003</c:v>
                </c:pt>
                <c:pt idx="2826">
                  <c:v>56.528739999999999</c:v>
                </c:pt>
                <c:pt idx="2827">
                  <c:v>56.548740000000002</c:v>
                </c:pt>
                <c:pt idx="2828">
                  <c:v>56.568739999999998</c:v>
                </c:pt>
                <c:pt idx="2829">
                  <c:v>56.588749999999997</c:v>
                </c:pt>
                <c:pt idx="2830">
                  <c:v>56.608739999999997</c:v>
                </c:pt>
                <c:pt idx="2831">
                  <c:v>56.628749999999997</c:v>
                </c:pt>
                <c:pt idx="2832">
                  <c:v>56.648739999999997</c:v>
                </c:pt>
                <c:pt idx="2833">
                  <c:v>56.66874</c:v>
                </c:pt>
                <c:pt idx="2834">
                  <c:v>56.688740000000003</c:v>
                </c:pt>
                <c:pt idx="2835">
                  <c:v>56.708739999999999</c:v>
                </c:pt>
                <c:pt idx="2836">
                  <c:v>56.728740000000002</c:v>
                </c:pt>
                <c:pt idx="2837">
                  <c:v>56.748739999999998</c:v>
                </c:pt>
                <c:pt idx="2838">
                  <c:v>56.768749999999997</c:v>
                </c:pt>
                <c:pt idx="2839">
                  <c:v>56.788739999999997</c:v>
                </c:pt>
                <c:pt idx="2840">
                  <c:v>56.80874</c:v>
                </c:pt>
                <c:pt idx="2841">
                  <c:v>56.828740000000003</c:v>
                </c:pt>
                <c:pt idx="2842">
                  <c:v>56.848739999999999</c:v>
                </c:pt>
                <c:pt idx="2843">
                  <c:v>56.868740000000003</c:v>
                </c:pt>
                <c:pt idx="2844">
                  <c:v>56.888739999999999</c:v>
                </c:pt>
                <c:pt idx="2845">
                  <c:v>56.908740000000002</c:v>
                </c:pt>
                <c:pt idx="2846">
                  <c:v>56.928739999999998</c:v>
                </c:pt>
                <c:pt idx="2847">
                  <c:v>56.948749999999997</c:v>
                </c:pt>
                <c:pt idx="2848">
                  <c:v>56.968739999999997</c:v>
                </c:pt>
                <c:pt idx="2849">
                  <c:v>56.98874</c:v>
                </c:pt>
                <c:pt idx="2850">
                  <c:v>57.008740000000003</c:v>
                </c:pt>
                <c:pt idx="2851">
                  <c:v>57.028739999999999</c:v>
                </c:pt>
                <c:pt idx="2852">
                  <c:v>57.048740000000002</c:v>
                </c:pt>
                <c:pt idx="2853">
                  <c:v>57.068739999999998</c:v>
                </c:pt>
                <c:pt idx="2854">
                  <c:v>57.088749999999997</c:v>
                </c:pt>
                <c:pt idx="2855">
                  <c:v>57.108739999999997</c:v>
                </c:pt>
                <c:pt idx="2856">
                  <c:v>57.128749999999997</c:v>
                </c:pt>
                <c:pt idx="2857">
                  <c:v>57.148739999999997</c:v>
                </c:pt>
                <c:pt idx="2858">
                  <c:v>57.16874</c:v>
                </c:pt>
                <c:pt idx="2859">
                  <c:v>57.188740000000003</c:v>
                </c:pt>
                <c:pt idx="2860">
                  <c:v>57.208739999999999</c:v>
                </c:pt>
                <c:pt idx="2861">
                  <c:v>57.228740000000002</c:v>
                </c:pt>
                <c:pt idx="2862">
                  <c:v>57.248739999999998</c:v>
                </c:pt>
                <c:pt idx="2863">
                  <c:v>57.268749999999997</c:v>
                </c:pt>
                <c:pt idx="2864">
                  <c:v>57.288739999999997</c:v>
                </c:pt>
                <c:pt idx="2865">
                  <c:v>57.30874</c:v>
                </c:pt>
                <c:pt idx="2866">
                  <c:v>57.328740000000003</c:v>
                </c:pt>
                <c:pt idx="2867">
                  <c:v>57.348739999999999</c:v>
                </c:pt>
                <c:pt idx="2868">
                  <c:v>57.368740000000003</c:v>
                </c:pt>
                <c:pt idx="2869">
                  <c:v>57.388739999999999</c:v>
                </c:pt>
                <c:pt idx="2870">
                  <c:v>57.408740000000002</c:v>
                </c:pt>
                <c:pt idx="2871">
                  <c:v>57.428739999999998</c:v>
                </c:pt>
                <c:pt idx="2872">
                  <c:v>57.448749999999997</c:v>
                </c:pt>
                <c:pt idx="2873">
                  <c:v>57.468739999999997</c:v>
                </c:pt>
                <c:pt idx="2874">
                  <c:v>57.48874</c:v>
                </c:pt>
                <c:pt idx="2875">
                  <c:v>57.508740000000003</c:v>
                </c:pt>
                <c:pt idx="2876">
                  <c:v>57.528739999999999</c:v>
                </c:pt>
                <c:pt idx="2877">
                  <c:v>57.548740000000002</c:v>
                </c:pt>
                <c:pt idx="2878">
                  <c:v>57.568739999999998</c:v>
                </c:pt>
                <c:pt idx="2879">
                  <c:v>57.588749999999997</c:v>
                </c:pt>
                <c:pt idx="2880">
                  <c:v>57.608739999999997</c:v>
                </c:pt>
                <c:pt idx="2881">
                  <c:v>57.628749999999997</c:v>
                </c:pt>
                <c:pt idx="2882">
                  <c:v>57.648739999999997</c:v>
                </c:pt>
                <c:pt idx="2883">
                  <c:v>57.66874</c:v>
                </c:pt>
                <c:pt idx="2884">
                  <c:v>57.688740000000003</c:v>
                </c:pt>
                <c:pt idx="2885">
                  <c:v>57.708739999999999</c:v>
                </c:pt>
                <c:pt idx="2886">
                  <c:v>57.728740000000002</c:v>
                </c:pt>
                <c:pt idx="2887">
                  <c:v>57.748739999999998</c:v>
                </c:pt>
                <c:pt idx="2888">
                  <c:v>57.768749999999997</c:v>
                </c:pt>
                <c:pt idx="2889">
                  <c:v>57.788739999999997</c:v>
                </c:pt>
                <c:pt idx="2890">
                  <c:v>57.80874</c:v>
                </c:pt>
                <c:pt idx="2891">
                  <c:v>57.828740000000003</c:v>
                </c:pt>
                <c:pt idx="2892">
                  <c:v>57.848739999999999</c:v>
                </c:pt>
                <c:pt idx="2893">
                  <c:v>57.868740000000003</c:v>
                </c:pt>
                <c:pt idx="2894">
                  <c:v>57.888739999999999</c:v>
                </c:pt>
                <c:pt idx="2895">
                  <c:v>57.908740000000002</c:v>
                </c:pt>
                <c:pt idx="2896">
                  <c:v>57.928739999999998</c:v>
                </c:pt>
                <c:pt idx="2897">
                  <c:v>57.948749999999997</c:v>
                </c:pt>
                <c:pt idx="2898">
                  <c:v>57.968739999999997</c:v>
                </c:pt>
                <c:pt idx="2899">
                  <c:v>57.98874</c:v>
                </c:pt>
                <c:pt idx="2900">
                  <c:v>58.008740000000003</c:v>
                </c:pt>
                <c:pt idx="2901">
                  <c:v>58.028739999999999</c:v>
                </c:pt>
                <c:pt idx="2902">
                  <c:v>58.048740000000002</c:v>
                </c:pt>
                <c:pt idx="2903">
                  <c:v>58.068739999999998</c:v>
                </c:pt>
                <c:pt idx="2904">
                  <c:v>58.088749999999997</c:v>
                </c:pt>
                <c:pt idx="2905">
                  <c:v>58.108739999999997</c:v>
                </c:pt>
                <c:pt idx="2906">
                  <c:v>58.128749999999997</c:v>
                </c:pt>
                <c:pt idx="2907">
                  <c:v>58.148739999999997</c:v>
                </c:pt>
                <c:pt idx="2908">
                  <c:v>58.16874</c:v>
                </c:pt>
                <c:pt idx="2909">
                  <c:v>58.188740000000003</c:v>
                </c:pt>
                <c:pt idx="2910">
                  <c:v>58.208739999999999</c:v>
                </c:pt>
                <c:pt idx="2911">
                  <c:v>58.228740000000002</c:v>
                </c:pt>
                <c:pt idx="2912">
                  <c:v>58.248739999999998</c:v>
                </c:pt>
                <c:pt idx="2913">
                  <c:v>58.268749999999997</c:v>
                </c:pt>
                <c:pt idx="2914">
                  <c:v>58.288739999999997</c:v>
                </c:pt>
                <c:pt idx="2915">
                  <c:v>58.30874</c:v>
                </c:pt>
                <c:pt idx="2916">
                  <c:v>58.328740000000003</c:v>
                </c:pt>
                <c:pt idx="2917">
                  <c:v>58.348739999999999</c:v>
                </c:pt>
                <c:pt idx="2918">
                  <c:v>58.368740000000003</c:v>
                </c:pt>
                <c:pt idx="2919">
                  <c:v>58.388739999999999</c:v>
                </c:pt>
                <c:pt idx="2920">
                  <c:v>58.408740000000002</c:v>
                </c:pt>
                <c:pt idx="2921">
                  <c:v>58.428739999999998</c:v>
                </c:pt>
                <c:pt idx="2922">
                  <c:v>58.448749999999997</c:v>
                </c:pt>
                <c:pt idx="2923">
                  <c:v>58.468739999999997</c:v>
                </c:pt>
                <c:pt idx="2924">
                  <c:v>58.48874</c:v>
                </c:pt>
                <c:pt idx="2925">
                  <c:v>58.508740000000003</c:v>
                </c:pt>
                <c:pt idx="2926">
                  <c:v>58.528739999999999</c:v>
                </c:pt>
                <c:pt idx="2927">
                  <c:v>58.548740000000002</c:v>
                </c:pt>
                <c:pt idx="2928">
                  <c:v>58.568739999999998</c:v>
                </c:pt>
                <c:pt idx="2929">
                  <c:v>58.588749999999997</c:v>
                </c:pt>
                <c:pt idx="2930">
                  <c:v>58.608739999999997</c:v>
                </c:pt>
                <c:pt idx="2931">
                  <c:v>58.628749999999997</c:v>
                </c:pt>
                <c:pt idx="2932">
                  <c:v>58.648739999999997</c:v>
                </c:pt>
                <c:pt idx="2933">
                  <c:v>58.66874</c:v>
                </c:pt>
                <c:pt idx="2934">
                  <c:v>58.688740000000003</c:v>
                </c:pt>
                <c:pt idx="2935">
                  <c:v>58.708739999999999</c:v>
                </c:pt>
                <c:pt idx="2936">
                  <c:v>58.728740000000002</c:v>
                </c:pt>
                <c:pt idx="2937">
                  <c:v>58.748739999999998</c:v>
                </c:pt>
                <c:pt idx="2938">
                  <c:v>58.768749999999997</c:v>
                </c:pt>
                <c:pt idx="2939">
                  <c:v>58.788739999999997</c:v>
                </c:pt>
                <c:pt idx="2940">
                  <c:v>58.80874</c:v>
                </c:pt>
                <c:pt idx="2941">
                  <c:v>58.828740000000003</c:v>
                </c:pt>
                <c:pt idx="2942">
                  <c:v>58.848739999999999</c:v>
                </c:pt>
                <c:pt idx="2943">
                  <c:v>58.868740000000003</c:v>
                </c:pt>
                <c:pt idx="2944">
                  <c:v>58.888739999999999</c:v>
                </c:pt>
                <c:pt idx="2945">
                  <c:v>58.908740000000002</c:v>
                </c:pt>
                <c:pt idx="2946">
                  <c:v>58.928739999999998</c:v>
                </c:pt>
                <c:pt idx="2947">
                  <c:v>58.948749999999997</c:v>
                </c:pt>
                <c:pt idx="2948">
                  <c:v>58.968739999999997</c:v>
                </c:pt>
                <c:pt idx="2949">
                  <c:v>58.98874</c:v>
                </c:pt>
                <c:pt idx="2950">
                  <c:v>59.008740000000003</c:v>
                </c:pt>
                <c:pt idx="2951">
                  <c:v>59.028739999999999</c:v>
                </c:pt>
                <c:pt idx="2952">
                  <c:v>59.048740000000002</c:v>
                </c:pt>
                <c:pt idx="2953">
                  <c:v>59.068739999999998</c:v>
                </c:pt>
                <c:pt idx="2954">
                  <c:v>59.088749999999997</c:v>
                </c:pt>
                <c:pt idx="2955">
                  <c:v>59.108739999999997</c:v>
                </c:pt>
                <c:pt idx="2956">
                  <c:v>59.128749999999997</c:v>
                </c:pt>
                <c:pt idx="2957">
                  <c:v>59.148739999999997</c:v>
                </c:pt>
                <c:pt idx="2958">
                  <c:v>59.16874</c:v>
                </c:pt>
                <c:pt idx="2959">
                  <c:v>59.188740000000003</c:v>
                </c:pt>
                <c:pt idx="2960">
                  <c:v>59.208739999999999</c:v>
                </c:pt>
                <c:pt idx="2961">
                  <c:v>59.228740000000002</c:v>
                </c:pt>
                <c:pt idx="2962">
                  <c:v>59.248739999999998</c:v>
                </c:pt>
                <c:pt idx="2963">
                  <c:v>59.268749999999997</c:v>
                </c:pt>
                <c:pt idx="2964">
                  <c:v>59.288739999999997</c:v>
                </c:pt>
                <c:pt idx="2965">
                  <c:v>59.30874</c:v>
                </c:pt>
                <c:pt idx="2966">
                  <c:v>59.328740000000003</c:v>
                </c:pt>
                <c:pt idx="2967">
                  <c:v>59.348739999999999</c:v>
                </c:pt>
                <c:pt idx="2968">
                  <c:v>59.368740000000003</c:v>
                </c:pt>
                <c:pt idx="2969">
                  <c:v>59.388739999999999</c:v>
                </c:pt>
                <c:pt idx="2970">
                  <c:v>59.408740000000002</c:v>
                </c:pt>
                <c:pt idx="2971">
                  <c:v>59.428739999999998</c:v>
                </c:pt>
                <c:pt idx="2972">
                  <c:v>59.448749999999997</c:v>
                </c:pt>
                <c:pt idx="2973">
                  <c:v>59.468739999999997</c:v>
                </c:pt>
                <c:pt idx="2974">
                  <c:v>59.48874</c:v>
                </c:pt>
                <c:pt idx="2975">
                  <c:v>59.508740000000003</c:v>
                </c:pt>
                <c:pt idx="2976">
                  <c:v>59.528739999999999</c:v>
                </c:pt>
                <c:pt idx="2977">
                  <c:v>59.548740000000002</c:v>
                </c:pt>
                <c:pt idx="2978">
                  <c:v>59.568739999999998</c:v>
                </c:pt>
                <c:pt idx="2979">
                  <c:v>59.588749999999997</c:v>
                </c:pt>
                <c:pt idx="2980">
                  <c:v>59.608739999999997</c:v>
                </c:pt>
                <c:pt idx="2981">
                  <c:v>59.628749999999997</c:v>
                </c:pt>
                <c:pt idx="2982">
                  <c:v>59.648739999999997</c:v>
                </c:pt>
                <c:pt idx="2983">
                  <c:v>59.66874</c:v>
                </c:pt>
                <c:pt idx="2984">
                  <c:v>59.688740000000003</c:v>
                </c:pt>
                <c:pt idx="2985">
                  <c:v>59.708739999999999</c:v>
                </c:pt>
                <c:pt idx="2986">
                  <c:v>59.728740000000002</c:v>
                </c:pt>
                <c:pt idx="2987">
                  <c:v>59.748739999999998</c:v>
                </c:pt>
                <c:pt idx="2988">
                  <c:v>59.768749999999997</c:v>
                </c:pt>
                <c:pt idx="2989">
                  <c:v>59.788739999999997</c:v>
                </c:pt>
                <c:pt idx="2990">
                  <c:v>59.80874</c:v>
                </c:pt>
                <c:pt idx="2991">
                  <c:v>59.828740000000003</c:v>
                </c:pt>
                <c:pt idx="2992">
                  <c:v>59.848739999999999</c:v>
                </c:pt>
                <c:pt idx="2993">
                  <c:v>59.868740000000003</c:v>
                </c:pt>
                <c:pt idx="2994">
                  <c:v>59.888739999999999</c:v>
                </c:pt>
                <c:pt idx="2995">
                  <c:v>59.908740000000002</c:v>
                </c:pt>
                <c:pt idx="2996">
                  <c:v>59.928739999999998</c:v>
                </c:pt>
                <c:pt idx="2997">
                  <c:v>59.948749999999997</c:v>
                </c:pt>
                <c:pt idx="2998">
                  <c:v>59.968739999999997</c:v>
                </c:pt>
                <c:pt idx="2999">
                  <c:v>59.98874</c:v>
                </c:pt>
                <c:pt idx="3000">
                  <c:v>60.008740000000003</c:v>
                </c:pt>
                <c:pt idx="3001">
                  <c:v>60.028739999999999</c:v>
                </c:pt>
                <c:pt idx="3002">
                  <c:v>60.048740000000002</c:v>
                </c:pt>
                <c:pt idx="3003">
                  <c:v>60.068739999999998</c:v>
                </c:pt>
                <c:pt idx="3004">
                  <c:v>60.088749999999997</c:v>
                </c:pt>
                <c:pt idx="3005">
                  <c:v>60.108739999999997</c:v>
                </c:pt>
                <c:pt idx="3006">
                  <c:v>60.128749999999997</c:v>
                </c:pt>
                <c:pt idx="3007">
                  <c:v>60.148739999999997</c:v>
                </c:pt>
                <c:pt idx="3008">
                  <c:v>60.16874</c:v>
                </c:pt>
                <c:pt idx="3009">
                  <c:v>60.188740000000003</c:v>
                </c:pt>
                <c:pt idx="3010">
                  <c:v>60.208739999999999</c:v>
                </c:pt>
                <c:pt idx="3011">
                  <c:v>60.228740000000002</c:v>
                </c:pt>
                <c:pt idx="3012">
                  <c:v>60.248739999999998</c:v>
                </c:pt>
                <c:pt idx="3013">
                  <c:v>60.268749999999997</c:v>
                </c:pt>
                <c:pt idx="3014">
                  <c:v>60.288739999999997</c:v>
                </c:pt>
                <c:pt idx="3015">
                  <c:v>60.30874</c:v>
                </c:pt>
                <c:pt idx="3016">
                  <c:v>60.328740000000003</c:v>
                </c:pt>
                <c:pt idx="3017">
                  <c:v>60.348739999999999</c:v>
                </c:pt>
                <c:pt idx="3018">
                  <c:v>60.368740000000003</c:v>
                </c:pt>
                <c:pt idx="3019">
                  <c:v>60.388739999999999</c:v>
                </c:pt>
                <c:pt idx="3020">
                  <c:v>60.408740000000002</c:v>
                </c:pt>
                <c:pt idx="3021">
                  <c:v>60.428739999999998</c:v>
                </c:pt>
                <c:pt idx="3022">
                  <c:v>60.448749999999997</c:v>
                </c:pt>
                <c:pt idx="3023">
                  <c:v>60.468739999999997</c:v>
                </c:pt>
                <c:pt idx="3024">
                  <c:v>60.48874</c:v>
                </c:pt>
                <c:pt idx="3025">
                  <c:v>60.508740000000003</c:v>
                </c:pt>
                <c:pt idx="3026">
                  <c:v>60.528739999999999</c:v>
                </c:pt>
                <c:pt idx="3027">
                  <c:v>60.548740000000002</c:v>
                </c:pt>
                <c:pt idx="3028">
                  <c:v>60.568739999999998</c:v>
                </c:pt>
                <c:pt idx="3029">
                  <c:v>60.588749999999997</c:v>
                </c:pt>
                <c:pt idx="3030">
                  <c:v>60.608739999999997</c:v>
                </c:pt>
                <c:pt idx="3031">
                  <c:v>60.628749999999997</c:v>
                </c:pt>
                <c:pt idx="3032">
                  <c:v>60.648739999999997</c:v>
                </c:pt>
                <c:pt idx="3033">
                  <c:v>60.66874</c:v>
                </c:pt>
                <c:pt idx="3034">
                  <c:v>60.688740000000003</c:v>
                </c:pt>
                <c:pt idx="3035">
                  <c:v>60.708739999999999</c:v>
                </c:pt>
                <c:pt idx="3036">
                  <c:v>60.728740000000002</c:v>
                </c:pt>
                <c:pt idx="3037">
                  <c:v>60.748739999999998</c:v>
                </c:pt>
                <c:pt idx="3038">
                  <c:v>60.768749999999997</c:v>
                </c:pt>
                <c:pt idx="3039">
                  <c:v>60.788739999999997</c:v>
                </c:pt>
                <c:pt idx="3040">
                  <c:v>60.80874</c:v>
                </c:pt>
                <c:pt idx="3041">
                  <c:v>60.828740000000003</c:v>
                </c:pt>
                <c:pt idx="3042">
                  <c:v>60.848739999999999</c:v>
                </c:pt>
                <c:pt idx="3043">
                  <c:v>60.868740000000003</c:v>
                </c:pt>
                <c:pt idx="3044">
                  <c:v>60.888739999999999</c:v>
                </c:pt>
                <c:pt idx="3045">
                  <c:v>60.908740000000002</c:v>
                </c:pt>
                <c:pt idx="3046">
                  <c:v>60.928739999999998</c:v>
                </c:pt>
                <c:pt idx="3047">
                  <c:v>60.948749999999997</c:v>
                </c:pt>
                <c:pt idx="3048">
                  <c:v>60.968739999999997</c:v>
                </c:pt>
                <c:pt idx="3049">
                  <c:v>60.98874</c:v>
                </c:pt>
                <c:pt idx="3050">
                  <c:v>61.008740000000003</c:v>
                </c:pt>
                <c:pt idx="3051">
                  <c:v>61.028739999999999</c:v>
                </c:pt>
                <c:pt idx="3052">
                  <c:v>61.048740000000002</c:v>
                </c:pt>
                <c:pt idx="3053">
                  <c:v>61.068739999999998</c:v>
                </c:pt>
                <c:pt idx="3054">
                  <c:v>61.088749999999997</c:v>
                </c:pt>
                <c:pt idx="3055">
                  <c:v>61.108739999999997</c:v>
                </c:pt>
                <c:pt idx="3056">
                  <c:v>61.128749999999997</c:v>
                </c:pt>
                <c:pt idx="3057">
                  <c:v>61.148739999999997</c:v>
                </c:pt>
                <c:pt idx="3058">
                  <c:v>61.16874</c:v>
                </c:pt>
                <c:pt idx="3059">
                  <c:v>61.188740000000003</c:v>
                </c:pt>
                <c:pt idx="3060">
                  <c:v>61.208739999999999</c:v>
                </c:pt>
                <c:pt idx="3061">
                  <c:v>61.228740000000002</c:v>
                </c:pt>
                <c:pt idx="3062">
                  <c:v>61.248739999999998</c:v>
                </c:pt>
                <c:pt idx="3063">
                  <c:v>61.268749999999997</c:v>
                </c:pt>
                <c:pt idx="3064">
                  <c:v>61.288739999999997</c:v>
                </c:pt>
                <c:pt idx="3065">
                  <c:v>61.30874</c:v>
                </c:pt>
                <c:pt idx="3066">
                  <c:v>61.328740000000003</c:v>
                </c:pt>
                <c:pt idx="3067">
                  <c:v>61.348739999999999</c:v>
                </c:pt>
                <c:pt idx="3068">
                  <c:v>61.368740000000003</c:v>
                </c:pt>
                <c:pt idx="3069">
                  <c:v>61.388739999999999</c:v>
                </c:pt>
                <c:pt idx="3070">
                  <c:v>61.408740000000002</c:v>
                </c:pt>
                <c:pt idx="3071">
                  <c:v>61.428739999999998</c:v>
                </c:pt>
                <c:pt idx="3072">
                  <c:v>61.448749999999997</c:v>
                </c:pt>
                <c:pt idx="3073">
                  <c:v>61.468739999999997</c:v>
                </c:pt>
                <c:pt idx="3074">
                  <c:v>61.48874</c:v>
                </c:pt>
                <c:pt idx="3075">
                  <c:v>61.508740000000003</c:v>
                </c:pt>
                <c:pt idx="3076">
                  <c:v>61.528739999999999</c:v>
                </c:pt>
                <c:pt idx="3077">
                  <c:v>61.548740000000002</c:v>
                </c:pt>
                <c:pt idx="3078">
                  <c:v>61.568739999999998</c:v>
                </c:pt>
                <c:pt idx="3079">
                  <c:v>61.588749999999997</c:v>
                </c:pt>
                <c:pt idx="3080">
                  <c:v>61.608739999999997</c:v>
                </c:pt>
                <c:pt idx="3081">
                  <c:v>61.628749999999997</c:v>
                </c:pt>
                <c:pt idx="3082">
                  <c:v>61.648739999999997</c:v>
                </c:pt>
                <c:pt idx="3083">
                  <c:v>61.66874</c:v>
                </c:pt>
                <c:pt idx="3084">
                  <c:v>61.688740000000003</c:v>
                </c:pt>
                <c:pt idx="3085">
                  <c:v>61.708739999999999</c:v>
                </c:pt>
                <c:pt idx="3086">
                  <c:v>61.728740000000002</c:v>
                </c:pt>
                <c:pt idx="3087">
                  <c:v>61.748739999999998</c:v>
                </c:pt>
                <c:pt idx="3088">
                  <c:v>61.768749999999997</c:v>
                </c:pt>
                <c:pt idx="3089">
                  <c:v>61.788739999999997</c:v>
                </c:pt>
                <c:pt idx="3090">
                  <c:v>61.80874</c:v>
                </c:pt>
                <c:pt idx="3091">
                  <c:v>61.828740000000003</c:v>
                </c:pt>
                <c:pt idx="3092">
                  <c:v>61.848739999999999</c:v>
                </c:pt>
                <c:pt idx="3093">
                  <c:v>61.868740000000003</c:v>
                </c:pt>
                <c:pt idx="3094">
                  <c:v>61.888739999999999</c:v>
                </c:pt>
                <c:pt idx="3095">
                  <c:v>61.908740000000002</c:v>
                </c:pt>
                <c:pt idx="3096">
                  <c:v>61.928739999999998</c:v>
                </c:pt>
                <c:pt idx="3097">
                  <c:v>61.948749999999997</c:v>
                </c:pt>
                <c:pt idx="3098">
                  <c:v>61.968739999999997</c:v>
                </c:pt>
                <c:pt idx="3099">
                  <c:v>61.98874</c:v>
                </c:pt>
                <c:pt idx="3100">
                  <c:v>62.008740000000003</c:v>
                </c:pt>
                <c:pt idx="3101">
                  <c:v>62.028739999999999</c:v>
                </c:pt>
                <c:pt idx="3102">
                  <c:v>62.048740000000002</c:v>
                </c:pt>
                <c:pt idx="3103">
                  <c:v>62.068739999999998</c:v>
                </c:pt>
                <c:pt idx="3104">
                  <c:v>62.088749999999997</c:v>
                </c:pt>
                <c:pt idx="3105">
                  <c:v>62.108739999999997</c:v>
                </c:pt>
                <c:pt idx="3106">
                  <c:v>62.128749999999997</c:v>
                </c:pt>
                <c:pt idx="3107">
                  <c:v>62.148739999999997</c:v>
                </c:pt>
                <c:pt idx="3108">
                  <c:v>62.16874</c:v>
                </c:pt>
                <c:pt idx="3109">
                  <c:v>62.188740000000003</c:v>
                </c:pt>
                <c:pt idx="3110">
                  <c:v>62.208739999999999</c:v>
                </c:pt>
                <c:pt idx="3111">
                  <c:v>62.228740000000002</c:v>
                </c:pt>
                <c:pt idx="3112">
                  <c:v>62.248739999999998</c:v>
                </c:pt>
                <c:pt idx="3113">
                  <c:v>62.268749999999997</c:v>
                </c:pt>
                <c:pt idx="3114">
                  <c:v>62.288739999999997</c:v>
                </c:pt>
                <c:pt idx="3115">
                  <c:v>62.30874</c:v>
                </c:pt>
                <c:pt idx="3116">
                  <c:v>62.328740000000003</c:v>
                </c:pt>
                <c:pt idx="3117">
                  <c:v>62.348739999999999</c:v>
                </c:pt>
                <c:pt idx="3118">
                  <c:v>62.368740000000003</c:v>
                </c:pt>
                <c:pt idx="3119">
                  <c:v>62.388739999999999</c:v>
                </c:pt>
                <c:pt idx="3120">
                  <c:v>62.408740000000002</c:v>
                </c:pt>
                <c:pt idx="3121">
                  <c:v>62.428739999999998</c:v>
                </c:pt>
                <c:pt idx="3122">
                  <c:v>62.448749999999997</c:v>
                </c:pt>
                <c:pt idx="3123">
                  <c:v>62.468739999999997</c:v>
                </c:pt>
                <c:pt idx="3124">
                  <c:v>62.48874</c:v>
                </c:pt>
                <c:pt idx="3125">
                  <c:v>62.508740000000003</c:v>
                </c:pt>
                <c:pt idx="3126">
                  <c:v>62.528739999999999</c:v>
                </c:pt>
                <c:pt idx="3127">
                  <c:v>62.548740000000002</c:v>
                </c:pt>
                <c:pt idx="3128">
                  <c:v>62.568739999999998</c:v>
                </c:pt>
                <c:pt idx="3129">
                  <c:v>62.588749999999997</c:v>
                </c:pt>
                <c:pt idx="3130">
                  <c:v>62.608739999999997</c:v>
                </c:pt>
                <c:pt idx="3131">
                  <c:v>62.628749999999997</c:v>
                </c:pt>
                <c:pt idx="3132">
                  <c:v>62.648739999999997</c:v>
                </c:pt>
                <c:pt idx="3133">
                  <c:v>62.66874</c:v>
                </c:pt>
                <c:pt idx="3134">
                  <c:v>62.688740000000003</c:v>
                </c:pt>
                <c:pt idx="3135">
                  <c:v>62.708739999999999</c:v>
                </c:pt>
                <c:pt idx="3136">
                  <c:v>62.728740000000002</c:v>
                </c:pt>
                <c:pt idx="3137">
                  <c:v>62.748739999999998</c:v>
                </c:pt>
                <c:pt idx="3138">
                  <c:v>62.768749999999997</c:v>
                </c:pt>
                <c:pt idx="3139">
                  <c:v>62.788739999999997</c:v>
                </c:pt>
                <c:pt idx="3140">
                  <c:v>62.80874</c:v>
                </c:pt>
                <c:pt idx="3141">
                  <c:v>62.828740000000003</c:v>
                </c:pt>
                <c:pt idx="3142">
                  <c:v>62.848739999999999</c:v>
                </c:pt>
                <c:pt idx="3143">
                  <c:v>62.868740000000003</c:v>
                </c:pt>
                <c:pt idx="3144">
                  <c:v>62.888739999999999</c:v>
                </c:pt>
                <c:pt idx="3145">
                  <c:v>62.908740000000002</c:v>
                </c:pt>
                <c:pt idx="3146">
                  <c:v>62.928739999999998</c:v>
                </c:pt>
                <c:pt idx="3147">
                  <c:v>62.948749999999997</c:v>
                </c:pt>
                <c:pt idx="3148">
                  <c:v>62.968739999999997</c:v>
                </c:pt>
                <c:pt idx="3149">
                  <c:v>62.98874</c:v>
                </c:pt>
                <c:pt idx="3150">
                  <c:v>63.008740000000003</c:v>
                </c:pt>
                <c:pt idx="3151">
                  <c:v>63.028739999999999</c:v>
                </c:pt>
                <c:pt idx="3152">
                  <c:v>63.048740000000002</c:v>
                </c:pt>
                <c:pt idx="3153">
                  <c:v>63.068739999999998</c:v>
                </c:pt>
                <c:pt idx="3154">
                  <c:v>63.088749999999997</c:v>
                </c:pt>
                <c:pt idx="3155">
                  <c:v>63.108739999999997</c:v>
                </c:pt>
                <c:pt idx="3156">
                  <c:v>63.128740000000001</c:v>
                </c:pt>
                <c:pt idx="3157">
                  <c:v>63.148739999999997</c:v>
                </c:pt>
                <c:pt idx="3158">
                  <c:v>63.16874</c:v>
                </c:pt>
                <c:pt idx="3159">
                  <c:v>63.188740000000003</c:v>
                </c:pt>
                <c:pt idx="3160">
                  <c:v>63.208739999999999</c:v>
                </c:pt>
                <c:pt idx="3161">
                  <c:v>63.228740000000002</c:v>
                </c:pt>
                <c:pt idx="3162">
                  <c:v>63.248739999999998</c:v>
                </c:pt>
                <c:pt idx="3163">
                  <c:v>63.268749999999997</c:v>
                </c:pt>
                <c:pt idx="3164">
                  <c:v>63.288739999999997</c:v>
                </c:pt>
                <c:pt idx="3165">
                  <c:v>63.30874</c:v>
                </c:pt>
                <c:pt idx="3166">
                  <c:v>63.328740000000003</c:v>
                </c:pt>
                <c:pt idx="3167">
                  <c:v>63.348739999999999</c:v>
                </c:pt>
                <c:pt idx="3168">
                  <c:v>63.368740000000003</c:v>
                </c:pt>
                <c:pt idx="3169">
                  <c:v>63.388739999999999</c:v>
                </c:pt>
                <c:pt idx="3170">
                  <c:v>63.408740000000002</c:v>
                </c:pt>
                <c:pt idx="3171">
                  <c:v>63.428739999999998</c:v>
                </c:pt>
                <c:pt idx="3172">
                  <c:v>63.448749999999997</c:v>
                </c:pt>
                <c:pt idx="3173">
                  <c:v>63.468739999999997</c:v>
                </c:pt>
                <c:pt idx="3174">
                  <c:v>63.48874</c:v>
                </c:pt>
                <c:pt idx="3175">
                  <c:v>63.508740000000003</c:v>
                </c:pt>
                <c:pt idx="3176">
                  <c:v>63.528739999999999</c:v>
                </c:pt>
                <c:pt idx="3177">
                  <c:v>63.548740000000002</c:v>
                </c:pt>
                <c:pt idx="3178">
                  <c:v>63.568739999999998</c:v>
                </c:pt>
                <c:pt idx="3179">
                  <c:v>63.588749999999997</c:v>
                </c:pt>
                <c:pt idx="3180">
                  <c:v>63.608739999999997</c:v>
                </c:pt>
                <c:pt idx="3181">
                  <c:v>63.628740000000001</c:v>
                </c:pt>
                <c:pt idx="3182">
                  <c:v>63.648739999999997</c:v>
                </c:pt>
                <c:pt idx="3183">
                  <c:v>63.66874</c:v>
                </c:pt>
                <c:pt idx="3184">
                  <c:v>63.688740000000003</c:v>
                </c:pt>
                <c:pt idx="3185">
                  <c:v>63.708739999999999</c:v>
                </c:pt>
                <c:pt idx="3186">
                  <c:v>63.728740000000002</c:v>
                </c:pt>
                <c:pt idx="3187">
                  <c:v>63.748739999999998</c:v>
                </c:pt>
                <c:pt idx="3188">
                  <c:v>63.768749999999997</c:v>
                </c:pt>
                <c:pt idx="3189">
                  <c:v>63.788739999999997</c:v>
                </c:pt>
                <c:pt idx="3190">
                  <c:v>63.80874</c:v>
                </c:pt>
                <c:pt idx="3191">
                  <c:v>63.828740000000003</c:v>
                </c:pt>
                <c:pt idx="3192">
                  <c:v>63.848739999999999</c:v>
                </c:pt>
                <c:pt idx="3193">
                  <c:v>63.868740000000003</c:v>
                </c:pt>
                <c:pt idx="3194">
                  <c:v>63.888739999999999</c:v>
                </c:pt>
                <c:pt idx="3195">
                  <c:v>63.908740000000002</c:v>
                </c:pt>
                <c:pt idx="3196">
                  <c:v>63.928739999999998</c:v>
                </c:pt>
                <c:pt idx="3197">
                  <c:v>63.948749999999997</c:v>
                </c:pt>
                <c:pt idx="3198">
                  <c:v>63.968739999999997</c:v>
                </c:pt>
                <c:pt idx="3199">
                  <c:v>63.98874</c:v>
                </c:pt>
                <c:pt idx="3200">
                  <c:v>64.008740000000003</c:v>
                </c:pt>
                <c:pt idx="3201">
                  <c:v>64.028739999999999</c:v>
                </c:pt>
                <c:pt idx="3202">
                  <c:v>64.048739999999995</c:v>
                </c:pt>
                <c:pt idx="3203">
                  <c:v>64.068740000000005</c:v>
                </c:pt>
                <c:pt idx="3204">
                  <c:v>64.088750000000005</c:v>
                </c:pt>
                <c:pt idx="3205">
                  <c:v>64.108739999999997</c:v>
                </c:pt>
                <c:pt idx="3206">
                  <c:v>64.128739999999993</c:v>
                </c:pt>
                <c:pt idx="3207">
                  <c:v>64.148740000000004</c:v>
                </c:pt>
                <c:pt idx="3208">
                  <c:v>64.16874</c:v>
                </c:pt>
                <c:pt idx="3209">
                  <c:v>64.188739999999996</c:v>
                </c:pt>
                <c:pt idx="3210">
                  <c:v>64.208740000000006</c:v>
                </c:pt>
                <c:pt idx="3211">
                  <c:v>64.228740000000002</c:v>
                </c:pt>
                <c:pt idx="3212">
                  <c:v>64.248739999999998</c:v>
                </c:pt>
                <c:pt idx="3213">
                  <c:v>64.268749999999997</c:v>
                </c:pt>
                <c:pt idx="3214">
                  <c:v>64.288740000000004</c:v>
                </c:pt>
                <c:pt idx="3215">
                  <c:v>64.30874</c:v>
                </c:pt>
                <c:pt idx="3216">
                  <c:v>64.328739999999996</c:v>
                </c:pt>
                <c:pt idx="3217">
                  <c:v>64.348740000000006</c:v>
                </c:pt>
                <c:pt idx="3218">
                  <c:v>64.368740000000003</c:v>
                </c:pt>
                <c:pt idx="3219">
                  <c:v>64.388739999999999</c:v>
                </c:pt>
                <c:pt idx="3220">
                  <c:v>64.408739999999995</c:v>
                </c:pt>
                <c:pt idx="3221">
                  <c:v>64.428740000000005</c:v>
                </c:pt>
                <c:pt idx="3222">
                  <c:v>64.448750000000004</c:v>
                </c:pt>
                <c:pt idx="3223">
                  <c:v>64.468739999999997</c:v>
                </c:pt>
                <c:pt idx="3224">
                  <c:v>64.488740000000007</c:v>
                </c:pt>
                <c:pt idx="3225">
                  <c:v>64.508740000000003</c:v>
                </c:pt>
                <c:pt idx="3226">
                  <c:v>64.528739999999999</c:v>
                </c:pt>
                <c:pt idx="3227">
                  <c:v>64.548739999999995</c:v>
                </c:pt>
                <c:pt idx="3228">
                  <c:v>64.568740000000005</c:v>
                </c:pt>
                <c:pt idx="3229">
                  <c:v>64.588750000000005</c:v>
                </c:pt>
                <c:pt idx="3230">
                  <c:v>64.608739999999997</c:v>
                </c:pt>
                <c:pt idx="3231">
                  <c:v>64.628739999999993</c:v>
                </c:pt>
                <c:pt idx="3232">
                  <c:v>64.648740000000004</c:v>
                </c:pt>
                <c:pt idx="3233">
                  <c:v>64.66874</c:v>
                </c:pt>
                <c:pt idx="3234">
                  <c:v>64.688739999999996</c:v>
                </c:pt>
                <c:pt idx="3235">
                  <c:v>64.708740000000006</c:v>
                </c:pt>
                <c:pt idx="3236">
                  <c:v>64.728740000000002</c:v>
                </c:pt>
                <c:pt idx="3237">
                  <c:v>64.748739999999998</c:v>
                </c:pt>
                <c:pt idx="3238">
                  <c:v>64.768749999999997</c:v>
                </c:pt>
                <c:pt idx="3239">
                  <c:v>64.788740000000004</c:v>
                </c:pt>
                <c:pt idx="3240">
                  <c:v>64.80874</c:v>
                </c:pt>
                <c:pt idx="3241">
                  <c:v>64.828739999999996</c:v>
                </c:pt>
                <c:pt idx="3242">
                  <c:v>64.848740000000006</c:v>
                </c:pt>
                <c:pt idx="3243">
                  <c:v>64.868740000000003</c:v>
                </c:pt>
                <c:pt idx="3244">
                  <c:v>64.888739999999999</c:v>
                </c:pt>
                <c:pt idx="3245">
                  <c:v>64.908739999999995</c:v>
                </c:pt>
                <c:pt idx="3246">
                  <c:v>64.928740000000005</c:v>
                </c:pt>
                <c:pt idx="3247">
                  <c:v>64.948750000000004</c:v>
                </c:pt>
                <c:pt idx="3248">
                  <c:v>64.968739999999997</c:v>
                </c:pt>
                <c:pt idx="3249">
                  <c:v>64.988740000000007</c:v>
                </c:pt>
                <c:pt idx="3250">
                  <c:v>65.008740000000003</c:v>
                </c:pt>
                <c:pt idx="3251">
                  <c:v>65.028739999999999</c:v>
                </c:pt>
                <c:pt idx="3252">
                  <c:v>65.048739999999995</c:v>
                </c:pt>
                <c:pt idx="3253">
                  <c:v>65.068740000000005</c:v>
                </c:pt>
                <c:pt idx="3254">
                  <c:v>65.088750000000005</c:v>
                </c:pt>
                <c:pt idx="3255">
                  <c:v>65.108739999999997</c:v>
                </c:pt>
                <c:pt idx="3256">
                  <c:v>65.128739999999993</c:v>
                </c:pt>
                <c:pt idx="3257">
                  <c:v>65.148740000000004</c:v>
                </c:pt>
                <c:pt idx="3258">
                  <c:v>65.16874</c:v>
                </c:pt>
                <c:pt idx="3259">
                  <c:v>65.188739999999996</c:v>
                </c:pt>
                <c:pt idx="3260">
                  <c:v>65.208740000000006</c:v>
                </c:pt>
                <c:pt idx="3261">
                  <c:v>65.228740000000002</c:v>
                </c:pt>
                <c:pt idx="3262">
                  <c:v>65.248739999999998</c:v>
                </c:pt>
                <c:pt idx="3263">
                  <c:v>65.268749999999997</c:v>
                </c:pt>
                <c:pt idx="3264">
                  <c:v>65.288740000000004</c:v>
                </c:pt>
                <c:pt idx="3265">
                  <c:v>65.30874</c:v>
                </c:pt>
                <c:pt idx="3266">
                  <c:v>65.328739999999996</c:v>
                </c:pt>
                <c:pt idx="3267">
                  <c:v>65.348740000000006</c:v>
                </c:pt>
                <c:pt idx="3268">
                  <c:v>65.368740000000003</c:v>
                </c:pt>
                <c:pt idx="3269">
                  <c:v>65.388739999999999</c:v>
                </c:pt>
                <c:pt idx="3270">
                  <c:v>65.408739999999995</c:v>
                </c:pt>
                <c:pt idx="3271">
                  <c:v>65.428740000000005</c:v>
                </c:pt>
                <c:pt idx="3272">
                  <c:v>65.448750000000004</c:v>
                </c:pt>
                <c:pt idx="3273">
                  <c:v>65.468739999999997</c:v>
                </c:pt>
                <c:pt idx="3274">
                  <c:v>65.488740000000007</c:v>
                </c:pt>
                <c:pt idx="3275">
                  <c:v>65.508740000000003</c:v>
                </c:pt>
                <c:pt idx="3276">
                  <c:v>65.528739999999999</c:v>
                </c:pt>
                <c:pt idx="3277">
                  <c:v>65.548739999999995</c:v>
                </c:pt>
                <c:pt idx="3278">
                  <c:v>65.568740000000005</c:v>
                </c:pt>
                <c:pt idx="3279">
                  <c:v>65.588750000000005</c:v>
                </c:pt>
                <c:pt idx="3280">
                  <c:v>65.608739999999997</c:v>
                </c:pt>
                <c:pt idx="3281">
                  <c:v>65.628739999999993</c:v>
                </c:pt>
                <c:pt idx="3282">
                  <c:v>65.648740000000004</c:v>
                </c:pt>
                <c:pt idx="3283">
                  <c:v>65.66874</c:v>
                </c:pt>
                <c:pt idx="3284">
                  <c:v>65.688739999999996</c:v>
                </c:pt>
                <c:pt idx="3285">
                  <c:v>65.708740000000006</c:v>
                </c:pt>
                <c:pt idx="3286">
                  <c:v>65.728740000000002</c:v>
                </c:pt>
                <c:pt idx="3287">
                  <c:v>65.748739999999998</c:v>
                </c:pt>
                <c:pt idx="3288">
                  <c:v>65.768749999999997</c:v>
                </c:pt>
                <c:pt idx="3289">
                  <c:v>65.788740000000004</c:v>
                </c:pt>
                <c:pt idx="3290">
                  <c:v>65.80874</c:v>
                </c:pt>
                <c:pt idx="3291">
                  <c:v>65.828739999999996</c:v>
                </c:pt>
                <c:pt idx="3292">
                  <c:v>65.848740000000006</c:v>
                </c:pt>
                <c:pt idx="3293">
                  <c:v>65.868740000000003</c:v>
                </c:pt>
                <c:pt idx="3294">
                  <c:v>65.888739999999999</c:v>
                </c:pt>
                <c:pt idx="3295">
                  <c:v>65.908739999999995</c:v>
                </c:pt>
                <c:pt idx="3296">
                  <c:v>65.928740000000005</c:v>
                </c:pt>
                <c:pt idx="3297">
                  <c:v>65.948750000000004</c:v>
                </c:pt>
                <c:pt idx="3298">
                  <c:v>65.968739999999997</c:v>
                </c:pt>
                <c:pt idx="3299">
                  <c:v>65.988740000000007</c:v>
                </c:pt>
                <c:pt idx="3300">
                  <c:v>66.008740000000003</c:v>
                </c:pt>
                <c:pt idx="3301">
                  <c:v>66.028739999999999</c:v>
                </c:pt>
                <c:pt idx="3302">
                  <c:v>66.048739999999995</c:v>
                </c:pt>
                <c:pt idx="3303">
                  <c:v>66.068740000000005</c:v>
                </c:pt>
                <c:pt idx="3304">
                  <c:v>66.088750000000005</c:v>
                </c:pt>
                <c:pt idx="3305">
                  <c:v>66.108739999999997</c:v>
                </c:pt>
                <c:pt idx="3306">
                  <c:v>66.128739999999993</c:v>
                </c:pt>
                <c:pt idx="3307">
                  <c:v>66.148740000000004</c:v>
                </c:pt>
                <c:pt idx="3308">
                  <c:v>66.16874</c:v>
                </c:pt>
                <c:pt idx="3309">
                  <c:v>66.188739999999996</c:v>
                </c:pt>
                <c:pt idx="3310">
                  <c:v>66.208740000000006</c:v>
                </c:pt>
                <c:pt idx="3311">
                  <c:v>66.228740000000002</c:v>
                </c:pt>
                <c:pt idx="3312">
                  <c:v>66.248739999999998</c:v>
                </c:pt>
                <c:pt idx="3313">
                  <c:v>66.268749999999997</c:v>
                </c:pt>
                <c:pt idx="3314">
                  <c:v>66.288740000000004</c:v>
                </c:pt>
                <c:pt idx="3315">
                  <c:v>66.30874</c:v>
                </c:pt>
                <c:pt idx="3316">
                  <c:v>66.328739999999996</c:v>
                </c:pt>
                <c:pt idx="3317">
                  <c:v>66.348740000000006</c:v>
                </c:pt>
                <c:pt idx="3318">
                  <c:v>66.368740000000003</c:v>
                </c:pt>
                <c:pt idx="3319">
                  <c:v>66.388739999999999</c:v>
                </c:pt>
                <c:pt idx="3320">
                  <c:v>66.408739999999995</c:v>
                </c:pt>
                <c:pt idx="3321">
                  <c:v>66.428740000000005</c:v>
                </c:pt>
                <c:pt idx="3322">
                  <c:v>66.448750000000004</c:v>
                </c:pt>
                <c:pt idx="3323">
                  <c:v>66.468739999999997</c:v>
                </c:pt>
                <c:pt idx="3324">
                  <c:v>66.488740000000007</c:v>
                </c:pt>
                <c:pt idx="3325">
                  <c:v>66.508740000000003</c:v>
                </c:pt>
                <c:pt idx="3326">
                  <c:v>66.528739999999999</c:v>
                </c:pt>
                <c:pt idx="3327">
                  <c:v>66.548739999999995</c:v>
                </c:pt>
                <c:pt idx="3328">
                  <c:v>66.568740000000005</c:v>
                </c:pt>
                <c:pt idx="3329">
                  <c:v>66.588750000000005</c:v>
                </c:pt>
                <c:pt idx="3330">
                  <c:v>66.608739999999997</c:v>
                </c:pt>
                <c:pt idx="3331">
                  <c:v>66.628739999999993</c:v>
                </c:pt>
                <c:pt idx="3332">
                  <c:v>66.648740000000004</c:v>
                </c:pt>
                <c:pt idx="3333">
                  <c:v>66.66874</c:v>
                </c:pt>
                <c:pt idx="3334">
                  <c:v>66.688739999999996</c:v>
                </c:pt>
                <c:pt idx="3335">
                  <c:v>66.708740000000006</c:v>
                </c:pt>
                <c:pt idx="3336">
                  <c:v>66.728740000000002</c:v>
                </c:pt>
                <c:pt idx="3337">
                  <c:v>66.748739999999998</c:v>
                </c:pt>
                <c:pt idx="3338">
                  <c:v>66.768749999999997</c:v>
                </c:pt>
                <c:pt idx="3339">
                  <c:v>66.788740000000004</c:v>
                </c:pt>
                <c:pt idx="3340">
                  <c:v>66.80874</c:v>
                </c:pt>
                <c:pt idx="3341">
                  <c:v>66.828739999999996</c:v>
                </c:pt>
                <c:pt idx="3342">
                  <c:v>66.848740000000006</c:v>
                </c:pt>
                <c:pt idx="3343">
                  <c:v>66.868740000000003</c:v>
                </c:pt>
                <c:pt idx="3344">
                  <c:v>66.888739999999999</c:v>
                </c:pt>
                <c:pt idx="3345">
                  <c:v>66.908739999999995</c:v>
                </c:pt>
                <c:pt idx="3346">
                  <c:v>66.928740000000005</c:v>
                </c:pt>
                <c:pt idx="3347">
                  <c:v>66.948750000000004</c:v>
                </c:pt>
                <c:pt idx="3348">
                  <c:v>66.968739999999997</c:v>
                </c:pt>
                <c:pt idx="3349">
                  <c:v>66.988740000000007</c:v>
                </c:pt>
                <c:pt idx="3350">
                  <c:v>67.008740000000003</c:v>
                </c:pt>
                <c:pt idx="3351">
                  <c:v>67.028739999999999</c:v>
                </c:pt>
                <c:pt idx="3352">
                  <c:v>67.048739999999995</c:v>
                </c:pt>
                <c:pt idx="3353">
                  <c:v>67.068740000000005</c:v>
                </c:pt>
                <c:pt idx="3354">
                  <c:v>67.088750000000005</c:v>
                </c:pt>
                <c:pt idx="3355">
                  <c:v>67.108739999999997</c:v>
                </c:pt>
                <c:pt idx="3356">
                  <c:v>67.128739999999993</c:v>
                </c:pt>
                <c:pt idx="3357">
                  <c:v>67.148740000000004</c:v>
                </c:pt>
                <c:pt idx="3358">
                  <c:v>67.16874</c:v>
                </c:pt>
                <c:pt idx="3359">
                  <c:v>67.188739999999996</c:v>
                </c:pt>
                <c:pt idx="3360">
                  <c:v>67.208740000000006</c:v>
                </c:pt>
                <c:pt idx="3361">
                  <c:v>67.228740000000002</c:v>
                </c:pt>
                <c:pt idx="3362">
                  <c:v>67.248739999999998</c:v>
                </c:pt>
                <c:pt idx="3363">
                  <c:v>67.268749999999997</c:v>
                </c:pt>
                <c:pt idx="3364">
                  <c:v>67.288740000000004</c:v>
                </c:pt>
                <c:pt idx="3365">
                  <c:v>67.30874</c:v>
                </c:pt>
                <c:pt idx="3366">
                  <c:v>67.328739999999996</c:v>
                </c:pt>
                <c:pt idx="3367">
                  <c:v>67.348740000000006</c:v>
                </c:pt>
                <c:pt idx="3368">
                  <c:v>67.368740000000003</c:v>
                </c:pt>
                <c:pt idx="3369">
                  <c:v>67.388739999999999</c:v>
                </c:pt>
                <c:pt idx="3370">
                  <c:v>67.408739999999995</c:v>
                </c:pt>
                <c:pt idx="3371">
                  <c:v>67.428740000000005</c:v>
                </c:pt>
                <c:pt idx="3372">
                  <c:v>67.448750000000004</c:v>
                </c:pt>
                <c:pt idx="3373">
                  <c:v>67.468739999999997</c:v>
                </c:pt>
                <c:pt idx="3374">
                  <c:v>67.488740000000007</c:v>
                </c:pt>
                <c:pt idx="3375">
                  <c:v>67.508740000000003</c:v>
                </c:pt>
                <c:pt idx="3376">
                  <c:v>67.528739999999999</c:v>
                </c:pt>
                <c:pt idx="3377">
                  <c:v>67.548739999999995</c:v>
                </c:pt>
                <c:pt idx="3378">
                  <c:v>67.568740000000005</c:v>
                </c:pt>
                <c:pt idx="3379">
                  <c:v>67.588750000000005</c:v>
                </c:pt>
                <c:pt idx="3380">
                  <c:v>67.608739999999997</c:v>
                </c:pt>
                <c:pt idx="3381">
                  <c:v>67.628739999999993</c:v>
                </c:pt>
                <c:pt idx="3382">
                  <c:v>67.648740000000004</c:v>
                </c:pt>
                <c:pt idx="3383">
                  <c:v>67.66874</c:v>
                </c:pt>
                <c:pt idx="3384">
                  <c:v>67.688739999999996</c:v>
                </c:pt>
                <c:pt idx="3385">
                  <c:v>67.708740000000006</c:v>
                </c:pt>
                <c:pt idx="3386">
                  <c:v>67.728740000000002</c:v>
                </c:pt>
                <c:pt idx="3387">
                  <c:v>67.748739999999998</c:v>
                </c:pt>
                <c:pt idx="3388">
                  <c:v>67.768749999999997</c:v>
                </c:pt>
                <c:pt idx="3389">
                  <c:v>67.788740000000004</c:v>
                </c:pt>
                <c:pt idx="3390">
                  <c:v>67.80874</c:v>
                </c:pt>
                <c:pt idx="3391">
                  <c:v>67.828739999999996</c:v>
                </c:pt>
                <c:pt idx="3392">
                  <c:v>67.848740000000006</c:v>
                </c:pt>
                <c:pt idx="3393">
                  <c:v>67.868740000000003</c:v>
                </c:pt>
                <c:pt idx="3394">
                  <c:v>67.888739999999999</c:v>
                </c:pt>
                <c:pt idx="3395">
                  <c:v>67.908739999999995</c:v>
                </c:pt>
                <c:pt idx="3396">
                  <c:v>67.928740000000005</c:v>
                </c:pt>
                <c:pt idx="3397">
                  <c:v>67.948750000000004</c:v>
                </c:pt>
                <c:pt idx="3398">
                  <c:v>67.968739999999997</c:v>
                </c:pt>
                <c:pt idx="3399">
                  <c:v>67.988740000000007</c:v>
                </c:pt>
                <c:pt idx="3400">
                  <c:v>68.008740000000003</c:v>
                </c:pt>
                <c:pt idx="3401">
                  <c:v>68.028739999999999</c:v>
                </c:pt>
                <c:pt idx="3402">
                  <c:v>68.048739999999995</c:v>
                </c:pt>
                <c:pt idx="3403">
                  <c:v>68.068740000000005</c:v>
                </c:pt>
                <c:pt idx="3404">
                  <c:v>68.088750000000005</c:v>
                </c:pt>
                <c:pt idx="3405">
                  <c:v>68.108739999999997</c:v>
                </c:pt>
                <c:pt idx="3406">
                  <c:v>68.128739999999993</c:v>
                </c:pt>
                <c:pt idx="3407">
                  <c:v>68.148740000000004</c:v>
                </c:pt>
                <c:pt idx="3408">
                  <c:v>68.16874</c:v>
                </c:pt>
                <c:pt idx="3409">
                  <c:v>68.188739999999996</c:v>
                </c:pt>
                <c:pt idx="3410">
                  <c:v>68.208740000000006</c:v>
                </c:pt>
                <c:pt idx="3411">
                  <c:v>68.228740000000002</c:v>
                </c:pt>
                <c:pt idx="3412">
                  <c:v>68.248739999999998</c:v>
                </c:pt>
                <c:pt idx="3413">
                  <c:v>68.268749999999997</c:v>
                </c:pt>
                <c:pt idx="3414">
                  <c:v>68.288740000000004</c:v>
                </c:pt>
                <c:pt idx="3415">
                  <c:v>68.30874</c:v>
                </c:pt>
                <c:pt idx="3416">
                  <c:v>68.328739999999996</c:v>
                </c:pt>
                <c:pt idx="3417">
                  <c:v>68.348740000000006</c:v>
                </c:pt>
                <c:pt idx="3418">
                  <c:v>68.368740000000003</c:v>
                </c:pt>
                <c:pt idx="3419">
                  <c:v>68.388739999999999</c:v>
                </c:pt>
                <c:pt idx="3420">
                  <c:v>68.408739999999995</c:v>
                </c:pt>
                <c:pt idx="3421">
                  <c:v>68.428740000000005</c:v>
                </c:pt>
                <c:pt idx="3422">
                  <c:v>68.448750000000004</c:v>
                </c:pt>
                <c:pt idx="3423">
                  <c:v>68.468739999999997</c:v>
                </c:pt>
                <c:pt idx="3424">
                  <c:v>68.488740000000007</c:v>
                </c:pt>
                <c:pt idx="3425">
                  <c:v>68.508740000000003</c:v>
                </c:pt>
                <c:pt idx="3426">
                  <c:v>68.528739999999999</c:v>
                </c:pt>
                <c:pt idx="3427">
                  <c:v>68.548739999999995</c:v>
                </c:pt>
                <c:pt idx="3428">
                  <c:v>68.568740000000005</c:v>
                </c:pt>
                <c:pt idx="3429">
                  <c:v>68.588750000000005</c:v>
                </c:pt>
                <c:pt idx="3430">
                  <c:v>68.608739999999997</c:v>
                </c:pt>
                <c:pt idx="3431">
                  <c:v>68.628739999999993</c:v>
                </c:pt>
                <c:pt idx="3432">
                  <c:v>68.648740000000004</c:v>
                </c:pt>
                <c:pt idx="3433">
                  <c:v>68.66874</c:v>
                </c:pt>
                <c:pt idx="3434">
                  <c:v>68.688739999999996</c:v>
                </c:pt>
                <c:pt idx="3435">
                  <c:v>68.708740000000006</c:v>
                </c:pt>
                <c:pt idx="3436">
                  <c:v>68.728740000000002</c:v>
                </c:pt>
                <c:pt idx="3437">
                  <c:v>68.748739999999998</c:v>
                </c:pt>
                <c:pt idx="3438">
                  <c:v>68.768749999999997</c:v>
                </c:pt>
                <c:pt idx="3439">
                  <c:v>68.788740000000004</c:v>
                </c:pt>
                <c:pt idx="3440">
                  <c:v>68.80874</c:v>
                </c:pt>
                <c:pt idx="3441">
                  <c:v>68.828739999999996</c:v>
                </c:pt>
                <c:pt idx="3442">
                  <c:v>68.848740000000006</c:v>
                </c:pt>
                <c:pt idx="3443">
                  <c:v>68.868740000000003</c:v>
                </c:pt>
                <c:pt idx="3444">
                  <c:v>68.888739999999999</c:v>
                </c:pt>
                <c:pt idx="3445">
                  <c:v>68.908739999999995</c:v>
                </c:pt>
                <c:pt idx="3446">
                  <c:v>68.928740000000005</c:v>
                </c:pt>
                <c:pt idx="3447">
                  <c:v>68.948750000000004</c:v>
                </c:pt>
                <c:pt idx="3448">
                  <c:v>68.968739999999997</c:v>
                </c:pt>
                <c:pt idx="3449">
                  <c:v>68.988740000000007</c:v>
                </c:pt>
                <c:pt idx="3450">
                  <c:v>69.008740000000003</c:v>
                </c:pt>
                <c:pt idx="3451">
                  <c:v>69.028739999999999</c:v>
                </c:pt>
                <c:pt idx="3452">
                  <c:v>69.048739999999995</c:v>
                </c:pt>
                <c:pt idx="3453">
                  <c:v>69.068740000000005</c:v>
                </c:pt>
                <c:pt idx="3454">
                  <c:v>69.088750000000005</c:v>
                </c:pt>
                <c:pt idx="3455">
                  <c:v>69.108739999999997</c:v>
                </c:pt>
                <c:pt idx="3456">
                  <c:v>69.128739999999993</c:v>
                </c:pt>
                <c:pt idx="3457">
                  <c:v>69.148740000000004</c:v>
                </c:pt>
                <c:pt idx="3458">
                  <c:v>69.16874</c:v>
                </c:pt>
                <c:pt idx="3459">
                  <c:v>69.188739999999996</c:v>
                </c:pt>
                <c:pt idx="3460">
                  <c:v>69.208740000000006</c:v>
                </c:pt>
                <c:pt idx="3461">
                  <c:v>69.228740000000002</c:v>
                </c:pt>
                <c:pt idx="3462">
                  <c:v>69.248739999999998</c:v>
                </c:pt>
                <c:pt idx="3463">
                  <c:v>69.268749999999997</c:v>
                </c:pt>
                <c:pt idx="3464">
                  <c:v>69.288740000000004</c:v>
                </c:pt>
                <c:pt idx="3465">
                  <c:v>69.30874</c:v>
                </c:pt>
                <c:pt idx="3466">
                  <c:v>69.328739999999996</c:v>
                </c:pt>
                <c:pt idx="3467">
                  <c:v>69.348740000000006</c:v>
                </c:pt>
                <c:pt idx="3468">
                  <c:v>69.368740000000003</c:v>
                </c:pt>
                <c:pt idx="3469">
                  <c:v>69.388739999999999</c:v>
                </c:pt>
                <c:pt idx="3470">
                  <c:v>69.408739999999995</c:v>
                </c:pt>
                <c:pt idx="3471">
                  <c:v>69.428740000000005</c:v>
                </c:pt>
                <c:pt idx="3472">
                  <c:v>69.448750000000004</c:v>
                </c:pt>
                <c:pt idx="3473">
                  <c:v>69.468739999999997</c:v>
                </c:pt>
                <c:pt idx="3474">
                  <c:v>69.488740000000007</c:v>
                </c:pt>
                <c:pt idx="3475">
                  <c:v>69.508740000000003</c:v>
                </c:pt>
                <c:pt idx="3476">
                  <c:v>69.528739999999999</c:v>
                </c:pt>
                <c:pt idx="3477">
                  <c:v>69.548739999999995</c:v>
                </c:pt>
                <c:pt idx="3478">
                  <c:v>69.568740000000005</c:v>
                </c:pt>
                <c:pt idx="3479">
                  <c:v>69.588750000000005</c:v>
                </c:pt>
                <c:pt idx="3480">
                  <c:v>69.608739999999997</c:v>
                </c:pt>
                <c:pt idx="3481">
                  <c:v>69.628739999999993</c:v>
                </c:pt>
                <c:pt idx="3482">
                  <c:v>69.648740000000004</c:v>
                </c:pt>
                <c:pt idx="3483">
                  <c:v>69.66874</c:v>
                </c:pt>
                <c:pt idx="3484">
                  <c:v>69.688739999999996</c:v>
                </c:pt>
                <c:pt idx="3485">
                  <c:v>69.708740000000006</c:v>
                </c:pt>
                <c:pt idx="3486">
                  <c:v>69.728740000000002</c:v>
                </c:pt>
                <c:pt idx="3487">
                  <c:v>69.748739999999998</c:v>
                </c:pt>
                <c:pt idx="3488">
                  <c:v>69.768749999999997</c:v>
                </c:pt>
                <c:pt idx="3489">
                  <c:v>69.788740000000004</c:v>
                </c:pt>
                <c:pt idx="3490">
                  <c:v>69.80874</c:v>
                </c:pt>
                <c:pt idx="3491">
                  <c:v>69.828739999999996</c:v>
                </c:pt>
                <c:pt idx="3492">
                  <c:v>69.848740000000006</c:v>
                </c:pt>
                <c:pt idx="3493">
                  <c:v>69.868740000000003</c:v>
                </c:pt>
                <c:pt idx="3494">
                  <c:v>69.888739999999999</c:v>
                </c:pt>
                <c:pt idx="3495">
                  <c:v>69.908739999999995</c:v>
                </c:pt>
                <c:pt idx="3496">
                  <c:v>69.928740000000005</c:v>
                </c:pt>
                <c:pt idx="3497">
                  <c:v>69.948750000000004</c:v>
                </c:pt>
                <c:pt idx="3498">
                  <c:v>69.968739999999997</c:v>
                </c:pt>
                <c:pt idx="3499">
                  <c:v>69.988740000000007</c:v>
                </c:pt>
                <c:pt idx="3500">
                  <c:v>70.008740000000003</c:v>
                </c:pt>
                <c:pt idx="3501">
                  <c:v>70.028739999999999</c:v>
                </c:pt>
                <c:pt idx="3502">
                  <c:v>70.048739999999995</c:v>
                </c:pt>
                <c:pt idx="3503">
                  <c:v>70.068740000000005</c:v>
                </c:pt>
                <c:pt idx="3504">
                  <c:v>70.088750000000005</c:v>
                </c:pt>
                <c:pt idx="3505">
                  <c:v>70.108739999999997</c:v>
                </c:pt>
                <c:pt idx="3506">
                  <c:v>70.128739999999993</c:v>
                </c:pt>
                <c:pt idx="3507">
                  <c:v>70.148740000000004</c:v>
                </c:pt>
                <c:pt idx="3508">
                  <c:v>70.16874</c:v>
                </c:pt>
                <c:pt idx="3509">
                  <c:v>70.188739999999996</c:v>
                </c:pt>
                <c:pt idx="3510">
                  <c:v>70.208740000000006</c:v>
                </c:pt>
                <c:pt idx="3511">
                  <c:v>70.228740000000002</c:v>
                </c:pt>
                <c:pt idx="3512">
                  <c:v>70.248739999999998</c:v>
                </c:pt>
                <c:pt idx="3513">
                  <c:v>70.268749999999997</c:v>
                </c:pt>
                <c:pt idx="3514">
                  <c:v>70.288740000000004</c:v>
                </c:pt>
                <c:pt idx="3515">
                  <c:v>70.30874</c:v>
                </c:pt>
                <c:pt idx="3516">
                  <c:v>70.328739999999996</c:v>
                </c:pt>
                <c:pt idx="3517">
                  <c:v>70.348740000000006</c:v>
                </c:pt>
                <c:pt idx="3518">
                  <c:v>70.368740000000003</c:v>
                </c:pt>
                <c:pt idx="3519">
                  <c:v>70.388739999999999</c:v>
                </c:pt>
                <c:pt idx="3520">
                  <c:v>70.408739999999995</c:v>
                </c:pt>
                <c:pt idx="3521">
                  <c:v>70.428740000000005</c:v>
                </c:pt>
                <c:pt idx="3522">
                  <c:v>70.448750000000004</c:v>
                </c:pt>
                <c:pt idx="3523">
                  <c:v>70.468739999999997</c:v>
                </c:pt>
                <c:pt idx="3524">
                  <c:v>70.488740000000007</c:v>
                </c:pt>
                <c:pt idx="3525">
                  <c:v>70.508740000000003</c:v>
                </c:pt>
                <c:pt idx="3526">
                  <c:v>70.528739999999999</c:v>
                </c:pt>
                <c:pt idx="3527">
                  <c:v>70.548739999999995</c:v>
                </c:pt>
                <c:pt idx="3528">
                  <c:v>70.568740000000005</c:v>
                </c:pt>
                <c:pt idx="3529">
                  <c:v>70.588750000000005</c:v>
                </c:pt>
                <c:pt idx="3530">
                  <c:v>70.608739999999997</c:v>
                </c:pt>
                <c:pt idx="3531">
                  <c:v>70.628739999999993</c:v>
                </c:pt>
                <c:pt idx="3532">
                  <c:v>70.648740000000004</c:v>
                </c:pt>
                <c:pt idx="3533">
                  <c:v>70.66874</c:v>
                </c:pt>
                <c:pt idx="3534">
                  <c:v>70.688739999999996</c:v>
                </c:pt>
                <c:pt idx="3535">
                  <c:v>70.708740000000006</c:v>
                </c:pt>
                <c:pt idx="3536">
                  <c:v>70.728740000000002</c:v>
                </c:pt>
                <c:pt idx="3537">
                  <c:v>70.748739999999998</c:v>
                </c:pt>
                <c:pt idx="3538">
                  <c:v>70.768749999999997</c:v>
                </c:pt>
                <c:pt idx="3539">
                  <c:v>70.788740000000004</c:v>
                </c:pt>
                <c:pt idx="3540">
                  <c:v>70.80874</c:v>
                </c:pt>
                <c:pt idx="3541">
                  <c:v>70.828739999999996</c:v>
                </c:pt>
                <c:pt idx="3542">
                  <c:v>70.848740000000006</c:v>
                </c:pt>
                <c:pt idx="3543">
                  <c:v>70.868740000000003</c:v>
                </c:pt>
                <c:pt idx="3544">
                  <c:v>70.888739999999999</c:v>
                </c:pt>
                <c:pt idx="3545">
                  <c:v>70.908739999999995</c:v>
                </c:pt>
                <c:pt idx="3546">
                  <c:v>70.928740000000005</c:v>
                </c:pt>
                <c:pt idx="3547">
                  <c:v>70.948750000000004</c:v>
                </c:pt>
                <c:pt idx="3548">
                  <c:v>70.968739999999997</c:v>
                </c:pt>
                <c:pt idx="3549">
                  <c:v>70.988740000000007</c:v>
                </c:pt>
                <c:pt idx="3550">
                  <c:v>71.008740000000003</c:v>
                </c:pt>
                <c:pt idx="3551">
                  <c:v>71.028739999999999</c:v>
                </c:pt>
                <c:pt idx="3552">
                  <c:v>71.048739999999995</c:v>
                </c:pt>
                <c:pt idx="3553">
                  <c:v>71.068740000000005</c:v>
                </c:pt>
                <c:pt idx="3554">
                  <c:v>71.088750000000005</c:v>
                </c:pt>
                <c:pt idx="3555">
                  <c:v>71.108739999999997</c:v>
                </c:pt>
                <c:pt idx="3556">
                  <c:v>71.128739999999993</c:v>
                </c:pt>
                <c:pt idx="3557">
                  <c:v>71.148740000000004</c:v>
                </c:pt>
                <c:pt idx="3558">
                  <c:v>71.16874</c:v>
                </c:pt>
                <c:pt idx="3559">
                  <c:v>71.188739999999996</c:v>
                </c:pt>
                <c:pt idx="3560">
                  <c:v>71.208740000000006</c:v>
                </c:pt>
                <c:pt idx="3561">
                  <c:v>71.228740000000002</c:v>
                </c:pt>
                <c:pt idx="3562">
                  <c:v>71.248739999999998</c:v>
                </c:pt>
                <c:pt idx="3563">
                  <c:v>71.268749999999997</c:v>
                </c:pt>
                <c:pt idx="3564">
                  <c:v>71.288740000000004</c:v>
                </c:pt>
                <c:pt idx="3565">
                  <c:v>71.30874</c:v>
                </c:pt>
                <c:pt idx="3566">
                  <c:v>71.328739999999996</c:v>
                </c:pt>
                <c:pt idx="3567">
                  <c:v>71.348740000000006</c:v>
                </c:pt>
                <c:pt idx="3568">
                  <c:v>71.368740000000003</c:v>
                </c:pt>
                <c:pt idx="3569">
                  <c:v>71.388739999999999</c:v>
                </c:pt>
                <c:pt idx="3570">
                  <c:v>71.408739999999995</c:v>
                </c:pt>
                <c:pt idx="3571">
                  <c:v>71.428740000000005</c:v>
                </c:pt>
                <c:pt idx="3572">
                  <c:v>71.448750000000004</c:v>
                </c:pt>
                <c:pt idx="3573">
                  <c:v>71.468739999999997</c:v>
                </c:pt>
                <c:pt idx="3574">
                  <c:v>71.488740000000007</c:v>
                </c:pt>
                <c:pt idx="3575">
                  <c:v>71.508740000000003</c:v>
                </c:pt>
                <c:pt idx="3576">
                  <c:v>71.528739999999999</c:v>
                </c:pt>
                <c:pt idx="3577">
                  <c:v>71.548739999999995</c:v>
                </c:pt>
                <c:pt idx="3578">
                  <c:v>71.568740000000005</c:v>
                </c:pt>
                <c:pt idx="3579">
                  <c:v>71.588750000000005</c:v>
                </c:pt>
                <c:pt idx="3580">
                  <c:v>71.608739999999997</c:v>
                </c:pt>
                <c:pt idx="3581">
                  <c:v>71.628739999999993</c:v>
                </c:pt>
                <c:pt idx="3582">
                  <c:v>71.648740000000004</c:v>
                </c:pt>
                <c:pt idx="3583">
                  <c:v>71.66874</c:v>
                </c:pt>
                <c:pt idx="3584">
                  <c:v>71.688739999999996</c:v>
                </c:pt>
                <c:pt idx="3585">
                  <c:v>71.708740000000006</c:v>
                </c:pt>
                <c:pt idx="3586">
                  <c:v>71.728740000000002</c:v>
                </c:pt>
                <c:pt idx="3587">
                  <c:v>71.748739999999998</c:v>
                </c:pt>
                <c:pt idx="3588">
                  <c:v>71.768749999999997</c:v>
                </c:pt>
                <c:pt idx="3589">
                  <c:v>71.788740000000004</c:v>
                </c:pt>
                <c:pt idx="3590">
                  <c:v>71.80874</c:v>
                </c:pt>
                <c:pt idx="3591">
                  <c:v>71.828739999999996</c:v>
                </c:pt>
                <c:pt idx="3592">
                  <c:v>71.848740000000006</c:v>
                </c:pt>
                <c:pt idx="3593">
                  <c:v>71.868740000000003</c:v>
                </c:pt>
                <c:pt idx="3594">
                  <c:v>71.888739999999999</c:v>
                </c:pt>
                <c:pt idx="3595">
                  <c:v>71.908739999999995</c:v>
                </c:pt>
                <c:pt idx="3596">
                  <c:v>71.928740000000005</c:v>
                </c:pt>
                <c:pt idx="3597">
                  <c:v>71.948750000000004</c:v>
                </c:pt>
                <c:pt idx="3598">
                  <c:v>71.968739999999997</c:v>
                </c:pt>
                <c:pt idx="3599">
                  <c:v>71.988740000000007</c:v>
                </c:pt>
                <c:pt idx="3600">
                  <c:v>72.008740000000003</c:v>
                </c:pt>
                <c:pt idx="3601">
                  <c:v>72.028739999999999</c:v>
                </c:pt>
                <c:pt idx="3602">
                  <c:v>72.048739999999995</c:v>
                </c:pt>
                <c:pt idx="3603">
                  <c:v>72.068740000000005</c:v>
                </c:pt>
                <c:pt idx="3604">
                  <c:v>72.088750000000005</c:v>
                </c:pt>
                <c:pt idx="3605">
                  <c:v>72.108739999999997</c:v>
                </c:pt>
                <c:pt idx="3606">
                  <c:v>72.128739999999993</c:v>
                </c:pt>
                <c:pt idx="3607">
                  <c:v>72.148740000000004</c:v>
                </c:pt>
                <c:pt idx="3608">
                  <c:v>72.16874</c:v>
                </c:pt>
                <c:pt idx="3609">
                  <c:v>72.188739999999996</c:v>
                </c:pt>
                <c:pt idx="3610">
                  <c:v>72.208740000000006</c:v>
                </c:pt>
                <c:pt idx="3611">
                  <c:v>72.228740000000002</c:v>
                </c:pt>
                <c:pt idx="3612">
                  <c:v>72.248739999999998</c:v>
                </c:pt>
                <c:pt idx="3613">
                  <c:v>72.268749999999997</c:v>
                </c:pt>
                <c:pt idx="3614">
                  <c:v>72.288740000000004</c:v>
                </c:pt>
                <c:pt idx="3615">
                  <c:v>72.30874</c:v>
                </c:pt>
                <c:pt idx="3616">
                  <c:v>72.328739999999996</c:v>
                </c:pt>
                <c:pt idx="3617">
                  <c:v>72.348740000000006</c:v>
                </c:pt>
                <c:pt idx="3618">
                  <c:v>72.368740000000003</c:v>
                </c:pt>
                <c:pt idx="3619">
                  <c:v>72.388739999999999</c:v>
                </c:pt>
                <c:pt idx="3620">
                  <c:v>72.408739999999995</c:v>
                </c:pt>
                <c:pt idx="3621">
                  <c:v>72.428740000000005</c:v>
                </c:pt>
                <c:pt idx="3622">
                  <c:v>72.448750000000004</c:v>
                </c:pt>
                <c:pt idx="3623">
                  <c:v>72.468739999999997</c:v>
                </c:pt>
                <c:pt idx="3624">
                  <c:v>72.488740000000007</c:v>
                </c:pt>
                <c:pt idx="3625">
                  <c:v>72.508740000000003</c:v>
                </c:pt>
                <c:pt idx="3626">
                  <c:v>72.528739999999999</c:v>
                </c:pt>
                <c:pt idx="3627">
                  <c:v>72.548739999999995</c:v>
                </c:pt>
                <c:pt idx="3628">
                  <c:v>72.568740000000005</c:v>
                </c:pt>
                <c:pt idx="3629">
                  <c:v>72.588750000000005</c:v>
                </c:pt>
                <c:pt idx="3630">
                  <c:v>72.608739999999997</c:v>
                </c:pt>
                <c:pt idx="3631">
                  <c:v>72.628739999999993</c:v>
                </c:pt>
                <c:pt idx="3632">
                  <c:v>72.648740000000004</c:v>
                </c:pt>
                <c:pt idx="3633">
                  <c:v>72.66874</c:v>
                </c:pt>
                <c:pt idx="3634">
                  <c:v>72.688739999999996</c:v>
                </c:pt>
                <c:pt idx="3635">
                  <c:v>72.708740000000006</c:v>
                </c:pt>
                <c:pt idx="3636">
                  <c:v>72.728740000000002</c:v>
                </c:pt>
                <c:pt idx="3637">
                  <c:v>72.748739999999998</c:v>
                </c:pt>
                <c:pt idx="3638">
                  <c:v>72.768749999999997</c:v>
                </c:pt>
                <c:pt idx="3639">
                  <c:v>72.788740000000004</c:v>
                </c:pt>
                <c:pt idx="3640">
                  <c:v>72.80874</c:v>
                </c:pt>
                <c:pt idx="3641">
                  <c:v>72.828739999999996</c:v>
                </c:pt>
                <c:pt idx="3642">
                  <c:v>72.848740000000006</c:v>
                </c:pt>
                <c:pt idx="3643">
                  <c:v>72.868740000000003</c:v>
                </c:pt>
                <c:pt idx="3644">
                  <c:v>72.888739999999999</c:v>
                </c:pt>
                <c:pt idx="3645">
                  <c:v>72.908739999999995</c:v>
                </c:pt>
                <c:pt idx="3646">
                  <c:v>72.928740000000005</c:v>
                </c:pt>
                <c:pt idx="3647">
                  <c:v>72.948750000000004</c:v>
                </c:pt>
                <c:pt idx="3648">
                  <c:v>72.968739999999997</c:v>
                </c:pt>
                <c:pt idx="3649">
                  <c:v>72.988740000000007</c:v>
                </c:pt>
                <c:pt idx="3650">
                  <c:v>73.008740000000003</c:v>
                </c:pt>
                <c:pt idx="3651">
                  <c:v>73.028739999999999</c:v>
                </c:pt>
                <c:pt idx="3652">
                  <c:v>73.048739999999995</c:v>
                </c:pt>
                <c:pt idx="3653">
                  <c:v>73.068740000000005</c:v>
                </c:pt>
                <c:pt idx="3654">
                  <c:v>73.088750000000005</c:v>
                </c:pt>
                <c:pt idx="3655">
                  <c:v>73.108739999999997</c:v>
                </c:pt>
                <c:pt idx="3656">
                  <c:v>73.128739999999993</c:v>
                </c:pt>
                <c:pt idx="3657">
                  <c:v>73.148740000000004</c:v>
                </c:pt>
                <c:pt idx="3658">
                  <c:v>73.16874</c:v>
                </c:pt>
                <c:pt idx="3659">
                  <c:v>73.188739999999996</c:v>
                </c:pt>
                <c:pt idx="3660">
                  <c:v>73.208740000000006</c:v>
                </c:pt>
                <c:pt idx="3661">
                  <c:v>73.228740000000002</c:v>
                </c:pt>
                <c:pt idx="3662">
                  <c:v>73.248739999999998</c:v>
                </c:pt>
                <c:pt idx="3663">
                  <c:v>73.268749999999997</c:v>
                </c:pt>
                <c:pt idx="3664">
                  <c:v>73.288740000000004</c:v>
                </c:pt>
                <c:pt idx="3665">
                  <c:v>73.30874</c:v>
                </c:pt>
                <c:pt idx="3666">
                  <c:v>73.328739999999996</c:v>
                </c:pt>
                <c:pt idx="3667">
                  <c:v>73.348740000000006</c:v>
                </c:pt>
                <c:pt idx="3668">
                  <c:v>73.368740000000003</c:v>
                </c:pt>
                <c:pt idx="3669">
                  <c:v>73.388739999999999</c:v>
                </c:pt>
                <c:pt idx="3670">
                  <c:v>73.408739999999995</c:v>
                </c:pt>
                <c:pt idx="3671">
                  <c:v>73.428740000000005</c:v>
                </c:pt>
                <c:pt idx="3672">
                  <c:v>73.448750000000004</c:v>
                </c:pt>
                <c:pt idx="3673">
                  <c:v>73.468739999999997</c:v>
                </c:pt>
                <c:pt idx="3674">
                  <c:v>73.488740000000007</c:v>
                </c:pt>
                <c:pt idx="3675">
                  <c:v>73.508740000000003</c:v>
                </c:pt>
                <c:pt idx="3676">
                  <c:v>73.528739999999999</c:v>
                </c:pt>
                <c:pt idx="3677">
                  <c:v>73.548739999999995</c:v>
                </c:pt>
                <c:pt idx="3678">
                  <c:v>73.568740000000005</c:v>
                </c:pt>
                <c:pt idx="3679">
                  <c:v>73.588750000000005</c:v>
                </c:pt>
                <c:pt idx="3680">
                  <c:v>73.608739999999997</c:v>
                </c:pt>
                <c:pt idx="3681">
                  <c:v>73.628739999999993</c:v>
                </c:pt>
                <c:pt idx="3682">
                  <c:v>73.648740000000004</c:v>
                </c:pt>
                <c:pt idx="3683">
                  <c:v>73.66874</c:v>
                </c:pt>
                <c:pt idx="3684">
                  <c:v>73.688739999999996</c:v>
                </c:pt>
                <c:pt idx="3685">
                  <c:v>73.708740000000006</c:v>
                </c:pt>
                <c:pt idx="3686">
                  <c:v>73.728740000000002</c:v>
                </c:pt>
                <c:pt idx="3687">
                  <c:v>73.748739999999998</c:v>
                </c:pt>
                <c:pt idx="3688">
                  <c:v>73.768749999999997</c:v>
                </c:pt>
                <c:pt idx="3689">
                  <c:v>73.788740000000004</c:v>
                </c:pt>
                <c:pt idx="3690">
                  <c:v>73.80874</c:v>
                </c:pt>
                <c:pt idx="3691">
                  <c:v>73.828739999999996</c:v>
                </c:pt>
                <c:pt idx="3692">
                  <c:v>73.848740000000006</c:v>
                </c:pt>
                <c:pt idx="3693">
                  <c:v>73.868740000000003</c:v>
                </c:pt>
                <c:pt idx="3694">
                  <c:v>73.888739999999999</c:v>
                </c:pt>
                <c:pt idx="3695">
                  <c:v>73.908739999999995</c:v>
                </c:pt>
                <c:pt idx="3696">
                  <c:v>73.928740000000005</c:v>
                </c:pt>
                <c:pt idx="3697">
                  <c:v>73.948750000000004</c:v>
                </c:pt>
                <c:pt idx="3698">
                  <c:v>73.968739999999997</c:v>
                </c:pt>
                <c:pt idx="3699">
                  <c:v>73.988740000000007</c:v>
                </c:pt>
                <c:pt idx="3700">
                  <c:v>74.008740000000003</c:v>
                </c:pt>
                <c:pt idx="3701">
                  <c:v>74.028739999999999</c:v>
                </c:pt>
                <c:pt idx="3702">
                  <c:v>74.048739999999995</c:v>
                </c:pt>
                <c:pt idx="3703">
                  <c:v>74.068740000000005</c:v>
                </c:pt>
                <c:pt idx="3704">
                  <c:v>74.088750000000005</c:v>
                </c:pt>
                <c:pt idx="3705">
                  <c:v>74.108739999999997</c:v>
                </c:pt>
                <c:pt idx="3706">
                  <c:v>74.128739999999993</c:v>
                </c:pt>
                <c:pt idx="3707">
                  <c:v>74.148740000000004</c:v>
                </c:pt>
                <c:pt idx="3708">
                  <c:v>74.16874</c:v>
                </c:pt>
                <c:pt idx="3709">
                  <c:v>74.188739999999996</c:v>
                </c:pt>
                <c:pt idx="3710">
                  <c:v>74.208740000000006</c:v>
                </c:pt>
                <c:pt idx="3711">
                  <c:v>74.228740000000002</c:v>
                </c:pt>
                <c:pt idx="3712">
                  <c:v>74.248739999999998</c:v>
                </c:pt>
                <c:pt idx="3713">
                  <c:v>74.268749999999997</c:v>
                </c:pt>
                <c:pt idx="3714">
                  <c:v>74.288740000000004</c:v>
                </c:pt>
                <c:pt idx="3715">
                  <c:v>74.30874</c:v>
                </c:pt>
                <c:pt idx="3716">
                  <c:v>74.328739999999996</c:v>
                </c:pt>
                <c:pt idx="3717">
                  <c:v>74.348740000000006</c:v>
                </c:pt>
                <c:pt idx="3718">
                  <c:v>74.368740000000003</c:v>
                </c:pt>
                <c:pt idx="3719">
                  <c:v>74.388739999999999</c:v>
                </c:pt>
                <c:pt idx="3720">
                  <c:v>74.408739999999995</c:v>
                </c:pt>
                <c:pt idx="3721">
                  <c:v>74.428740000000005</c:v>
                </c:pt>
                <c:pt idx="3722">
                  <c:v>74.448750000000004</c:v>
                </c:pt>
                <c:pt idx="3723">
                  <c:v>74.468739999999997</c:v>
                </c:pt>
                <c:pt idx="3724">
                  <c:v>74.488740000000007</c:v>
                </c:pt>
                <c:pt idx="3725">
                  <c:v>74.508740000000003</c:v>
                </c:pt>
                <c:pt idx="3726">
                  <c:v>74.528739999999999</c:v>
                </c:pt>
                <c:pt idx="3727">
                  <c:v>74.548739999999995</c:v>
                </c:pt>
                <c:pt idx="3728">
                  <c:v>74.568740000000005</c:v>
                </c:pt>
                <c:pt idx="3729">
                  <c:v>74.588750000000005</c:v>
                </c:pt>
                <c:pt idx="3730">
                  <c:v>74.608739999999997</c:v>
                </c:pt>
                <c:pt idx="3731">
                  <c:v>74.628739999999993</c:v>
                </c:pt>
                <c:pt idx="3732">
                  <c:v>74.648740000000004</c:v>
                </c:pt>
                <c:pt idx="3733">
                  <c:v>74.66874</c:v>
                </c:pt>
                <c:pt idx="3734">
                  <c:v>74.688739999999996</c:v>
                </c:pt>
                <c:pt idx="3735">
                  <c:v>74.708740000000006</c:v>
                </c:pt>
                <c:pt idx="3736">
                  <c:v>74.728740000000002</c:v>
                </c:pt>
                <c:pt idx="3737">
                  <c:v>74.748739999999998</c:v>
                </c:pt>
                <c:pt idx="3738">
                  <c:v>74.768749999999997</c:v>
                </c:pt>
                <c:pt idx="3739">
                  <c:v>74.788740000000004</c:v>
                </c:pt>
                <c:pt idx="3740">
                  <c:v>74.80874</c:v>
                </c:pt>
                <c:pt idx="3741">
                  <c:v>74.828739999999996</c:v>
                </c:pt>
                <c:pt idx="3742">
                  <c:v>74.848740000000006</c:v>
                </c:pt>
                <c:pt idx="3743">
                  <c:v>74.868740000000003</c:v>
                </c:pt>
                <c:pt idx="3744">
                  <c:v>74.888739999999999</c:v>
                </c:pt>
                <c:pt idx="3745">
                  <c:v>74.908739999999995</c:v>
                </c:pt>
                <c:pt idx="3746">
                  <c:v>74.928740000000005</c:v>
                </c:pt>
                <c:pt idx="3747">
                  <c:v>74.948750000000004</c:v>
                </c:pt>
                <c:pt idx="3748">
                  <c:v>74.968739999999997</c:v>
                </c:pt>
                <c:pt idx="3749">
                  <c:v>74.988740000000007</c:v>
                </c:pt>
                <c:pt idx="3750">
                  <c:v>75.008740000000003</c:v>
                </c:pt>
                <c:pt idx="3751">
                  <c:v>75.028739999999999</c:v>
                </c:pt>
                <c:pt idx="3752">
                  <c:v>75.048739999999995</c:v>
                </c:pt>
                <c:pt idx="3753">
                  <c:v>75.068740000000005</c:v>
                </c:pt>
                <c:pt idx="3754">
                  <c:v>75.088750000000005</c:v>
                </c:pt>
                <c:pt idx="3755">
                  <c:v>75.108739999999997</c:v>
                </c:pt>
                <c:pt idx="3756">
                  <c:v>75.128739999999993</c:v>
                </c:pt>
                <c:pt idx="3757">
                  <c:v>75.148740000000004</c:v>
                </c:pt>
                <c:pt idx="3758">
                  <c:v>75.16874</c:v>
                </c:pt>
                <c:pt idx="3759">
                  <c:v>75.188739999999996</c:v>
                </c:pt>
                <c:pt idx="3760">
                  <c:v>75.208740000000006</c:v>
                </c:pt>
                <c:pt idx="3761">
                  <c:v>75.228740000000002</c:v>
                </c:pt>
                <c:pt idx="3762">
                  <c:v>75.248739999999998</c:v>
                </c:pt>
                <c:pt idx="3763">
                  <c:v>75.268749999999997</c:v>
                </c:pt>
                <c:pt idx="3764">
                  <c:v>75.288740000000004</c:v>
                </c:pt>
                <c:pt idx="3765">
                  <c:v>75.30874</c:v>
                </c:pt>
                <c:pt idx="3766">
                  <c:v>75.328739999999996</c:v>
                </c:pt>
                <c:pt idx="3767">
                  <c:v>75.348740000000006</c:v>
                </c:pt>
                <c:pt idx="3768">
                  <c:v>75.368740000000003</c:v>
                </c:pt>
                <c:pt idx="3769">
                  <c:v>75.388739999999999</c:v>
                </c:pt>
                <c:pt idx="3770">
                  <c:v>75.408739999999995</c:v>
                </c:pt>
                <c:pt idx="3771">
                  <c:v>75.428740000000005</c:v>
                </c:pt>
                <c:pt idx="3772">
                  <c:v>75.448750000000004</c:v>
                </c:pt>
                <c:pt idx="3773">
                  <c:v>75.468739999999997</c:v>
                </c:pt>
                <c:pt idx="3774">
                  <c:v>75.488740000000007</c:v>
                </c:pt>
                <c:pt idx="3775">
                  <c:v>75.508740000000003</c:v>
                </c:pt>
                <c:pt idx="3776">
                  <c:v>75.528739999999999</c:v>
                </c:pt>
                <c:pt idx="3777">
                  <c:v>75.548739999999995</c:v>
                </c:pt>
                <c:pt idx="3778">
                  <c:v>75.568740000000005</c:v>
                </c:pt>
                <c:pt idx="3779">
                  <c:v>75.588750000000005</c:v>
                </c:pt>
                <c:pt idx="3780">
                  <c:v>75.608739999999997</c:v>
                </c:pt>
                <c:pt idx="3781">
                  <c:v>75.628739999999993</c:v>
                </c:pt>
                <c:pt idx="3782">
                  <c:v>75.648740000000004</c:v>
                </c:pt>
                <c:pt idx="3783">
                  <c:v>75.66874</c:v>
                </c:pt>
                <c:pt idx="3784">
                  <c:v>75.688739999999996</c:v>
                </c:pt>
                <c:pt idx="3785">
                  <c:v>75.708740000000006</c:v>
                </c:pt>
                <c:pt idx="3786">
                  <c:v>75.728740000000002</c:v>
                </c:pt>
                <c:pt idx="3787">
                  <c:v>75.748739999999998</c:v>
                </c:pt>
                <c:pt idx="3788">
                  <c:v>75.768749999999997</c:v>
                </c:pt>
                <c:pt idx="3789">
                  <c:v>75.788740000000004</c:v>
                </c:pt>
                <c:pt idx="3790">
                  <c:v>75.80874</c:v>
                </c:pt>
                <c:pt idx="3791">
                  <c:v>75.828739999999996</c:v>
                </c:pt>
                <c:pt idx="3792">
                  <c:v>75.848740000000006</c:v>
                </c:pt>
                <c:pt idx="3793">
                  <c:v>75.868740000000003</c:v>
                </c:pt>
                <c:pt idx="3794">
                  <c:v>75.888739999999999</c:v>
                </c:pt>
                <c:pt idx="3795">
                  <c:v>75.908739999999995</c:v>
                </c:pt>
                <c:pt idx="3796">
                  <c:v>75.928740000000005</c:v>
                </c:pt>
                <c:pt idx="3797">
                  <c:v>75.948750000000004</c:v>
                </c:pt>
                <c:pt idx="3798">
                  <c:v>75.968739999999997</c:v>
                </c:pt>
                <c:pt idx="3799">
                  <c:v>75.988740000000007</c:v>
                </c:pt>
                <c:pt idx="3800">
                  <c:v>76.008740000000003</c:v>
                </c:pt>
                <c:pt idx="3801">
                  <c:v>76.028739999999999</c:v>
                </c:pt>
                <c:pt idx="3802">
                  <c:v>76.048739999999995</c:v>
                </c:pt>
                <c:pt idx="3803">
                  <c:v>76.068740000000005</c:v>
                </c:pt>
                <c:pt idx="3804">
                  <c:v>76.088750000000005</c:v>
                </c:pt>
                <c:pt idx="3805">
                  <c:v>76.108739999999997</c:v>
                </c:pt>
                <c:pt idx="3806">
                  <c:v>76.128739999999993</c:v>
                </c:pt>
                <c:pt idx="3807">
                  <c:v>76.148740000000004</c:v>
                </c:pt>
                <c:pt idx="3808">
                  <c:v>76.16874</c:v>
                </c:pt>
                <c:pt idx="3809">
                  <c:v>76.188739999999996</c:v>
                </c:pt>
                <c:pt idx="3810">
                  <c:v>76.208740000000006</c:v>
                </c:pt>
                <c:pt idx="3811">
                  <c:v>76.228740000000002</c:v>
                </c:pt>
                <c:pt idx="3812">
                  <c:v>76.248739999999998</c:v>
                </c:pt>
                <c:pt idx="3813">
                  <c:v>76.268749999999997</c:v>
                </c:pt>
                <c:pt idx="3814">
                  <c:v>76.288740000000004</c:v>
                </c:pt>
                <c:pt idx="3815">
                  <c:v>76.30874</c:v>
                </c:pt>
                <c:pt idx="3816">
                  <c:v>76.328739999999996</c:v>
                </c:pt>
                <c:pt idx="3817">
                  <c:v>76.348740000000006</c:v>
                </c:pt>
                <c:pt idx="3818">
                  <c:v>76.368740000000003</c:v>
                </c:pt>
                <c:pt idx="3819">
                  <c:v>76.388739999999999</c:v>
                </c:pt>
                <c:pt idx="3820">
                  <c:v>76.408739999999995</c:v>
                </c:pt>
                <c:pt idx="3821">
                  <c:v>76.428740000000005</c:v>
                </c:pt>
                <c:pt idx="3822">
                  <c:v>76.448740000000001</c:v>
                </c:pt>
                <c:pt idx="3823">
                  <c:v>76.468739999999997</c:v>
                </c:pt>
                <c:pt idx="3824">
                  <c:v>76.488740000000007</c:v>
                </c:pt>
                <c:pt idx="3825">
                  <c:v>76.508740000000003</c:v>
                </c:pt>
                <c:pt idx="3826">
                  <c:v>76.528739999999999</c:v>
                </c:pt>
                <c:pt idx="3827">
                  <c:v>76.548739999999995</c:v>
                </c:pt>
                <c:pt idx="3828">
                  <c:v>76.568740000000005</c:v>
                </c:pt>
                <c:pt idx="3829">
                  <c:v>76.588750000000005</c:v>
                </c:pt>
                <c:pt idx="3830">
                  <c:v>76.608739999999997</c:v>
                </c:pt>
                <c:pt idx="3831">
                  <c:v>76.628739999999993</c:v>
                </c:pt>
                <c:pt idx="3832">
                  <c:v>76.648740000000004</c:v>
                </c:pt>
                <c:pt idx="3833">
                  <c:v>76.66874</c:v>
                </c:pt>
                <c:pt idx="3834">
                  <c:v>76.688739999999996</c:v>
                </c:pt>
                <c:pt idx="3835">
                  <c:v>76.708740000000006</c:v>
                </c:pt>
                <c:pt idx="3836">
                  <c:v>76.728740000000002</c:v>
                </c:pt>
                <c:pt idx="3837">
                  <c:v>76.748739999999998</c:v>
                </c:pt>
                <c:pt idx="3838">
                  <c:v>76.768749999999997</c:v>
                </c:pt>
                <c:pt idx="3839">
                  <c:v>76.788740000000004</c:v>
                </c:pt>
                <c:pt idx="3840">
                  <c:v>76.80874</c:v>
                </c:pt>
                <c:pt idx="3841">
                  <c:v>76.828739999999996</c:v>
                </c:pt>
                <c:pt idx="3842">
                  <c:v>76.848740000000006</c:v>
                </c:pt>
                <c:pt idx="3843">
                  <c:v>76.868740000000003</c:v>
                </c:pt>
                <c:pt idx="3844">
                  <c:v>76.888739999999999</c:v>
                </c:pt>
                <c:pt idx="3845">
                  <c:v>76.908739999999995</c:v>
                </c:pt>
                <c:pt idx="3846">
                  <c:v>76.928740000000005</c:v>
                </c:pt>
                <c:pt idx="3847">
                  <c:v>76.948740000000001</c:v>
                </c:pt>
                <c:pt idx="3848">
                  <c:v>76.968739999999997</c:v>
                </c:pt>
                <c:pt idx="3849">
                  <c:v>76.988740000000007</c:v>
                </c:pt>
                <c:pt idx="3850">
                  <c:v>77.008740000000003</c:v>
                </c:pt>
                <c:pt idx="3851">
                  <c:v>77.028739999999999</c:v>
                </c:pt>
                <c:pt idx="3852">
                  <c:v>77.048739999999995</c:v>
                </c:pt>
                <c:pt idx="3853">
                  <c:v>77.068740000000005</c:v>
                </c:pt>
                <c:pt idx="3854">
                  <c:v>77.088750000000005</c:v>
                </c:pt>
                <c:pt idx="3855">
                  <c:v>77.108739999999997</c:v>
                </c:pt>
                <c:pt idx="3856">
                  <c:v>77.128739999999993</c:v>
                </c:pt>
                <c:pt idx="3857">
                  <c:v>77.148740000000004</c:v>
                </c:pt>
                <c:pt idx="3858">
                  <c:v>77.16874</c:v>
                </c:pt>
                <c:pt idx="3859">
                  <c:v>77.188739999999996</c:v>
                </c:pt>
                <c:pt idx="3860">
                  <c:v>77.208740000000006</c:v>
                </c:pt>
                <c:pt idx="3861">
                  <c:v>77.228740000000002</c:v>
                </c:pt>
                <c:pt idx="3862">
                  <c:v>77.248739999999998</c:v>
                </c:pt>
                <c:pt idx="3863">
                  <c:v>77.268749999999997</c:v>
                </c:pt>
                <c:pt idx="3864">
                  <c:v>77.288740000000004</c:v>
                </c:pt>
                <c:pt idx="3865">
                  <c:v>77.30874</c:v>
                </c:pt>
                <c:pt idx="3866">
                  <c:v>77.328739999999996</c:v>
                </c:pt>
                <c:pt idx="3867">
                  <c:v>77.348740000000006</c:v>
                </c:pt>
                <c:pt idx="3868">
                  <c:v>77.368740000000003</c:v>
                </c:pt>
                <c:pt idx="3869">
                  <c:v>77.388739999999999</c:v>
                </c:pt>
                <c:pt idx="3870">
                  <c:v>77.408739999999995</c:v>
                </c:pt>
                <c:pt idx="3871">
                  <c:v>77.428740000000005</c:v>
                </c:pt>
                <c:pt idx="3872">
                  <c:v>77.448740000000001</c:v>
                </c:pt>
                <c:pt idx="3873">
                  <c:v>77.468739999999997</c:v>
                </c:pt>
                <c:pt idx="3874">
                  <c:v>77.488740000000007</c:v>
                </c:pt>
                <c:pt idx="3875">
                  <c:v>77.508740000000003</c:v>
                </c:pt>
                <c:pt idx="3876">
                  <c:v>77.528739999999999</c:v>
                </c:pt>
                <c:pt idx="3877">
                  <c:v>77.548739999999995</c:v>
                </c:pt>
                <c:pt idx="3878">
                  <c:v>77.568740000000005</c:v>
                </c:pt>
                <c:pt idx="3879">
                  <c:v>77.588750000000005</c:v>
                </c:pt>
                <c:pt idx="3880">
                  <c:v>77.608739999999997</c:v>
                </c:pt>
                <c:pt idx="3881">
                  <c:v>77.628739999999993</c:v>
                </c:pt>
                <c:pt idx="3882">
                  <c:v>77.648740000000004</c:v>
                </c:pt>
                <c:pt idx="3883">
                  <c:v>77.66874</c:v>
                </c:pt>
                <c:pt idx="3884">
                  <c:v>77.688739999999996</c:v>
                </c:pt>
                <c:pt idx="3885">
                  <c:v>77.708740000000006</c:v>
                </c:pt>
                <c:pt idx="3886">
                  <c:v>77.728740000000002</c:v>
                </c:pt>
                <c:pt idx="3887">
                  <c:v>77.748739999999998</c:v>
                </c:pt>
                <c:pt idx="3888">
                  <c:v>77.768749999999997</c:v>
                </c:pt>
                <c:pt idx="3889">
                  <c:v>77.788740000000004</c:v>
                </c:pt>
                <c:pt idx="3890">
                  <c:v>77.80874</c:v>
                </c:pt>
                <c:pt idx="3891">
                  <c:v>77.828739999999996</c:v>
                </c:pt>
                <c:pt idx="3892">
                  <c:v>77.848740000000006</c:v>
                </c:pt>
                <c:pt idx="3893">
                  <c:v>77.868740000000003</c:v>
                </c:pt>
                <c:pt idx="3894">
                  <c:v>77.888739999999999</c:v>
                </c:pt>
                <c:pt idx="3895">
                  <c:v>77.908739999999995</c:v>
                </c:pt>
                <c:pt idx="3896">
                  <c:v>77.928740000000005</c:v>
                </c:pt>
                <c:pt idx="3897">
                  <c:v>77.948740000000001</c:v>
                </c:pt>
                <c:pt idx="3898">
                  <c:v>77.968739999999997</c:v>
                </c:pt>
                <c:pt idx="3899">
                  <c:v>77.988740000000007</c:v>
                </c:pt>
                <c:pt idx="3900">
                  <c:v>78.008740000000003</c:v>
                </c:pt>
                <c:pt idx="3901">
                  <c:v>78.028739999999999</c:v>
                </c:pt>
                <c:pt idx="3902">
                  <c:v>78.048739999999995</c:v>
                </c:pt>
                <c:pt idx="3903">
                  <c:v>78.068740000000005</c:v>
                </c:pt>
                <c:pt idx="3904">
                  <c:v>78.088750000000005</c:v>
                </c:pt>
                <c:pt idx="3905">
                  <c:v>78.108739999999997</c:v>
                </c:pt>
                <c:pt idx="3906">
                  <c:v>78.128739999999993</c:v>
                </c:pt>
                <c:pt idx="3907">
                  <c:v>78.148740000000004</c:v>
                </c:pt>
                <c:pt idx="3908">
                  <c:v>78.16874</c:v>
                </c:pt>
                <c:pt idx="3909">
                  <c:v>78.188739999999996</c:v>
                </c:pt>
                <c:pt idx="3910">
                  <c:v>78.208740000000006</c:v>
                </c:pt>
                <c:pt idx="3911">
                  <c:v>78.228740000000002</c:v>
                </c:pt>
                <c:pt idx="3912">
                  <c:v>78.248739999999998</c:v>
                </c:pt>
                <c:pt idx="3913">
                  <c:v>78.268749999999997</c:v>
                </c:pt>
                <c:pt idx="3914">
                  <c:v>78.288740000000004</c:v>
                </c:pt>
                <c:pt idx="3915">
                  <c:v>78.30874</c:v>
                </c:pt>
                <c:pt idx="3916">
                  <c:v>78.328739999999996</c:v>
                </c:pt>
                <c:pt idx="3917">
                  <c:v>78.348740000000006</c:v>
                </c:pt>
                <c:pt idx="3918">
                  <c:v>78.368740000000003</c:v>
                </c:pt>
                <c:pt idx="3919">
                  <c:v>78.388739999999999</c:v>
                </c:pt>
                <c:pt idx="3920">
                  <c:v>78.408739999999995</c:v>
                </c:pt>
                <c:pt idx="3921">
                  <c:v>78.428740000000005</c:v>
                </c:pt>
                <c:pt idx="3922">
                  <c:v>78.448740000000001</c:v>
                </c:pt>
                <c:pt idx="3923">
                  <c:v>78.468739999999997</c:v>
                </c:pt>
                <c:pt idx="3924">
                  <c:v>78.488740000000007</c:v>
                </c:pt>
                <c:pt idx="3925">
                  <c:v>78.508740000000003</c:v>
                </c:pt>
                <c:pt idx="3926">
                  <c:v>78.528739999999999</c:v>
                </c:pt>
                <c:pt idx="3927">
                  <c:v>78.548739999999995</c:v>
                </c:pt>
                <c:pt idx="3928">
                  <c:v>78.568740000000005</c:v>
                </c:pt>
                <c:pt idx="3929">
                  <c:v>78.588750000000005</c:v>
                </c:pt>
                <c:pt idx="3930">
                  <c:v>78.608739999999997</c:v>
                </c:pt>
                <c:pt idx="3931">
                  <c:v>78.628739999999993</c:v>
                </c:pt>
                <c:pt idx="3932">
                  <c:v>78.648740000000004</c:v>
                </c:pt>
                <c:pt idx="3933">
                  <c:v>78.66874</c:v>
                </c:pt>
                <c:pt idx="3934">
                  <c:v>78.688739999999996</c:v>
                </c:pt>
                <c:pt idx="3935">
                  <c:v>78.708740000000006</c:v>
                </c:pt>
                <c:pt idx="3936">
                  <c:v>78.728740000000002</c:v>
                </c:pt>
                <c:pt idx="3937">
                  <c:v>78.748739999999998</c:v>
                </c:pt>
                <c:pt idx="3938">
                  <c:v>78.768749999999997</c:v>
                </c:pt>
                <c:pt idx="3939">
                  <c:v>78.788740000000004</c:v>
                </c:pt>
                <c:pt idx="3940">
                  <c:v>78.80874</c:v>
                </c:pt>
                <c:pt idx="3941">
                  <c:v>78.828739999999996</c:v>
                </c:pt>
                <c:pt idx="3942">
                  <c:v>78.848740000000006</c:v>
                </c:pt>
                <c:pt idx="3943">
                  <c:v>78.868740000000003</c:v>
                </c:pt>
                <c:pt idx="3944">
                  <c:v>78.888739999999999</c:v>
                </c:pt>
                <c:pt idx="3945">
                  <c:v>78.908739999999995</c:v>
                </c:pt>
                <c:pt idx="3946">
                  <c:v>78.928740000000005</c:v>
                </c:pt>
                <c:pt idx="3947">
                  <c:v>78.948740000000001</c:v>
                </c:pt>
                <c:pt idx="3948">
                  <c:v>78.968739999999997</c:v>
                </c:pt>
                <c:pt idx="3949">
                  <c:v>78.988740000000007</c:v>
                </c:pt>
                <c:pt idx="3950">
                  <c:v>79.008740000000003</c:v>
                </c:pt>
                <c:pt idx="3951">
                  <c:v>79.028739999999999</c:v>
                </c:pt>
                <c:pt idx="3952">
                  <c:v>79.048739999999995</c:v>
                </c:pt>
                <c:pt idx="3953">
                  <c:v>79.068740000000005</c:v>
                </c:pt>
                <c:pt idx="3954">
                  <c:v>79.088750000000005</c:v>
                </c:pt>
                <c:pt idx="3955">
                  <c:v>79.108739999999997</c:v>
                </c:pt>
                <c:pt idx="3956">
                  <c:v>79.128739999999993</c:v>
                </c:pt>
                <c:pt idx="3957">
                  <c:v>79.148740000000004</c:v>
                </c:pt>
                <c:pt idx="3958">
                  <c:v>79.16874</c:v>
                </c:pt>
                <c:pt idx="3959">
                  <c:v>79.188739999999996</c:v>
                </c:pt>
                <c:pt idx="3960">
                  <c:v>79.208740000000006</c:v>
                </c:pt>
                <c:pt idx="3961">
                  <c:v>79.228740000000002</c:v>
                </c:pt>
                <c:pt idx="3962">
                  <c:v>79.248739999999998</c:v>
                </c:pt>
                <c:pt idx="3963">
                  <c:v>79.268749999999997</c:v>
                </c:pt>
                <c:pt idx="3964">
                  <c:v>79.288740000000004</c:v>
                </c:pt>
                <c:pt idx="3965">
                  <c:v>79.30874</c:v>
                </c:pt>
                <c:pt idx="3966">
                  <c:v>79.328739999999996</c:v>
                </c:pt>
                <c:pt idx="3967">
                  <c:v>79.348740000000006</c:v>
                </c:pt>
                <c:pt idx="3968">
                  <c:v>79.368740000000003</c:v>
                </c:pt>
                <c:pt idx="3969">
                  <c:v>79.388739999999999</c:v>
                </c:pt>
                <c:pt idx="3970">
                  <c:v>79.408739999999995</c:v>
                </c:pt>
                <c:pt idx="3971">
                  <c:v>79.428740000000005</c:v>
                </c:pt>
                <c:pt idx="3972">
                  <c:v>79.448740000000001</c:v>
                </c:pt>
                <c:pt idx="3973">
                  <c:v>79.468739999999997</c:v>
                </c:pt>
                <c:pt idx="3974">
                  <c:v>79.488740000000007</c:v>
                </c:pt>
                <c:pt idx="3975">
                  <c:v>79.508740000000003</c:v>
                </c:pt>
                <c:pt idx="3976">
                  <c:v>79.528739999999999</c:v>
                </c:pt>
                <c:pt idx="3977">
                  <c:v>79.548739999999995</c:v>
                </c:pt>
                <c:pt idx="3978">
                  <c:v>79.568740000000005</c:v>
                </c:pt>
                <c:pt idx="3979">
                  <c:v>79.588750000000005</c:v>
                </c:pt>
                <c:pt idx="3980">
                  <c:v>79.608739999999997</c:v>
                </c:pt>
                <c:pt idx="3981">
                  <c:v>79.628739999999993</c:v>
                </c:pt>
                <c:pt idx="3982">
                  <c:v>79.648740000000004</c:v>
                </c:pt>
                <c:pt idx="3983">
                  <c:v>79.66874</c:v>
                </c:pt>
                <c:pt idx="3984">
                  <c:v>79.688739999999996</c:v>
                </c:pt>
                <c:pt idx="3985">
                  <c:v>79.708740000000006</c:v>
                </c:pt>
                <c:pt idx="3986">
                  <c:v>79.728740000000002</c:v>
                </c:pt>
                <c:pt idx="3987">
                  <c:v>79.748739999999998</c:v>
                </c:pt>
                <c:pt idx="3988">
                  <c:v>79.768749999999997</c:v>
                </c:pt>
                <c:pt idx="3989">
                  <c:v>79.788740000000004</c:v>
                </c:pt>
                <c:pt idx="3990">
                  <c:v>79.80874</c:v>
                </c:pt>
                <c:pt idx="3991">
                  <c:v>79.828739999999996</c:v>
                </c:pt>
                <c:pt idx="3992">
                  <c:v>79.848740000000006</c:v>
                </c:pt>
                <c:pt idx="3993">
                  <c:v>79.868740000000003</c:v>
                </c:pt>
                <c:pt idx="3994">
                  <c:v>79.888739999999999</c:v>
                </c:pt>
                <c:pt idx="3995">
                  <c:v>79.908739999999995</c:v>
                </c:pt>
                <c:pt idx="3996">
                  <c:v>79.928740000000005</c:v>
                </c:pt>
                <c:pt idx="3997">
                  <c:v>79.948740000000001</c:v>
                </c:pt>
                <c:pt idx="3998">
                  <c:v>79.968739999999997</c:v>
                </c:pt>
                <c:pt idx="3999">
                  <c:v>79.988740000000007</c:v>
                </c:pt>
                <c:pt idx="4000">
                  <c:v>80.008740000000003</c:v>
                </c:pt>
              </c:numCache>
            </c:numRef>
          </c:xVal>
          <c:yVal>
            <c:numRef>
              <c:f>no2_kataashi_TrackingAccuracyLo!$E$2:$E$4002</c:f>
              <c:numCache>
                <c:formatCode>General</c:formatCode>
                <c:ptCount val="4001"/>
                <c:pt idx="0">
                  <c:v>1.4112070000000001E-2</c:v>
                </c:pt>
                <c:pt idx="1">
                  <c:v>1.4112070000000001E-2</c:v>
                </c:pt>
                <c:pt idx="2">
                  <c:v>1.500311E-2</c:v>
                </c:pt>
                <c:pt idx="3">
                  <c:v>1.540126E-2</c:v>
                </c:pt>
                <c:pt idx="4">
                  <c:v>1.533004E-2</c:v>
                </c:pt>
                <c:pt idx="5">
                  <c:v>1.533004E-2</c:v>
                </c:pt>
                <c:pt idx="6">
                  <c:v>1.5596789999999999E-2</c:v>
                </c:pt>
                <c:pt idx="7">
                  <c:v>1.5899679999999999E-2</c:v>
                </c:pt>
                <c:pt idx="8">
                  <c:v>1.6200820000000001E-2</c:v>
                </c:pt>
                <c:pt idx="9">
                  <c:v>1.6200820000000001E-2</c:v>
                </c:pt>
                <c:pt idx="10">
                  <c:v>1.647506E-2</c:v>
                </c:pt>
                <c:pt idx="11">
                  <c:v>1.6730990000000001E-2</c:v>
                </c:pt>
                <c:pt idx="12">
                  <c:v>1.7117520000000001E-2</c:v>
                </c:pt>
                <c:pt idx="13">
                  <c:v>1.7117520000000001E-2</c:v>
                </c:pt>
                <c:pt idx="14">
                  <c:v>1.7641859999999999E-2</c:v>
                </c:pt>
                <c:pt idx="15">
                  <c:v>1.7962599999999999E-2</c:v>
                </c:pt>
                <c:pt idx="16">
                  <c:v>1.7962599999999999E-2</c:v>
                </c:pt>
                <c:pt idx="17">
                  <c:v>1.821381E-2</c:v>
                </c:pt>
                <c:pt idx="18">
                  <c:v>1.848253E-2</c:v>
                </c:pt>
                <c:pt idx="19">
                  <c:v>1.871126E-2</c:v>
                </c:pt>
                <c:pt idx="20">
                  <c:v>1.871126E-2</c:v>
                </c:pt>
                <c:pt idx="21">
                  <c:v>1.902794E-2</c:v>
                </c:pt>
                <c:pt idx="22">
                  <c:v>1.9388059999999999E-2</c:v>
                </c:pt>
                <c:pt idx="23">
                  <c:v>1.9388059999999999E-2</c:v>
                </c:pt>
                <c:pt idx="24">
                  <c:v>1.9683280000000001E-2</c:v>
                </c:pt>
                <c:pt idx="25">
                  <c:v>1.9841359999999999E-2</c:v>
                </c:pt>
                <c:pt idx="26">
                  <c:v>2.007105E-2</c:v>
                </c:pt>
                <c:pt idx="27">
                  <c:v>2.007105E-2</c:v>
                </c:pt>
                <c:pt idx="28">
                  <c:v>2.0514000000000001E-2</c:v>
                </c:pt>
                <c:pt idx="29">
                  <c:v>2.0881460000000001E-2</c:v>
                </c:pt>
                <c:pt idx="30">
                  <c:v>2.0881460000000001E-2</c:v>
                </c:pt>
                <c:pt idx="31">
                  <c:v>2.1101109999999999E-2</c:v>
                </c:pt>
                <c:pt idx="32">
                  <c:v>2.1197049999999999E-2</c:v>
                </c:pt>
                <c:pt idx="33">
                  <c:v>2.1178079999999998E-2</c:v>
                </c:pt>
                <c:pt idx="34">
                  <c:v>2.1178079999999998E-2</c:v>
                </c:pt>
                <c:pt idx="35">
                  <c:v>2.1127489999999999E-2</c:v>
                </c:pt>
                <c:pt idx="36">
                  <c:v>2.1051130000000001E-2</c:v>
                </c:pt>
                <c:pt idx="37">
                  <c:v>2.1051130000000001E-2</c:v>
                </c:pt>
                <c:pt idx="38">
                  <c:v>2.0952829999999999E-2</c:v>
                </c:pt>
                <c:pt idx="39">
                  <c:v>2.075861E-2</c:v>
                </c:pt>
                <c:pt idx="40">
                  <c:v>2.0510919999999998E-2</c:v>
                </c:pt>
                <c:pt idx="41">
                  <c:v>2.0510919999999998E-2</c:v>
                </c:pt>
                <c:pt idx="42">
                  <c:v>2.0240319999999999E-2</c:v>
                </c:pt>
                <c:pt idx="43">
                  <c:v>1.9812570000000002E-2</c:v>
                </c:pt>
                <c:pt idx="44">
                  <c:v>1.9812570000000002E-2</c:v>
                </c:pt>
                <c:pt idx="45">
                  <c:v>1.929177E-2</c:v>
                </c:pt>
                <c:pt idx="46">
                  <c:v>1.8760249999999999E-2</c:v>
                </c:pt>
                <c:pt idx="47">
                  <c:v>1.8157759999999998E-2</c:v>
                </c:pt>
                <c:pt idx="48">
                  <c:v>1.8157759999999998E-2</c:v>
                </c:pt>
                <c:pt idx="49">
                  <c:v>1.74542E-2</c:v>
                </c:pt>
                <c:pt idx="50">
                  <c:v>1.6794900000000001E-2</c:v>
                </c:pt>
                <c:pt idx="51">
                  <c:v>1.6206310000000002E-2</c:v>
                </c:pt>
                <c:pt idx="52">
                  <c:v>1.6206310000000002E-2</c:v>
                </c:pt>
                <c:pt idx="53">
                  <c:v>1.535831E-2</c:v>
                </c:pt>
                <c:pt idx="54">
                  <c:v>1.459733E-2</c:v>
                </c:pt>
                <c:pt idx="55">
                  <c:v>1.459733E-2</c:v>
                </c:pt>
                <c:pt idx="56">
                  <c:v>1.382797E-2</c:v>
                </c:pt>
                <c:pt idx="57">
                  <c:v>1.30802E-2</c:v>
                </c:pt>
                <c:pt idx="58">
                  <c:v>1.2291689999999999E-2</c:v>
                </c:pt>
                <c:pt idx="59">
                  <c:v>1.2291689999999999E-2</c:v>
                </c:pt>
                <c:pt idx="60">
                  <c:v>1.160746E-2</c:v>
                </c:pt>
                <c:pt idx="61">
                  <c:v>1.100171E-2</c:v>
                </c:pt>
                <c:pt idx="62">
                  <c:v>1.100171E-2</c:v>
                </c:pt>
                <c:pt idx="63">
                  <c:v>1.025444E-2</c:v>
                </c:pt>
                <c:pt idx="64">
                  <c:v>9.5583490000000007E-3</c:v>
                </c:pt>
                <c:pt idx="65">
                  <c:v>9.0546229999999995E-3</c:v>
                </c:pt>
                <c:pt idx="66">
                  <c:v>9.0546229999999995E-3</c:v>
                </c:pt>
                <c:pt idx="67">
                  <c:v>8.6480180000000004E-3</c:v>
                </c:pt>
                <c:pt idx="68">
                  <c:v>8.1672370000000008E-3</c:v>
                </c:pt>
                <c:pt idx="69">
                  <c:v>8.1672370000000008E-3</c:v>
                </c:pt>
                <c:pt idx="70">
                  <c:v>7.7351299999999998E-3</c:v>
                </c:pt>
                <c:pt idx="71">
                  <c:v>7.3744240000000001E-3</c:v>
                </c:pt>
                <c:pt idx="72">
                  <c:v>7.0039259999999997E-3</c:v>
                </c:pt>
                <c:pt idx="73">
                  <c:v>7.0039259999999997E-3</c:v>
                </c:pt>
                <c:pt idx="74">
                  <c:v>6.8151260000000003E-3</c:v>
                </c:pt>
                <c:pt idx="75">
                  <c:v>6.6001280000000002E-3</c:v>
                </c:pt>
                <c:pt idx="76">
                  <c:v>6.6001280000000002E-3</c:v>
                </c:pt>
                <c:pt idx="77">
                  <c:v>6.3693609999999996E-3</c:v>
                </c:pt>
                <c:pt idx="78">
                  <c:v>6.1225000000000003E-3</c:v>
                </c:pt>
                <c:pt idx="79">
                  <c:v>5.949925E-3</c:v>
                </c:pt>
                <c:pt idx="80">
                  <c:v>5.949925E-3</c:v>
                </c:pt>
                <c:pt idx="81">
                  <c:v>5.7928099999999998E-3</c:v>
                </c:pt>
                <c:pt idx="82">
                  <c:v>5.633926E-3</c:v>
                </c:pt>
                <c:pt idx="83">
                  <c:v>5.633926E-3</c:v>
                </c:pt>
                <c:pt idx="84">
                  <c:v>5.4721830000000003E-3</c:v>
                </c:pt>
                <c:pt idx="85">
                  <c:v>5.3005730000000003E-3</c:v>
                </c:pt>
                <c:pt idx="86">
                  <c:v>5.1250999999999996E-3</c:v>
                </c:pt>
                <c:pt idx="87">
                  <c:v>5.1250999999999996E-3</c:v>
                </c:pt>
                <c:pt idx="88">
                  <c:v>5.0080259999999996E-3</c:v>
                </c:pt>
                <c:pt idx="89">
                  <c:v>5.0164820000000001E-3</c:v>
                </c:pt>
                <c:pt idx="90">
                  <c:v>5.0164820000000001E-3</c:v>
                </c:pt>
                <c:pt idx="91">
                  <c:v>4.8784639999999999E-3</c:v>
                </c:pt>
                <c:pt idx="92">
                  <c:v>4.6828449999999997E-3</c:v>
                </c:pt>
                <c:pt idx="93">
                  <c:v>4.4247369999999998E-3</c:v>
                </c:pt>
                <c:pt idx="94">
                  <c:v>4.4247369999999998E-3</c:v>
                </c:pt>
                <c:pt idx="95">
                  <c:v>4.184892E-3</c:v>
                </c:pt>
                <c:pt idx="96">
                  <c:v>3.8938520000000002E-3</c:v>
                </c:pt>
                <c:pt idx="97">
                  <c:v>3.5191440000000001E-3</c:v>
                </c:pt>
                <c:pt idx="98">
                  <c:v>3.5191440000000001E-3</c:v>
                </c:pt>
                <c:pt idx="99">
                  <c:v>3.1944220000000001E-3</c:v>
                </c:pt>
                <c:pt idx="100">
                  <c:v>2.8027590000000002E-3</c:v>
                </c:pt>
                <c:pt idx="101">
                  <c:v>2.8027590000000002E-3</c:v>
                </c:pt>
                <c:pt idx="102">
                  <c:v>2.4491819999999998E-3</c:v>
                </c:pt>
                <c:pt idx="103">
                  <c:v>2.137178E-3</c:v>
                </c:pt>
                <c:pt idx="104">
                  <c:v>1.8016950000000001E-3</c:v>
                </c:pt>
                <c:pt idx="105">
                  <c:v>1.8016950000000001E-3</c:v>
                </c:pt>
                <c:pt idx="106">
                  <c:v>1.513332E-3</c:v>
                </c:pt>
                <c:pt idx="107">
                  <c:v>1.4075559999999999E-3</c:v>
                </c:pt>
                <c:pt idx="108">
                  <c:v>1.4075559999999999E-3</c:v>
                </c:pt>
                <c:pt idx="109">
                  <c:v>1.452285E-3</c:v>
                </c:pt>
                <c:pt idx="110">
                  <c:v>1.6732419999999999E-3</c:v>
                </c:pt>
                <c:pt idx="111">
                  <c:v>1.9390519999999999E-3</c:v>
                </c:pt>
                <c:pt idx="112">
                  <c:v>1.9390519999999999E-3</c:v>
                </c:pt>
                <c:pt idx="113">
                  <c:v>2.2644010000000001E-3</c:v>
                </c:pt>
                <c:pt idx="114">
                  <c:v>2.6615699999999998E-3</c:v>
                </c:pt>
                <c:pt idx="115">
                  <c:v>2.6615699999999998E-3</c:v>
                </c:pt>
                <c:pt idx="116">
                  <c:v>3.0333230000000001E-3</c:v>
                </c:pt>
                <c:pt idx="117">
                  <c:v>3.3174490000000001E-3</c:v>
                </c:pt>
                <c:pt idx="118">
                  <c:v>3.5258080000000001E-3</c:v>
                </c:pt>
                <c:pt idx="119">
                  <c:v>3.5258080000000001E-3</c:v>
                </c:pt>
                <c:pt idx="120">
                  <c:v>3.6015520000000001E-3</c:v>
                </c:pt>
                <c:pt idx="121">
                  <c:v>3.7533309999999999E-3</c:v>
                </c:pt>
                <c:pt idx="122">
                  <c:v>3.7533309999999999E-3</c:v>
                </c:pt>
                <c:pt idx="123">
                  <c:v>3.9690799999999998E-3</c:v>
                </c:pt>
                <c:pt idx="124">
                  <c:v>4.2399930000000001E-3</c:v>
                </c:pt>
                <c:pt idx="125">
                  <c:v>4.467932E-3</c:v>
                </c:pt>
                <c:pt idx="126">
                  <c:v>4.467932E-3</c:v>
                </c:pt>
                <c:pt idx="127">
                  <c:v>4.750888E-3</c:v>
                </c:pt>
                <c:pt idx="128">
                  <c:v>5.017082E-3</c:v>
                </c:pt>
                <c:pt idx="129">
                  <c:v>5.017082E-3</c:v>
                </c:pt>
                <c:pt idx="130">
                  <c:v>5.3565749999999997E-3</c:v>
                </c:pt>
                <c:pt idx="131">
                  <c:v>5.7024490000000001E-3</c:v>
                </c:pt>
                <c:pt idx="132">
                  <c:v>6.060752E-3</c:v>
                </c:pt>
                <c:pt idx="133">
                  <c:v>6.060752E-3</c:v>
                </c:pt>
                <c:pt idx="134">
                  <c:v>6.2388030000000002E-3</c:v>
                </c:pt>
                <c:pt idx="135">
                  <c:v>6.4845670000000001E-3</c:v>
                </c:pt>
                <c:pt idx="136">
                  <c:v>6.6549720000000003E-3</c:v>
                </c:pt>
                <c:pt idx="137">
                  <c:v>6.6549720000000003E-3</c:v>
                </c:pt>
                <c:pt idx="138">
                  <c:v>6.8066890000000003E-3</c:v>
                </c:pt>
                <c:pt idx="139">
                  <c:v>7.0476310000000004E-3</c:v>
                </c:pt>
                <c:pt idx="140">
                  <c:v>7.0476310000000004E-3</c:v>
                </c:pt>
                <c:pt idx="141">
                  <c:v>7.4381669999999999E-3</c:v>
                </c:pt>
                <c:pt idx="142">
                  <c:v>7.738104E-3</c:v>
                </c:pt>
                <c:pt idx="143">
                  <c:v>8.0079060000000004E-3</c:v>
                </c:pt>
                <c:pt idx="144">
                  <c:v>8.0079060000000004E-3</c:v>
                </c:pt>
                <c:pt idx="145">
                  <c:v>8.2961809999999997E-3</c:v>
                </c:pt>
                <c:pt idx="146">
                  <c:v>8.5611039999999999E-3</c:v>
                </c:pt>
                <c:pt idx="147">
                  <c:v>8.5611039999999999E-3</c:v>
                </c:pt>
                <c:pt idx="148">
                  <c:v>8.8612110000000008E-3</c:v>
                </c:pt>
                <c:pt idx="149">
                  <c:v>9.1923270000000001E-3</c:v>
                </c:pt>
                <c:pt idx="150">
                  <c:v>9.5073529999999996E-3</c:v>
                </c:pt>
                <c:pt idx="151">
                  <c:v>9.5073529999999996E-3</c:v>
                </c:pt>
                <c:pt idx="152">
                  <c:v>9.7295030000000005E-3</c:v>
                </c:pt>
                <c:pt idx="153">
                  <c:v>9.8192320000000007E-3</c:v>
                </c:pt>
                <c:pt idx="154">
                  <c:v>9.8192320000000007E-3</c:v>
                </c:pt>
                <c:pt idx="155">
                  <c:v>9.9572510000000003E-3</c:v>
                </c:pt>
                <c:pt idx="156">
                  <c:v>1.0178039999999999E-2</c:v>
                </c:pt>
                <c:pt idx="157">
                  <c:v>1.0427479999999999E-2</c:v>
                </c:pt>
                <c:pt idx="158">
                  <c:v>1.0427479999999999E-2</c:v>
                </c:pt>
                <c:pt idx="159">
                  <c:v>1.0799029999999999E-2</c:v>
                </c:pt>
                <c:pt idx="160">
                  <c:v>1.12015E-2</c:v>
                </c:pt>
                <c:pt idx="161">
                  <c:v>1.12015E-2</c:v>
                </c:pt>
                <c:pt idx="162">
                  <c:v>1.149642E-2</c:v>
                </c:pt>
                <c:pt idx="163">
                  <c:v>1.189196E-2</c:v>
                </c:pt>
                <c:pt idx="164">
                  <c:v>1.22994E-2</c:v>
                </c:pt>
                <c:pt idx="165">
                  <c:v>1.22994E-2</c:v>
                </c:pt>
                <c:pt idx="166">
                  <c:v>1.27574E-2</c:v>
                </c:pt>
                <c:pt idx="167">
                  <c:v>1.318973E-2</c:v>
                </c:pt>
                <c:pt idx="168">
                  <c:v>1.318973E-2</c:v>
                </c:pt>
                <c:pt idx="169">
                  <c:v>1.356546E-2</c:v>
                </c:pt>
                <c:pt idx="170">
                  <c:v>1.4093369999999999E-2</c:v>
                </c:pt>
                <c:pt idx="171">
                  <c:v>1.459853E-2</c:v>
                </c:pt>
                <c:pt idx="172">
                  <c:v>1.459853E-2</c:v>
                </c:pt>
                <c:pt idx="173">
                  <c:v>1.543515E-2</c:v>
                </c:pt>
                <c:pt idx="174">
                  <c:v>1.6202910000000001E-2</c:v>
                </c:pt>
                <c:pt idx="175">
                  <c:v>1.6896049999999999E-2</c:v>
                </c:pt>
                <c:pt idx="176">
                  <c:v>1.6896049999999999E-2</c:v>
                </c:pt>
                <c:pt idx="177">
                  <c:v>1.7529969999999999E-2</c:v>
                </c:pt>
                <c:pt idx="178">
                  <c:v>1.8162870000000001E-2</c:v>
                </c:pt>
                <c:pt idx="179">
                  <c:v>1.8162870000000001E-2</c:v>
                </c:pt>
                <c:pt idx="180">
                  <c:v>1.8750630000000001E-2</c:v>
                </c:pt>
                <c:pt idx="181">
                  <c:v>1.9297729999999999E-2</c:v>
                </c:pt>
                <c:pt idx="182">
                  <c:v>1.9711929999999999E-2</c:v>
                </c:pt>
                <c:pt idx="183">
                  <c:v>1.9711929999999999E-2</c:v>
                </c:pt>
                <c:pt idx="184">
                  <c:v>2.0163879999999999E-2</c:v>
                </c:pt>
                <c:pt idx="185">
                  <c:v>2.051654E-2</c:v>
                </c:pt>
                <c:pt idx="186">
                  <c:v>2.051654E-2</c:v>
                </c:pt>
                <c:pt idx="187">
                  <c:v>2.090914E-2</c:v>
                </c:pt>
                <c:pt idx="188">
                  <c:v>2.121174E-2</c:v>
                </c:pt>
                <c:pt idx="189">
                  <c:v>2.151718E-2</c:v>
                </c:pt>
                <c:pt idx="190">
                  <c:v>2.151718E-2</c:v>
                </c:pt>
                <c:pt idx="191">
                  <c:v>2.1845610000000001E-2</c:v>
                </c:pt>
                <c:pt idx="192">
                  <c:v>2.2208479999999999E-2</c:v>
                </c:pt>
                <c:pt idx="193">
                  <c:v>2.2208479999999999E-2</c:v>
                </c:pt>
                <c:pt idx="194">
                  <c:v>2.268266E-2</c:v>
                </c:pt>
                <c:pt idx="195">
                  <c:v>2.3159470000000001E-2</c:v>
                </c:pt>
                <c:pt idx="196">
                  <c:v>2.3622730000000002E-2</c:v>
                </c:pt>
                <c:pt idx="197">
                  <c:v>2.3622730000000002E-2</c:v>
                </c:pt>
                <c:pt idx="198">
                  <c:v>2.4060640000000001E-2</c:v>
                </c:pt>
                <c:pt idx="199">
                  <c:v>2.4468609999999998E-2</c:v>
                </c:pt>
                <c:pt idx="200">
                  <c:v>2.4468609999999998E-2</c:v>
                </c:pt>
                <c:pt idx="201">
                  <c:v>2.4787770000000001E-2</c:v>
                </c:pt>
                <c:pt idx="202">
                  <c:v>2.5124380000000002E-2</c:v>
                </c:pt>
                <c:pt idx="203">
                  <c:v>2.5406990000000001E-2</c:v>
                </c:pt>
                <c:pt idx="204">
                  <c:v>2.5406990000000001E-2</c:v>
                </c:pt>
                <c:pt idx="205">
                  <c:v>2.5622579999999999E-2</c:v>
                </c:pt>
                <c:pt idx="206">
                  <c:v>2.585144E-2</c:v>
                </c:pt>
                <c:pt idx="207">
                  <c:v>2.6065459999999999E-2</c:v>
                </c:pt>
                <c:pt idx="208">
                  <c:v>2.6065459999999999E-2</c:v>
                </c:pt>
                <c:pt idx="209">
                  <c:v>2.62364E-2</c:v>
                </c:pt>
                <c:pt idx="210">
                  <c:v>2.6430740000000001E-2</c:v>
                </c:pt>
                <c:pt idx="211">
                  <c:v>2.6430740000000001E-2</c:v>
                </c:pt>
                <c:pt idx="212">
                  <c:v>2.6611010000000001E-2</c:v>
                </c:pt>
                <c:pt idx="213">
                  <c:v>2.6752970000000001E-2</c:v>
                </c:pt>
                <c:pt idx="214">
                  <c:v>2.6898249999999999E-2</c:v>
                </c:pt>
                <c:pt idx="215">
                  <c:v>2.6898249999999999E-2</c:v>
                </c:pt>
                <c:pt idx="216">
                  <c:v>2.7045309999999999E-2</c:v>
                </c:pt>
                <c:pt idx="217">
                  <c:v>2.7174070000000002E-2</c:v>
                </c:pt>
                <c:pt idx="218">
                  <c:v>2.7174070000000002E-2</c:v>
                </c:pt>
                <c:pt idx="219">
                  <c:v>2.7306819999999999E-2</c:v>
                </c:pt>
                <c:pt idx="220">
                  <c:v>2.7501040000000001E-2</c:v>
                </c:pt>
                <c:pt idx="221">
                  <c:v>2.7662300000000001E-2</c:v>
                </c:pt>
                <c:pt idx="222">
                  <c:v>2.7662300000000001E-2</c:v>
                </c:pt>
                <c:pt idx="223">
                  <c:v>2.779146E-2</c:v>
                </c:pt>
                <c:pt idx="224">
                  <c:v>2.7941089999999998E-2</c:v>
                </c:pt>
                <c:pt idx="225">
                  <c:v>2.7941089999999998E-2</c:v>
                </c:pt>
                <c:pt idx="226">
                  <c:v>2.805243E-2</c:v>
                </c:pt>
                <c:pt idx="227">
                  <c:v>2.8223069999999999E-2</c:v>
                </c:pt>
                <c:pt idx="228">
                  <c:v>2.8432510000000001E-2</c:v>
                </c:pt>
                <c:pt idx="229">
                  <c:v>2.8432510000000001E-2</c:v>
                </c:pt>
                <c:pt idx="230">
                  <c:v>2.8689579999999999E-2</c:v>
                </c:pt>
                <c:pt idx="231">
                  <c:v>2.896462E-2</c:v>
                </c:pt>
                <c:pt idx="232">
                  <c:v>2.896462E-2</c:v>
                </c:pt>
                <c:pt idx="233">
                  <c:v>2.9219490000000001E-2</c:v>
                </c:pt>
                <c:pt idx="234">
                  <c:v>2.943919E-2</c:v>
                </c:pt>
                <c:pt idx="235">
                  <c:v>2.9635160000000001E-2</c:v>
                </c:pt>
                <c:pt idx="236">
                  <c:v>2.9635160000000001E-2</c:v>
                </c:pt>
                <c:pt idx="237">
                  <c:v>2.9785989999999998E-2</c:v>
                </c:pt>
                <c:pt idx="238">
                  <c:v>2.9829290000000001E-2</c:v>
                </c:pt>
                <c:pt idx="239">
                  <c:v>2.9829290000000001E-2</c:v>
                </c:pt>
                <c:pt idx="240">
                  <c:v>2.9881250000000002E-2</c:v>
                </c:pt>
                <c:pt idx="241">
                  <c:v>2.998717E-2</c:v>
                </c:pt>
                <c:pt idx="242">
                  <c:v>3.010119E-2</c:v>
                </c:pt>
                <c:pt idx="243">
                  <c:v>3.010119E-2</c:v>
                </c:pt>
                <c:pt idx="244">
                  <c:v>3.0131979999999999E-2</c:v>
                </c:pt>
                <c:pt idx="245">
                  <c:v>3.015253E-2</c:v>
                </c:pt>
                <c:pt idx="246">
                  <c:v>3.015253E-2</c:v>
                </c:pt>
                <c:pt idx="247">
                  <c:v>3.021505E-2</c:v>
                </c:pt>
                <c:pt idx="248">
                  <c:v>3.023845E-2</c:v>
                </c:pt>
                <c:pt idx="249">
                  <c:v>3.0282389999999999E-2</c:v>
                </c:pt>
                <c:pt idx="250">
                  <c:v>3.0282389999999999E-2</c:v>
                </c:pt>
                <c:pt idx="251">
                  <c:v>3.035353E-2</c:v>
                </c:pt>
                <c:pt idx="252">
                  <c:v>3.0426020000000002E-2</c:v>
                </c:pt>
                <c:pt idx="253">
                  <c:v>3.0598380000000001E-2</c:v>
                </c:pt>
                <c:pt idx="254">
                  <c:v>3.0598380000000001E-2</c:v>
                </c:pt>
                <c:pt idx="255">
                  <c:v>3.0739200000000001E-2</c:v>
                </c:pt>
                <c:pt idx="256">
                  <c:v>3.084804E-2</c:v>
                </c:pt>
                <c:pt idx="257">
                  <c:v>3.084804E-2</c:v>
                </c:pt>
                <c:pt idx="258">
                  <c:v>3.0984500000000002E-2</c:v>
                </c:pt>
                <c:pt idx="259">
                  <c:v>3.1130020000000001E-2</c:v>
                </c:pt>
                <c:pt idx="260">
                  <c:v>3.1337289999999997E-2</c:v>
                </c:pt>
                <c:pt idx="261">
                  <c:v>3.1337289999999997E-2</c:v>
                </c:pt>
                <c:pt idx="262">
                  <c:v>3.1490509999999999E-2</c:v>
                </c:pt>
                <c:pt idx="263">
                  <c:v>3.1490509999999999E-2</c:v>
                </c:pt>
                <c:pt idx="264">
                  <c:v>3.1610480000000003E-2</c:v>
                </c:pt>
                <c:pt idx="265">
                  <c:v>3.1707239999999998E-2</c:v>
                </c:pt>
                <c:pt idx="266">
                  <c:v>3.1841840000000003E-2</c:v>
                </c:pt>
                <c:pt idx="267">
                  <c:v>3.2049649999999999E-2</c:v>
                </c:pt>
                <c:pt idx="268">
                  <c:v>3.2049649999999999E-2</c:v>
                </c:pt>
                <c:pt idx="269">
                  <c:v>3.2275690000000003E-2</c:v>
                </c:pt>
                <c:pt idx="270">
                  <c:v>3.2513019999999997E-2</c:v>
                </c:pt>
                <c:pt idx="271">
                  <c:v>3.2513019999999997E-2</c:v>
                </c:pt>
                <c:pt idx="272">
                  <c:v>3.2743220000000003E-2</c:v>
                </c:pt>
                <c:pt idx="273">
                  <c:v>3.3057870000000003E-2</c:v>
                </c:pt>
                <c:pt idx="274">
                  <c:v>3.3441980000000003E-2</c:v>
                </c:pt>
                <c:pt idx="275">
                  <c:v>3.3441980000000003E-2</c:v>
                </c:pt>
                <c:pt idx="276">
                  <c:v>3.3760279999999997E-2</c:v>
                </c:pt>
                <c:pt idx="277">
                  <c:v>3.405271E-2</c:v>
                </c:pt>
                <c:pt idx="278">
                  <c:v>3.439275E-2</c:v>
                </c:pt>
                <c:pt idx="279">
                  <c:v>3.439275E-2</c:v>
                </c:pt>
                <c:pt idx="280">
                  <c:v>3.4825839999999997E-2</c:v>
                </c:pt>
                <c:pt idx="281">
                  <c:v>3.5272770000000002E-2</c:v>
                </c:pt>
                <c:pt idx="282">
                  <c:v>3.5272770000000002E-2</c:v>
                </c:pt>
                <c:pt idx="283">
                  <c:v>3.5741250000000002E-2</c:v>
                </c:pt>
                <c:pt idx="284">
                  <c:v>3.6223459999999999E-2</c:v>
                </c:pt>
                <c:pt idx="285">
                  <c:v>3.6675680000000002E-2</c:v>
                </c:pt>
                <c:pt idx="286">
                  <c:v>3.6675680000000002E-2</c:v>
                </c:pt>
                <c:pt idx="287">
                  <c:v>3.7230819999999998E-2</c:v>
                </c:pt>
                <c:pt idx="288">
                  <c:v>3.7813779999999998E-2</c:v>
                </c:pt>
                <c:pt idx="289">
                  <c:v>3.7813779999999998E-2</c:v>
                </c:pt>
                <c:pt idx="290">
                  <c:v>3.8380810000000001E-2</c:v>
                </c:pt>
                <c:pt idx="291">
                  <c:v>3.892023E-2</c:v>
                </c:pt>
                <c:pt idx="292">
                  <c:v>3.944719E-2</c:v>
                </c:pt>
                <c:pt idx="293">
                  <c:v>3.944719E-2</c:v>
                </c:pt>
                <c:pt idx="294">
                  <c:v>3.9968620000000003E-2</c:v>
                </c:pt>
                <c:pt idx="295">
                  <c:v>4.0543469999999998E-2</c:v>
                </c:pt>
                <c:pt idx="296">
                  <c:v>4.0543469999999998E-2</c:v>
                </c:pt>
                <c:pt idx="297">
                  <c:v>4.0976230000000002E-2</c:v>
                </c:pt>
                <c:pt idx="298">
                  <c:v>4.1428939999999997E-2</c:v>
                </c:pt>
                <c:pt idx="299">
                  <c:v>4.1770259999999997E-2</c:v>
                </c:pt>
                <c:pt idx="300">
                  <c:v>4.1770259999999997E-2</c:v>
                </c:pt>
                <c:pt idx="301">
                  <c:v>4.2111500000000003E-2</c:v>
                </c:pt>
                <c:pt idx="302">
                  <c:v>4.250984E-2</c:v>
                </c:pt>
                <c:pt idx="303">
                  <c:v>4.250984E-2</c:v>
                </c:pt>
                <c:pt idx="304">
                  <c:v>4.2870829999999999E-2</c:v>
                </c:pt>
                <c:pt idx="305">
                  <c:v>4.3133150000000002E-2</c:v>
                </c:pt>
                <c:pt idx="306">
                  <c:v>4.3357710000000001E-2</c:v>
                </c:pt>
                <c:pt idx="307">
                  <c:v>4.3357710000000001E-2</c:v>
                </c:pt>
                <c:pt idx="308">
                  <c:v>4.3584449999999997E-2</c:v>
                </c:pt>
                <c:pt idx="309">
                  <c:v>4.382059E-2</c:v>
                </c:pt>
                <c:pt idx="310">
                  <c:v>4.382059E-2</c:v>
                </c:pt>
                <c:pt idx="311">
                  <c:v>4.4078649999999997E-2</c:v>
                </c:pt>
                <c:pt idx="312">
                  <c:v>4.4250789999999998E-2</c:v>
                </c:pt>
                <c:pt idx="313">
                  <c:v>4.4411630000000001E-2</c:v>
                </c:pt>
                <c:pt idx="314">
                  <c:v>4.4411630000000001E-2</c:v>
                </c:pt>
                <c:pt idx="315">
                  <c:v>4.465185E-2</c:v>
                </c:pt>
                <c:pt idx="316">
                  <c:v>4.490516E-2</c:v>
                </c:pt>
                <c:pt idx="317">
                  <c:v>4.5075070000000002E-2</c:v>
                </c:pt>
                <c:pt idx="318">
                  <c:v>4.5075070000000002E-2</c:v>
                </c:pt>
                <c:pt idx="319">
                  <c:v>4.5392469999999997E-2</c:v>
                </c:pt>
                <c:pt idx="320">
                  <c:v>4.5820180000000002E-2</c:v>
                </c:pt>
                <c:pt idx="321">
                  <c:v>4.5820180000000002E-2</c:v>
                </c:pt>
                <c:pt idx="322">
                  <c:v>4.6286470000000003E-2</c:v>
                </c:pt>
                <c:pt idx="323">
                  <c:v>4.6741680000000001E-2</c:v>
                </c:pt>
                <c:pt idx="324">
                  <c:v>4.7194930000000003E-2</c:v>
                </c:pt>
                <c:pt idx="325">
                  <c:v>4.7194930000000003E-2</c:v>
                </c:pt>
                <c:pt idx="326">
                  <c:v>4.7650940000000003E-2</c:v>
                </c:pt>
                <c:pt idx="327">
                  <c:v>4.8117680000000003E-2</c:v>
                </c:pt>
                <c:pt idx="328">
                  <c:v>4.8117680000000003E-2</c:v>
                </c:pt>
                <c:pt idx="329">
                  <c:v>4.8551610000000002E-2</c:v>
                </c:pt>
                <c:pt idx="330">
                  <c:v>4.8964899999999999E-2</c:v>
                </c:pt>
                <c:pt idx="331">
                  <c:v>4.9355339999999998E-2</c:v>
                </c:pt>
                <c:pt idx="332">
                  <c:v>4.9355339999999998E-2</c:v>
                </c:pt>
                <c:pt idx="333">
                  <c:v>4.9749219999999997E-2</c:v>
                </c:pt>
                <c:pt idx="334">
                  <c:v>5.0071940000000002E-2</c:v>
                </c:pt>
                <c:pt idx="335">
                  <c:v>5.0071940000000002E-2</c:v>
                </c:pt>
                <c:pt idx="336">
                  <c:v>5.0357270000000003E-2</c:v>
                </c:pt>
                <c:pt idx="337">
                  <c:v>5.0542730000000001E-2</c:v>
                </c:pt>
                <c:pt idx="338">
                  <c:v>5.0758339999999999E-2</c:v>
                </c:pt>
                <c:pt idx="339">
                  <c:v>5.0758339999999999E-2</c:v>
                </c:pt>
                <c:pt idx="340">
                  <c:v>5.0919159999999998E-2</c:v>
                </c:pt>
                <c:pt idx="341">
                  <c:v>5.1045060000000003E-2</c:v>
                </c:pt>
                <c:pt idx="342">
                  <c:v>5.1045060000000003E-2</c:v>
                </c:pt>
                <c:pt idx="343">
                  <c:v>5.1086670000000001E-2</c:v>
                </c:pt>
                <c:pt idx="344">
                  <c:v>5.1053540000000001E-2</c:v>
                </c:pt>
                <c:pt idx="345">
                  <c:v>5.0997220000000003E-2</c:v>
                </c:pt>
                <c:pt idx="346">
                  <c:v>5.0997220000000003E-2</c:v>
                </c:pt>
                <c:pt idx="347">
                  <c:v>5.1058659999999999E-2</c:v>
                </c:pt>
                <c:pt idx="348">
                  <c:v>5.0983790000000001E-2</c:v>
                </c:pt>
                <c:pt idx="349">
                  <c:v>5.0983790000000001E-2</c:v>
                </c:pt>
                <c:pt idx="350">
                  <c:v>5.0762420000000003E-2</c:v>
                </c:pt>
                <c:pt idx="351">
                  <c:v>5.0450469999999997E-2</c:v>
                </c:pt>
                <c:pt idx="352">
                  <c:v>5.0119299999999999E-2</c:v>
                </c:pt>
                <c:pt idx="353">
                  <c:v>5.0119299999999999E-2</c:v>
                </c:pt>
                <c:pt idx="354">
                  <c:v>4.983605E-2</c:v>
                </c:pt>
                <c:pt idx="355">
                  <c:v>4.9352060000000003E-2</c:v>
                </c:pt>
                <c:pt idx="356">
                  <c:v>4.8825550000000002E-2</c:v>
                </c:pt>
                <c:pt idx="357">
                  <c:v>4.8825550000000002E-2</c:v>
                </c:pt>
                <c:pt idx="358">
                  <c:v>4.8381380000000002E-2</c:v>
                </c:pt>
                <c:pt idx="359">
                  <c:v>4.7865350000000001E-2</c:v>
                </c:pt>
                <c:pt idx="360">
                  <c:v>4.7865350000000001E-2</c:v>
                </c:pt>
                <c:pt idx="361">
                  <c:v>4.7145689999999997E-2</c:v>
                </c:pt>
                <c:pt idx="362">
                  <c:v>4.6628580000000003E-2</c:v>
                </c:pt>
                <c:pt idx="363">
                  <c:v>4.6042039999999999E-2</c:v>
                </c:pt>
                <c:pt idx="364">
                  <c:v>4.6042039999999999E-2</c:v>
                </c:pt>
                <c:pt idx="365">
                  <c:v>4.5395039999999998E-2</c:v>
                </c:pt>
                <c:pt idx="366">
                  <c:v>4.4862619999999999E-2</c:v>
                </c:pt>
                <c:pt idx="367">
                  <c:v>4.4862619999999999E-2</c:v>
                </c:pt>
                <c:pt idx="368">
                  <c:v>4.4207929999999999E-2</c:v>
                </c:pt>
                <c:pt idx="369">
                  <c:v>4.3511359999999999E-2</c:v>
                </c:pt>
                <c:pt idx="370">
                  <c:v>4.2796880000000002E-2</c:v>
                </c:pt>
                <c:pt idx="371">
                  <c:v>4.2796880000000002E-2</c:v>
                </c:pt>
                <c:pt idx="372">
                  <c:v>4.2246100000000002E-2</c:v>
                </c:pt>
                <c:pt idx="373">
                  <c:v>4.179629E-2</c:v>
                </c:pt>
                <c:pt idx="374">
                  <c:v>4.179629E-2</c:v>
                </c:pt>
                <c:pt idx="375">
                  <c:v>4.1218020000000001E-2</c:v>
                </c:pt>
                <c:pt idx="376">
                  <c:v>4.0573119999999997E-2</c:v>
                </c:pt>
                <c:pt idx="377">
                  <c:v>4.0087770000000002E-2</c:v>
                </c:pt>
                <c:pt idx="378">
                  <c:v>4.0087770000000002E-2</c:v>
                </c:pt>
                <c:pt idx="379">
                  <c:v>3.9553089999999999E-2</c:v>
                </c:pt>
                <c:pt idx="380">
                  <c:v>3.8940790000000003E-2</c:v>
                </c:pt>
                <c:pt idx="381">
                  <c:v>3.8940790000000003E-2</c:v>
                </c:pt>
                <c:pt idx="382">
                  <c:v>3.8345070000000002E-2</c:v>
                </c:pt>
                <c:pt idx="383">
                  <c:v>3.7823130000000003E-2</c:v>
                </c:pt>
                <c:pt idx="384">
                  <c:v>3.7157599999999999E-2</c:v>
                </c:pt>
                <c:pt idx="385">
                  <c:v>3.7157599999999999E-2</c:v>
                </c:pt>
                <c:pt idx="386">
                  <c:v>3.6580189999999999E-2</c:v>
                </c:pt>
                <c:pt idx="387">
                  <c:v>3.602897E-2</c:v>
                </c:pt>
                <c:pt idx="388">
                  <c:v>3.5407420000000002E-2</c:v>
                </c:pt>
                <c:pt idx="389">
                  <c:v>3.5407420000000002E-2</c:v>
                </c:pt>
                <c:pt idx="390">
                  <c:v>3.4802319999999998E-2</c:v>
                </c:pt>
                <c:pt idx="391">
                  <c:v>3.4281409999999998E-2</c:v>
                </c:pt>
                <c:pt idx="392">
                  <c:v>3.4281409999999998E-2</c:v>
                </c:pt>
                <c:pt idx="393">
                  <c:v>3.3746810000000002E-2</c:v>
                </c:pt>
                <c:pt idx="394">
                  <c:v>3.3448350000000002E-2</c:v>
                </c:pt>
                <c:pt idx="395">
                  <c:v>3.2990539999999999E-2</c:v>
                </c:pt>
                <c:pt idx="396">
                  <c:v>3.2990539999999999E-2</c:v>
                </c:pt>
                <c:pt idx="397">
                  <c:v>3.2761600000000002E-2</c:v>
                </c:pt>
                <c:pt idx="398">
                  <c:v>3.2574600000000002E-2</c:v>
                </c:pt>
                <c:pt idx="399">
                  <c:v>3.2574600000000002E-2</c:v>
                </c:pt>
                <c:pt idx="400">
                  <c:v>3.2353050000000001E-2</c:v>
                </c:pt>
                <c:pt idx="401">
                  <c:v>3.2106889999999999E-2</c:v>
                </c:pt>
                <c:pt idx="402">
                  <c:v>3.1887749999999999E-2</c:v>
                </c:pt>
                <c:pt idx="403">
                  <c:v>3.1887749999999999E-2</c:v>
                </c:pt>
                <c:pt idx="404">
                  <c:v>3.1688260000000003E-2</c:v>
                </c:pt>
                <c:pt idx="405">
                  <c:v>3.1502540000000002E-2</c:v>
                </c:pt>
                <c:pt idx="406">
                  <c:v>3.1502540000000002E-2</c:v>
                </c:pt>
                <c:pt idx="407">
                  <c:v>3.1366060000000001E-2</c:v>
                </c:pt>
                <c:pt idx="408">
                  <c:v>3.1315269999999999E-2</c:v>
                </c:pt>
                <c:pt idx="409">
                  <c:v>3.130318E-2</c:v>
                </c:pt>
                <c:pt idx="410">
                  <c:v>3.130318E-2</c:v>
                </c:pt>
                <c:pt idx="411">
                  <c:v>3.134E-2</c:v>
                </c:pt>
                <c:pt idx="412">
                  <c:v>3.135375E-2</c:v>
                </c:pt>
                <c:pt idx="413">
                  <c:v>3.135375E-2</c:v>
                </c:pt>
                <c:pt idx="414">
                  <c:v>3.137028E-2</c:v>
                </c:pt>
                <c:pt idx="415">
                  <c:v>3.1308370000000002E-2</c:v>
                </c:pt>
                <c:pt idx="416">
                  <c:v>3.1196729999999999E-2</c:v>
                </c:pt>
                <c:pt idx="417">
                  <c:v>3.1196729999999999E-2</c:v>
                </c:pt>
                <c:pt idx="418">
                  <c:v>3.1059920000000001E-2</c:v>
                </c:pt>
                <c:pt idx="419">
                  <c:v>3.0898399999999999E-2</c:v>
                </c:pt>
                <c:pt idx="420">
                  <c:v>3.0898399999999999E-2</c:v>
                </c:pt>
                <c:pt idx="421">
                  <c:v>3.0784929999999999E-2</c:v>
                </c:pt>
                <c:pt idx="422">
                  <c:v>3.0707430000000001E-2</c:v>
                </c:pt>
                <c:pt idx="423">
                  <c:v>3.0540500000000002E-2</c:v>
                </c:pt>
                <c:pt idx="424">
                  <c:v>3.0540500000000002E-2</c:v>
                </c:pt>
                <c:pt idx="425">
                  <c:v>3.0380629999999999E-2</c:v>
                </c:pt>
                <c:pt idx="426">
                  <c:v>3.0236229999999999E-2</c:v>
                </c:pt>
                <c:pt idx="427">
                  <c:v>3.0122340000000001E-2</c:v>
                </c:pt>
                <c:pt idx="428">
                  <c:v>3.0122340000000001E-2</c:v>
                </c:pt>
                <c:pt idx="429">
                  <c:v>3.0035360000000001E-2</c:v>
                </c:pt>
                <c:pt idx="430">
                  <c:v>2.9922029999999999E-2</c:v>
                </c:pt>
                <c:pt idx="431">
                  <c:v>2.9922029999999999E-2</c:v>
                </c:pt>
                <c:pt idx="432">
                  <c:v>2.9802200000000001E-2</c:v>
                </c:pt>
                <c:pt idx="433">
                  <c:v>2.956634E-2</c:v>
                </c:pt>
                <c:pt idx="434">
                  <c:v>2.9238489999999999E-2</c:v>
                </c:pt>
                <c:pt idx="435">
                  <c:v>2.9238489999999999E-2</c:v>
                </c:pt>
                <c:pt idx="436">
                  <c:v>2.889123E-2</c:v>
                </c:pt>
                <c:pt idx="437">
                  <c:v>2.849397E-2</c:v>
                </c:pt>
                <c:pt idx="438">
                  <c:v>2.849397E-2</c:v>
                </c:pt>
                <c:pt idx="439">
                  <c:v>2.7954929999999999E-2</c:v>
                </c:pt>
                <c:pt idx="440">
                  <c:v>2.7431799999999999E-2</c:v>
                </c:pt>
                <c:pt idx="441">
                  <c:v>2.6911999999999998E-2</c:v>
                </c:pt>
                <c:pt idx="442">
                  <c:v>2.6911999999999998E-2</c:v>
                </c:pt>
                <c:pt idx="443">
                  <c:v>2.6418850000000001E-2</c:v>
                </c:pt>
                <c:pt idx="444">
                  <c:v>2.5835250000000001E-2</c:v>
                </c:pt>
                <c:pt idx="445">
                  <c:v>2.5835250000000001E-2</c:v>
                </c:pt>
                <c:pt idx="446">
                  <c:v>2.5292849999999999E-2</c:v>
                </c:pt>
                <c:pt idx="447">
                  <c:v>2.4876840000000001E-2</c:v>
                </c:pt>
                <c:pt idx="448">
                  <c:v>2.4546729999999999E-2</c:v>
                </c:pt>
                <c:pt idx="449">
                  <c:v>2.4546729999999999E-2</c:v>
                </c:pt>
                <c:pt idx="450">
                  <c:v>2.4212150000000002E-2</c:v>
                </c:pt>
                <c:pt idx="451">
                  <c:v>2.3776140000000001E-2</c:v>
                </c:pt>
                <c:pt idx="452">
                  <c:v>2.3776140000000001E-2</c:v>
                </c:pt>
                <c:pt idx="453">
                  <c:v>2.3422999999999999E-2</c:v>
                </c:pt>
                <c:pt idx="454">
                  <c:v>2.3204410000000002E-2</c:v>
                </c:pt>
                <c:pt idx="455">
                  <c:v>2.29287E-2</c:v>
                </c:pt>
                <c:pt idx="456">
                  <c:v>2.29287E-2</c:v>
                </c:pt>
                <c:pt idx="457">
                  <c:v>2.2591509999999999E-2</c:v>
                </c:pt>
                <c:pt idx="458">
                  <c:v>2.2304770000000002E-2</c:v>
                </c:pt>
                <c:pt idx="459">
                  <c:v>2.2132079999999998E-2</c:v>
                </c:pt>
                <c:pt idx="460">
                  <c:v>2.2132079999999998E-2</c:v>
                </c:pt>
                <c:pt idx="461">
                  <c:v>2.1983490000000001E-2</c:v>
                </c:pt>
                <c:pt idx="462">
                  <c:v>2.178008E-2</c:v>
                </c:pt>
                <c:pt idx="463">
                  <c:v>2.178008E-2</c:v>
                </c:pt>
                <c:pt idx="464">
                  <c:v>2.160919E-2</c:v>
                </c:pt>
                <c:pt idx="465">
                  <c:v>2.1500189999999999E-2</c:v>
                </c:pt>
                <c:pt idx="466">
                  <c:v>2.140626E-2</c:v>
                </c:pt>
                <c:pt idx="467">
                  <c:v>2.140626E-2</c:v>
                </c:pt>
                <c:pt idx="468">
                  <c:v>2.1316990000000001E-2</c:v>
                </c:pt>
                <c:pt idx="469">
                  <c:v>2.1303079999999999E-2</c:v>
                </c:pt>
                <c:pt idx="470">
                  <c:v>2.1303079999999999E-2</c:v>
                </c:pt>
                <c:pt idx="471">
                  <c:v>2.1373929999999999E-2</c:v>
                </c:pt>
                <c:pt idx="472">
                  <c:v>2.1443569999999999E-2</c:v>
                </c:pt>
                <c:pt idx="473">
                  <c:v>2.1599790000000001E-2</c:v>
                </c:pt>
                <c:pt idx="474">
                  <c:v>2.1599790000000001E-2</c:v>
                </c:pt>
                <c:pt idx="475">
                  <c:v>2.188435E-2</c:v>
                </c:pt>
                <c:pt idx="476">
                  <c:v>2.2321089999999998E-2</c:v>
                </c:pt>
                <c:pt idx="477">
                  <c:v>2.2321089999999998E-2</c:v>
                </c:pt>
                <c:pt idx="478">
                  <c:v>2.2813190000000001E-2</c:v>
                </c:pt>
                <c:pt idx="479">
                  <c:v>2.3255310000000001E-2</c:v>
                </c:pt>
                <c:pt idx="480">
                  <c:v>2.3691819999999999E-2</c:v>
                </c:pt>
                <c:pt idx="481">
                  <c:v>2.3691819999999999E-2</c:v>
                </c:pt>
                <c:pt idx="482">
                  <c:v>2.4193050000000001E-2</c:v>
                </c:pt>
                <c:pt idx="483">
                  <c:v>2.4683770000000001E-2</c:v>
                </c:pt>
                <c:pt idx="484">
                  <c:v>2.4683770000000001E-2</c:v>
                </c:pt>
                <c:pt idx="485">
                  <c:v>2.4980530000000001E-2</c:v>
                </c:pt>
                <c:pt idx="486">
                  <c:v>2.5190460000000001E-2</c:v>
                </c:pt>
                <c:pt idx="487">
                  <c:v>2.5466760000000001E-2</c:v>
                </c:pt>
                <c:pt idx="488">
                  <c:v>2.5466760000000001E-2</c:v>
                </c:pt>
                <c:pt idx="489">
                  <c:v>2.5689969999999999E-2</c:v>
                </c:pt>
                <c:pt idx="490">
                  <c:v>2.5839259999999999E-2</c:v>
                </c:pt>
                <c:pt idx="491">
                  <c:v>2.5839259999999999E-2</c:v>
                </c:pt>
                <c:pt idx="492">
                  <c:v>2.595188E-2</c:v>
                </c:pt>
                <c:pt idx="493">
                  <c:v>2.6084650000000001E-2</c:v>
                </c:pt>
                <c:pt idx="494">
                  <c:v>2.6204769999999999E-2</c:v>
                </c:pt>
                <c:pt idx="495">
                  <c:v>2.6204769999999999E-2</c:v>
                </c:pt>
                <c:pt idx="496">
                  <c:v>2.6262879999999999E-2</c:v>
                </c:pt>
                <c:pt idx="497">
                  <c:v>2.6299199999999998E-2</c:v>
                </c:pt>
                <c:pt idx="498">
                  <c:v>2.619494E-2</c:v>
                </c:pt>
                <c:pt idx="499">
                  <c:v>2.619494E-2</c:v>
                </c:pt>
                <c:pt idx="500">
                  <c:v>2.6043219999999999E-2</c:v>
                </c:pt>
                <c:pt idx="501">
                  <c:v>2.5867459999999998E-2</c:v>
                </c:pt>
                <c:pt idx="502">
                  <c:v>2.5867459999999998E-2</c:v>
                </c:pt>
                <c:pt idx="503">
                  <c:v>2.565429E-2</c:v>
                </c:pt>
                <c:pt idx="504">
                  <c:v>2.5381290000000001E-2</c:v>
                </c:pt>
                <c:pt idx="505">
                  <c:v>2.490185E-2</c:v>
                </c:pt>
                <c:pt idx="506">
                  <c:v>2.490185E-2</c:v>
                </c:pt>
                <c:pt idx="507">
                  <c:v>2.4450429999999999E-2</c:v>
                </c:pt>
                <c:pt idx="508">
                  <c:v>2.402427E-2</c:v>
                </c:pt>
                <c:pt idx="509">
                  <c:v>2.402427E-2</c:v>
                </c:pt>
                <c:pt idx="510">
                  <c:v>2.3476509999999999E-2</c:v>
                </c:pt>
                <c:pt idx="511">
                  <c:v>2.2865079999999999E-2</c:v>
                </c:pt>
                <c:pt idx="512">
                  <c:v>2.2197149999999999E-2</c:v>
                </c:pt>
                <c:pt idx="513">
                  <c:v>2.2197149999999999E-2</c:v>
                </c:pt>
                <c:pt idx="514">
                  <c:v>2.1347649999999999E-2</c:v>
                </c:pt>
                <c:pt idx="515">
                  <c:v>2.0498840000000001E-2</c:v>
                </c:pt>
                <c:pt idx="516">
                  <c:v>2.0498840000000001E-2</c:v>
                </c:pt>
                <c:pt idx="517">
                  <c:v>1.9793749999999999E-2</c:v>
                </c:pt>
                <c:pt idx="518">
                  <c:v>1.9056779999999999E-2</c:v>
                </c:pt>
                <c:pt idx="519">
                  <c:v>1.8206690000000001E-2</c:v>
                </c:pt>
                <c:pt idx="520">
                  <c:v>1.8206690000000001E-2</c:v>
                </c:pt>
                <c:pt idx="521">
                  <c:v>1.7415679999999999E-2</c:v>
                </c:pt>
                <c:pt idx="522">
                  <c:v>1.6659230000000001E-2</c:v>
                </c:pt>
                <c:pt idx="523">
                  <c:v>1.6659230000000001E-2</c:v>
                </c:pt>
                <c:pt idx="524">
                  <c:v>1.5854790000000001E-2</c:v>
                </c:pt>
                <c:pt idx="525">
                  <c:v>1.515361E-2</c:v>
                </c:pt>
                <c:pt idx="526">
                  <c:v>1.515361E-2</c:v>
                </c:pt>
                <c:pt idx="527">
                  <c:v>1.451911E-2</c:v>
                </c:pt>
                <c:pt idx="528">
                  <c:v>1.40745E-2</c:v>
                </c:pt>
                <c:pt idx="529">
                  <c:v>1.3596499999999999E-2</c:v>
                </c:pt>
                <c:pt idx="530">
                  <c:v>1.3457220000000001E-2</c:v>
                </c:pt>
                <c:pt idx="531">
                  <c:v>1.3457220000000001E-2</c:v>
                </c:pt>
                <c:pt idx="532">
                  <c:v>1.336306E-2</c:v>
                </c:pt>
                <c:pt idx="533">
                  <c:v>1.3279549999999999E-2</c:v>
                </c:pt>
                <c:pt idx="534">
                  <c:v>1.3279549999999999E-2</c:v>
                </c:pt>
                <c:pt idx="535">
                  <c:v>1.3143200000000001E-2</c:v>
                </c:pt>
                <c:pt idx="536">
                  <c:v>1.3081270000000001E-2</c:v>
                </c:pt>
                <c:pt idx="537">
                  <c:v>1.3065220000000001E-2</c:v>
                </c:pt>
                <c:pt idx="538">
                  <c:v>1.3065220000000001E-2</c:v>
                </c:pt>
                <c:pt idx="539">
                  <c:v>1.2971720000000001E-2</c:v>
                </c:pt>
                <c:pt idx="540">
                  <c:v>1.2891669999999999E-2</c:v>
                </c:pt>
                <c:pt idx="541">
                  <c:v>1.2891669999999999E-2</c:v>
                </c:pt>
                <c:pt idx="542">
                  <c:v>1.2742389999999999E-2</c:v>
                </c:pt>
                <c:pt idx="543">
                  <c:v>1.2595159999999999E-2</c:v>
                </c:pt>
                <c:pt idx="544">
                  <c:v>1.2510729999999999E-2</c:v>
                </c:pt>
                <c:pt idx="545">
                  <c:v>1.2510729999999999E-2</c:v>
                </c:pt>
                <c:pt idx="546">
                  <c:v>1.250593E-2</c:v>
                </c:pt>
                <c:pt idx="547">
                  <c:v>1.2505179999999999E-2</c:v>
                </c:pt>
                <c:pt idx="548">
                  <c:v>1.2505179999999999E-2</c:v>
                </c:pt>
                <c:pt idx="549">
                  <c:v>1.241276E-2</c:v>
                </c:pt>
                <c:pt idx="550">
                  <c:v>1.2333179999999999E-2</c:v>
                </c:pt>
                <c:pt idx="551">
                  <c:v>1.227876E-2</c:v>
                </c:pt>
                <c:pt idx="552">
                  <c:v>1.227876E-2</c:v>
                </c:pt>
                <c:pt idx="553">
                  <c:v>1.2239949999999999E-2</c:v>
                </c:pt>
                <c:pt idx="554">
                  <c:v>1.216539E-2</c:v>
                </c:pt>
                <c:pt idx="555">
                  <c:v>1.216539E-2</c:v>
                </c:pt>
                <c:pt idx="556">
                  <c:v>1.2129549999999999E-2</c:v>
                </c:pt>
                <c:pt idx="557">
                  <c:v>1.220182E-2</c:v>
                </c:pt>
                <c:pt idx="558">
                  <c:v>1.237661E-2</c:v>
                </c:pt>
                <c:pt idx="559">
                  <c:v>1.237661E-2</c:v>
                </c:pt>
                <c:pt idx="560">
                  <c:v>1.252663E-2</c:v>
                </c:pt>
                <c:pt idx="561">
                  <c:v>1.268298E-2</c:v>
                </c:pt>
                <c:pt idx="562">
                  <c:v>1.268298E-2</c:v>
                </c:pt>
                <c:pt idx="563">
                  <c:v>1.2980709999999999E-2</c:v>
                </c:pt>
                <c:pt idx="564">
                  <c:v>1.325989E-2</c:v>
                </c:pt>
                <c:pt idx="565">
                  <c:v>1.342108E-2</c:v>
                </c:pt>
                <c:pt idx="566">
                  <c:v>1.342108E-2</c:v>
                </c:pt>
                <c:pt idx="567">
                  <c:v>1.3532489999999999E-2</c:v>
                </c:pt>
                <c:pt idx="568">
                  <c:v>1.3652890000000001E-2</c:v>
                </c:pt>
                <c:pt idx="569">
                  <c:v>1.378768E-2</c:v>
                </c:pt>
                <c:pt idx="570">
                  <c:v>1.378768E-2</c:v>
                </c:pt>
                <c:pt idx="571">
                  <c:v>1.388374E-2</c:v>
                </c:pt>
                <c:pt idx="572">
                  <c:v>1.389144E-2</c:v>
                </c:pt>
                <c:pt idx="573">
                  <c:v>1.389144E-2</c:v>
                </c:pt>
                <c:pt idx="574">
                  <c:v>1.4001029999999999E-2</c:v>
                </c:pt>
                <c:pt idx="575">
                  <c:v>1.416094E-2</c:v>
                </c:pt>
                <c:pt idx="576">
                  <c:v>1.4247589999999999E-2</c:v>
                </c:pt>
                <c:pt idx="577">
                  <c:v>1.4247589999999999E-2</c:v>
                </c:pt>
                <c:pt idx="578">
                  <c:v>1.42311E-2</c:v>
                </c:pt>
                <c:pt idx="579">
                  <c:v>1.414355E-2</c:v>
                </c:pt>
                <c:pt idx="580">
                  <c:v>1.414355E-2</c:v>
                </c:pt>
                <c:pt idx="581">
                  <c:v>1.406431E-2</c:v>
                </c:pt>
                <c:pt idx="582">
                  <c:v>1.40222E-2</c:v>
                </c:pt>
                <c:pt idx="583">
                  <c:v>1.4005490000000001E-2</c:v>
                </c:pt>
                <c:pt idx="584">
                  <c:v>1.4005490000000001E-2</c:v>
                </c:pt>
                <c:pt idx="585">
                  <c:v>1.3934419999999999E-2</c:v>
                </c:pt>
                <c:pt idx="586">
                  <c:v>1.392345E-2</c:v>
                </c:pt>
                <c:pt idx="587">
                  <c:v>1.392345E-2</c:v>
                </c:pt>
                <c:pt idx="588">
                  <c:v>1.386015E-2</c:v>
                </c:pt>
                <c:pt idx="589">
                  <c:v>1.3706960000000001E-2</c:v>
                </c:pt>
                <c:pt idx="590">
                  <c:v>1.352271E-2</c:v>
                </c:pt>
                <c:pt idx="591">
                  <c:v>1.352271E-2</c:v>
                </c:pt>
                <c:pt idx="592">
                  <c:v>1.343454E-2</c:v>
                </c:pt>
                <c:pt idx="593">
                  <c:v>1.3362580000000001E-2</c:v>
                </c:pt>
                <c:pt idx="594">
                  <c:v>1.3362580000000001E-2</c:v>
                </c:pt>
                <c:pt idx="595">
                  <c:v>1.324384E-2</c:v>
                </c:pt>
                <c:pt idx="596">
                  <c:v>1.3260600000000001E-2</c:v>
                </c:pt>
                <c:pt idx="597">
                  <c:v>1.324608E-2</c:v>
                </c:pt>
                <c:pt idx="598">
                  <c:v>1.324608E-2</c:v>
                </c:pt>
                <c:pt idx="599">
                  <c:v>1.315712E-2</c:v>
                </c:pt>
                <c:pt idx="600">
                  <c:v>1.3109249999999999E-2</c:v>
                </c:pt>
                <c:pt idx="601">
                  <c:v>1.300841E-2</c:v>
                </c:pt>
                <c:pt idx="602">
                  <c:v>1.300841E-2</c:v>
                </c:pt>
                <c:pt idx="603">
                  <c:v>1.28941E-2</c:v>
                </c:pt>
                <c:pt idx="604">
                  <c:v>1.2817530000000001E-2</c:v>
                </c:pt>
                <c:pt idx="605">
                  <c:v>1.2817530000000001E-2</c:v>
                </c:pt>
                <c:pt idx="606">
                  <c:v>1.2754629999999999E-2</c:v>
                </c:pt>
                <c:pt idx="607">
                  <c:v>1.266546E-2</c:v>
                </c:pt>
                <c:pt idx="608">
                  <c:v>1.2670900000000001E-2</c:v>
                </c:pt>
                <c:pt idx="609">
                  <c:v>1.2670900000000001E-2</c:v>
                </c:pt>
                <c:pt idx="610">
                  <c:v>1.2700909999999999E-2</c:v>
                </c:pt>
                <c:pt idx="611">
                  <c:v>1.2729839999999999E-2</c:v>
                </c:pt>
                <c:pt idx="612">
                  <c:v>1.2729839999999999E-2</c:v>
                </c:pt>
                <c:pt idx="613">
                  <c:v>1.2774809999999999E-2</c:v>
                </c:pt>
                <c:pt idx="614">
                  <c:v>1.282063E-2</c:v>
                </c:pt>
                <c:pt idx="615">
                  <c:v>1.2792120000000001E-2</c:v>
                </c:pt>
                <c:pt idx="616">
                  <c:v>1.2792120000000001E-2</c:v>
                </c:pt>
                <c:pt idx="617">
                  <c:v>1.273873E-2</c:v>
                </c:pt>
                <c:pt idx="618">
                  <c:v>1.25775E-2</c:v>
                </c:pt>
                <c:pt idx="619">
                  <c:v>1.25775E-2</c:v>
                </c:pt>
                <c:pt idx="620">
                  <c:v>1.2429539999999999E-2</c:v>
                </c:pt>
                <c:pt idx="621">
                  <c:v>1.2419889999999999E-2</c:v>
                </c:pt>
                <c:pt idx="622">
                  <c:v>1.233997E-2</c:v>
                </c:pt>
                <c:pt idx="623">
                  <c:v>1.233997E-2</c:v>
                </c:pt>
                <c:pt idx="624">
                  <c:v>1.230027E-2</c:v>
                </c:pt>
                <c:pt idx="625">
                  <c:v>1.2294899999999999E-2</c:v>
                </c:pt>
                <c:pt idx="626">
                  <c:v>1.2294899999999999E-2</c:v>
                </c:pt>
                <c:pt idx="627">
                  <c:v>1.248701E-2</c:v>
                </c:pt>
                <c:pt idx="628">
                  <c:v>1.279508E-2</c:v>
                </c:pt>
                <c:pt idx="629">
                  <c:v>1.3017300000000001E-2</c:v>
                </c:pt>
                <c:pt idx="630">
                  <c:v>1.3017300000000001E-2</c:v>
                </c:pt>
                <c:pt idx="631">
                  <c:v>1.324469E-2</c:v>
                </c:pt>
                <c:pt idx="632">
                  <c:v>1.357971E-2</c:v>
                </c:pt>
                <c:pt idx="633">
                  <c:v>1.357971E-2</c:v>
                </c:pt>
                <c:pt idx="634">
                  <c:v>1.391598E-2</c:v>
                </c:pt>
                <c:pt idx="635">
                  <c:v>1.4320609999999999E-2</c:v>
                </c:pt>
                <c:pt idx="636">
                  <c:v>1.475544E-2</c:v>
                </c:pt>
                <c:pt idx="637">
                  <c:v>1.475544E-2</c:v>
                </c:pt>
                <c:pt idx="638">
                  <c:v>1.5102249999999999E-2</c:v>
                </c:pt>
                <c:pt idx="639">
                  <c:v>1.543927E-2</c:v>
                </c:pt>
                <c:pt idx="640">
                  <c:v>1.5826070000000001E-2</c:v>
                </c:pt>
                <c:pt idx="641">
                  <c:v>1.5826070000000001E-2</c:v>
                </c:pt>
                <c:pt idx="642">
                  <c:v>1.6289660000000001E-2</c:v>
                </c:pt>
                <c:pt idx="643">
                  <c:v>1.6830109999999999E-2</c:v>
                </c:pt>
                <c:pt idx="644">
                  <c:v>1.6830109999999999E-2</c:v>
                </c:pt>
                <c:pt idx="645">
                  <c:v>1.7240390000000001E-2</c:v>
                </c:pt>
                <c:pt idx="646">
                  <c:v>1.757005E-2</c:v>
                </c:pt>
                <c:pt idx="647">
                  <c:v>1.7948929999999998E-2</c:v>
                </c:pt>
                <c:pt idx="648">
                  <c:v>1.7948929999999998E-2</c:v>
                </c:pt>
                <c:pt idx="649">
                  <c:v>1.8378760000000001E-2</c:v>
                </c:pt>
                <c:pt idx="650">
                  <c:v>1.8754699999999999E-2</c:v>
                </c:pt>
                <c:pt idx="651">
                  <c:v>1.8754699999999999E-2</c:v>
                </c:pt>
                <c:pt idx="652">
                  <c:v>1.901299E-2</c:v>
                </c:pt>
                <c:pt idx="653">
                  <c:v>1.9320819999999999E-2</c:v>
                </c:pt>
                <c:pt idx="654">
                  <c:v>1.9624079999999999E-2</c:v>
                </c:pt>
                <c:pt idx="655">
                  <c:v>1.9624079999999999E-2</c:v>
                </c:pt>
                <c:pt idx="656">
                  <c:v>1.97933E-2</c:v>
                </c:pt>
                <c:pt idx="657">
                  <c:v>1.9884099999999998E-2</c:v>
                </c:pt>
                <c:pt idx="658">
                  <c:v>1.9884099999999998E-2</c:v>
                </c:pt>
                <c:pt idx="659">
                  <c:v>2.0022399999999999E-2</c:v>
                </c:pt>
                <c:pt idx="660">
                  <c:v>2.0257879999999999E-2</c:v>
                </c:pt>
                <c:pt idx="661">
                  <c:v>2.0438629999999999E-2</c:v>
                </c:pt>
                <c:pt idx="662">
                  <c:v>2.0438629999999999E-2</c:v>
                </c:pt>
                <c:pt idx="663">
                  <c:v>2.0455810000000001E-2</c:v>
                </c:pt>
                <c:pt idx="664">
                  <c:v>2.042652E-2</c:v>
                </c:pt>
                <c:pt idx="665">
                  <c:v>2.042652E-2</c:v>
                </c:pt>
                <c:pt idx="666">
                  <c:v>2.0398139999999999E-2</c:v>
                </c:pt>
                <c:pt idx="667">
                  <c:v>2.0336320000000001E-2</c:v>
                </c:pt>
                <c:pt idx="668">
                  <c:v>2.0264219999999999E-2</c:v>
                </c:pt>
                <c:pt idx="669">
                  <c:v>2.0264219999999999E-2</c:v>
                </c:pt>
                <c:pt idx="670">
                  <c:v>2.0008680000000001E-2</c:v>
                </c:pt>
                <c:pt idx="671">
                  <c:v>1.97447E-2</c:v>
                </c:pt>
                <c:pt idx="672">
                  <c:v>1.97447E-2</c:v>
                </c:pt>
                <c:pt idx="673">
                  <c:v>1.96577E-2</c:v>
                </c:pt>
                <c:pt idx="674">
                  <c:v>1.9477930000000001E-2</c:v>
                </c:pt>
                <c:pt idx="675">
                  <c:v>1.9341359999999998E-2</c:v>
                </c:pt>
                <c:pt idx="676">
                  <c:v>1.9341359999999998E-2</c:v>
                </c:pt>
                <c:pt idx="677">
                  <c:v>1.9109049999999999E-2</c:v>
                </c:pt>
                <c:pt idx="678">
                  <c:v>1.9002939999999999E-2</c:v>
                </c:pt>
                <c:pt idx="679">
                  <c:v>1.8935219999999999E-2</c:v>
                </c:pt>
                <c:pt idx="680">
                  <c:v>1.8935219999999999E-2</c:v>
                </c:pt>
                <c:pt idx="681">
                  <c:v>1.874586E-2</c:v>
                </c:pt>
                <c:pt idx="682">
                  <c:v>1.8604030000000001E-2</c:v>
                </c:pt>
                <c:pt idx="683">
                  <c:v>1.8604030000000001E-2</c:v>
                </c:pt>
                <c:pt idx="684">
                  <c:v>1.844734E-2</c:v>
                </c:pt>
                <c:pt idx="685">
                  <c:v>1.8263229999999998E-2</c:v>
                </c:pt>
                <c:pt idx="686">
                  <c:v>1.7981710000000001E-2</c:v>
                </c:pt>
                <c:pt idx="687">
                  <c:v>1.7981710000000001E-2</c:v>
                </c:pt>
                <c:pt idx="688">
                  <c:v>1.7662089999999998E-2</c:v>
                </c:pt>
                <c:pt idx="689">
                  <c:v>1.7478009999999999E-2</c:v>
                </c:pt>
                <c:pt idx="690">
                  <c:v>1.7478009999999999E-2</c:v>
                </c:pt>
                <c:pt idx="691">
                  <c:v>1.7444419999999999E-2</c:v>
                </c:pt>
                <c:pt idx="692">
                  <c:v>1.748307E-2</c:v>
                </c:pt>
                <c:pt idx="693">
                  <c:v>1.752165E-2</c:v>
                </c:pt>
                <c:pt idx="694">
                  <c:v>1.752165E-2</c:v>
                </c:pt>
                <c:pt idx="695">
                  <c:v>1.7674280000000001E-2</c:v>
                </c:pt>
                <c:pt idx="696">
                  <c:v>1.7952019999999999E-2</c:v>
                </c:pt>
                <c:pt idx="697">
                  <c:v>1.7952019999999999E-2</c:v>
                </c:pt>
                <c:pt idx="698">
                  <c:v>1.802459E-2</c:v>
                </c:pt>
                <c:pt idx="699">
                  <c:v>1.801299E-2</c:v>
                </c:pt>
                <c:pt idx="700">
                  <c:v>1.8177249999999999E-2</c:v>
                </c:pt>
                <c:pt idx="701">
                  <c:v>1.8177249999999999E-2</c:v>
                </c:pt>
                <c:pt idx="702">
                  <c:v>1.8296529999999998E-2</c:v>
                </c:pt>
                <c:pt idx="703">
                  <c:v>1.830878E-2</c:v>
                </c:pt>
                <c:pt idx="704">
                  <c:v>1.830878E-2</c:v>
                </c:pt>
                <c:pt idx="705">
                  <c:v>1.8279779999999999E-2</c:v>
                </c:pt>
                <c:pt idx="706">
                  <c:v>1.8239129999999999E-2</c:v>
                </c:pt>
                <c:pt idx="707">
                  <c:v>1.8223619999999999E-2</c:v>
                </c:pt>
                <c:pt idx="708">
                  <c:v>1.8223619999999999E-2</c:v>
                </c:pt>
                <c:pt idx="709">
                  <c:v>1.8227960000000001E-2</c:v>
                </c:pt>
                <c:pt idx="710">
                  <c:v>1.8301629999999999E-2</c:v>
                </c:pt>
                <c:pt idx="711">
                  <c:v>1.8301629999999999E-2</c:v>
                </c:pt>
                <c:pt idx="712">
                  <c:v>1.837751E-2</c:v>
                </c:pt>
                <c:pt idx="713">
                  <c:v>1.8635559999999999E-2</c:v>
                </c:pt>
                <c:pt idx="714">
                  <c:v>1.9050359999999999E-2</c:v>
                </c:pt>
                <c:pt idx="715">
                  <c:v>1.9050359999999999E-2</c:v>
                </c:pt>
                <c:pt idx="716">
                  <c:v>1.9555349999999999E-2</c:v>
                </c:pt>
                <c:pt idx="717">
                  <c:v>1.9954010000000001E-2</c:v>
                </c:pt>
                <c:pt idx="718">
                  <c:v>2.032931E-2</c:v>
                </c:pt>
                <c:pt idx="719">
                  <c:v>2.032931E-2</c:v>
                </c:pt>
                <c:pt idx="720">
                  <c:v>2.0754379999999999E-2</c:v>
                </c:pt>
                <c:pt idx="721">
                  <c:v>2.1204319999999999E-2</c:v>
                </c:pt>
                <c:pt idx="722">
                  <c:v>2.1204319999999999E-2</c:v>
                </c:pt>
                <c:pt idx="723">
                  <c:v>2.1639519999999999E-2</c:v>
                </c:pt>
                <c:pt idx="724">
                  <c:v>2.1962430000000002E-2</c:v>
                </c:pt>
                <c:pt idx="725">
                  <c:v>2.2270180000000001E-2</c:v>
                </c:pt>
                <c:pt idx="726">
                  <c:v>2.2270180000000001E-2</c:v>
                </c:pt>
                <c:pt idx="727">
                  <c:v>2.2565829999999999E-2</c:v>
                </c:pt>
                <c:pt idx="728">
                  <c:v>2.2809099999999999E-2</c:v>
                </c:pt>
                <c:pt idx="729">
                  <c:v>2.2809099999999999E-2</c:v>
                </c:pt>
                <c:pt idx="730">
                  <c:v>2.3003349999999999E-2</c:v>
                </c:pt>
                <c:pt idx="731">
                  <c:v>2.3261449999999999E-2</c:v>
                </c:pt>
                <c:pt idx="732">
                  <c:v>2.3504339999999999E-2</c:v>
                </c:pt>
                <c:pt idx="733">
                  <c:v>2.3504339999999999E-2</c:v>
                </c:pt>
                <c:pt idx="734">
                  <c:v>2.3679269999999999E-2</c:v>
                </c:pt>
                <c:pt idx="735">
                  <c:v>2.38581E-2</c:v>
                </c:pt>
                <c:pt idx="736">
                  <c:v>2.38581E-2</c:v>
                </c:pt>
                <c:pt idx="737">
                  <c:v>2.4001560000000002E-2</c:v>
                </c:pt>
                <c:pt idx="738">
                  <c:v>2.4123100000000001E-2</c:v>
                </c:pt>
                <c:pt idx="739">
                  <c:v>2.4218E-2</c:v>
                </c:pt>
                <c:pt idx="740">
                  <c:v>2.4218E-2</c:v>
                </c:pt>
                <c:pt idx="741">
                  <c:v>2.4289979999999999E-2</c:v>
                </c:pt>
                <c:pt idx="742">
                  <c:v>2.4404639999999998E-2</c:v>
                </c:pt>
                <c:pt idx="743">
                  <c:v>2.4404639999999998E-2</c:v>
                </c:pt>
                <c:pt idx="744">
                  <c:v>2.456697E-2</c:v>
                </c:pt>
                <c:pt idx="745">
                  <c:v>2.4754089999999999E-2</c:v>
                </c:pt>
                <c:pt idx="746">
                  <c:v>2.4930270000000001E-2</c:v>
                </c:pt>
                <c:pt idx="747">
                  <c:v>2.4930270000000001E-2</c:v>
                </c:pt>
                <c:pt idx="748">
                  <c:v>2.5103839999999999E-2</c:v>
                </c:pt>
                <c:pt idx="749">
                  <c:v>2.528451E-2</c:v>
                </c:pt>
                <c:pt idx="750">
                  <c:v>2.5466160000000002E-2</c:v>
                </c:pt>
                <c:pt idx="751">
                  <c:v>2.5466160000000002E-2</c:v>
                </c:pt>
                <c:pt idx="752">
                  <c:v>2.5620009999999999E-2</c:v>
                </c:pt>
                <c:pt idx="753">
                  <c:v>2.573928E-2</c:v>
                </c:pt>
                <c:pt idx="754">
                  <c:v>2.573928E-2</c:v>
                </c:pt>
                <c:pt idx="755">
                  <c:v>2.570163E-2</c:v>
                </c:pt>
                <c:pt idx="756">
                  <c:v>2.5568130000000001E-2</c:v>
                </c:pt>
                <c:pt idx="757">
                  <c:v>2.5445599999999999E-2</c:v>
                </c:pt>
                <c:pt idx="758">
                  <c:v>2.5445599999999999E-2</c:v>
                </c:pt>
                <c:pt idx="759">
                  <c:v>2.5344729999999999E-2</c:v>
                </c:pt>
                <c:pt idx="760">
                  <c:v>2.523473E-2</c:v>
                </c:pt>
                <c:pt idx="761">
                  <c:v>2.523473E-2</c:v>
                </c:pt>
                <c:pt idx="762">
                  <c:v>2.519269E-2</c:v>
                </c:pt>
                <c:pt idx="763">
                  <c:v>2.5180600000000001E-2</c:v>
                </c:pt>
                <c:pt idx="764">
                  <c:v>2.5139959999999999E-2</c:v>
                </c:pt>
                <c:pt idx="765">
                  <c:v>2.5139959999999999E-2</c:v>
                </c:pt>
                <c:pt idx="766">
                  <c:v>2.507067E-2</c:v>
                </c:pt>
                <c:pt idx="767">
                  <c:v>2.498529E-2</c:v>
                </c:pt>
                <c:pt idx="768">
                  <c:v>2.498529E-2</c:v>
                </c:pt>
                <c:pt idx="769">
                  <c:v>2.4813419999999999E-2</c:v>
                </c:pt>
                <c:pt idx="770">
                  <c:v>2.4618580000000001E-2</c:v>
                </c:pt>
                <c:pt idx="771">
                  <c:v>2.4618580000000001E-2</c:v>
                </c:pt>
                <c:pt idx="772">
                  <c:v>2.444582E-2</c:v>
                </c:pt>
                <c:pt idx="773">
                  <c:v>2.4254310000000001E-2</c:v>
                </c:pt>
                <c:pt idx="774">
                  <c:v>2.4042859999999999E-2</c:v>
                </c:pt>
                <c:pt idx="775">
                  <c:v>2.4042859999999999E-2</c:v>
                </c:pt>
                <c:pt idx="776">
                  <c:v>2.3863760000000001E-2</c:v>
                </c:pt>
                <c:pt idx="777">
                  <c:v>2.3684549999999999E-2</c:v>
                </c:pt>
                <c:pt idx="778">
                  <c:v>2.3480640000000001E-2</c:v>
                </c:pt>
                <c:pt idx="779">
                  <c:v>2.3480640000000001E-2</c:v>
                </c:pt>
                <c:pt idx="780">
                  <c:v>2.324733E-2</c:v>
                </c:pt>
                <c:pt idx="781">
                  <c:v>2.29584E-2</c:v>
                </c:pt>
                <c:pt idx="782">
                  <c:v>2.2546469999999999E-2</c:v>
                </c:pt>
                <c:pt idx="783">
                  <c:v>2.2546469999999999E-2</c:v>
                </c:pt>
                <c:pt idx="784">
                  <c:v>2.2210730000000001E-2</c:v>
                </c:pt>
                <c:pt idx="785">
                  <c:v>2.191881E-2</c:v>
                </c:pt>
                <c:pt idx="786">
                  <c:v>2.191881E-2</c:v>
                </c:pt>
                <c:pt idx="787">
                  <c:v>2.160778E-2</c:v>
                </c:pt>
                <c:pt idx="788">
                  <c:v>2.120126E-2</c:v>
                </c:pt>
                <c:pt idx="789">
                  <c:v>2.08255E-2</c:v>
                </c:pt>
                <c:pt idx="790">
                  <c:v>2.08255E-2</c:v>
                </c:pt>
                <c:pt idx="791">
                  <c:v>2.0566270000000001E-2</c:v>
                </c:pt>
                <c:pt idx="792">
                  <c:v>2.026853E-2</c:v>
                </c:pt>
                <c:pt idx="793">
                  <c:v>2.026853E-2</c:v>
                </c:pt>
                <c:pt idx="794">
                  <c:v>2.0052339999999998E-2</c:v>
                </c:pt>
                <c:pt idx="795">
                  <c:v>1.9942709999999999E-2</c:v>
                </c:pt>
                <c:pt idx="796">
                  <c:v>1.988026E-2</c:v>
                </c:pt>
                <c:pt idx="797">
                  <c:v>1.988026E-2</c:v>
                </c:pt>
                <c:pt idx="798">
                  <c:v>1.9659030000000001E-2</c:v>
                </c:pt>
                <c:pt idx="799">
                  <c:v>1.9381140000000002E-2</c:v>
                </c:pt>
                <c:pt idx="800">
                  <c:v>1.9381140000000002E-2</c:v>
                </c:pt>
                <c:pt idx="801">
                  <c:v>1.9063299999999998E-2</c:v>
                </c:pt>
                <c:pt idx="802">
                  <c:v>1.873352E-2</c:v>
                </c:pt>
                <c:pt idx="803">
                  <c:v>1.8341860000000001E-2</c:v>
                </c:pt>
                <c:pt idx="804">
                  <c:v>1.8341860000000001E-2</c:v>
                </c:pt>
                <c:pt idx="805">
                  <c:v>1.7890980000000001E-2</c:v>
                </c:pt>
                <c:pt idx="806">
                  <c:v>1.752509E-2</c:v>
                </c:pt>
                <c:pt idx="807">
                  <c:v>1.752509E-2</c:v>
                </c:pt>
                <c:pt idx="808">
                  <c:v>1.7126240000000001E-2</c:v>
                </c:pt>
                <c:pt idx="809">
                  <c:v>1.6629999999999999E-2</c:v>
                </c:pt>
                <c:pt idx="810">
                  <c:v>1.6135750000000001E-2</c:v>
                </c:pt>
                <c:pt idx="811">
                  <c:v>1.6135750000000001E-2</c:v>
                </c:pt>
                <c:pt idx="812">
                  <c:v>1.5774969999999999E-2</c:v>
                </c:pt>
                <c:pt idx="813">
                  <c:v>1.5414260000000001E-2</c:v>
                </c:pt>
                <c:pt idx="814">
                  <c:v>1.5414260000000001E-2</c:v>
                </c:pt>
                <c:pt idx="815">
                  <c:v>1.489042E-2</c:v>
                </c:pt>
                <c:pt idx="816">
                  <c:v>1.441988E-2</c:v>
                </c:pt>
                <c:pt idx="817">
                  <c:v>1.393483E-2</c:v>
                </c:pt>
                <c:pt idx="818">
                  <c:v>1.393483E-2</c:v>
                </c:pt>
                <c:pt idx="819">
                  <c:v>1.3312279999999999E-2</c:v>
                </c:pt>
                <c:pt idx="820">
                  <c:v>1.277462E-2</c:v>
                </c:pt>
                <c:pt idx="821">
                  <c:v>1.2268680000000001E-2</c:v>
                </c:pt>
                <c:pt idx="822">
                  <c:v>1.2268680000000001E-2</c:v>
                </c:pt>
                <c:pt idx="823">
                  <c:v>1.181624E-2</c:v>
                </c:pt>
                <c:pt idx="824">
                  <c:v>1.1286930000000001E-2</c:v>
                </c:pt>
                <c:pt idx="825">
                  <c:v>1.1286930000000001E-2</c:v>
                </c:pt>
                <c:pt idx="826">
                  <c:v>1.0711210000000001E-2</c:v>
                </c:pt>
                <c:pt idx="827">
                  <c:v>1.0229220000000001E-2</c:v>
                </c:pt>
                <c:pt idx="828">
                  <c:v>9.7927829999999993E-3</c:v>
                </c:pt>
                <c:pt idx="829">
                  <c:v>9.7927829999999993E-3</c:v>
                </c:pt>
                <c:pt idx="830">
                  <c:v>9.2893290000000007E-3</c:v>
                </c:pt>
                <c:pt idx="831">
                  <c:v>8.8187060000000008E-3</c:v>
                </c:pt>
                <c:pt idx="832">
                  <c:v>8.8187060000000008E-3</c:v>
                </c:pt>
                <c:pt idx="833">
                  <c:v>8.4433370000000004E-3</c:v>
                </c:pt>
                <c:pt idx="834">
                  <c:v>8.113482E-3</c:v>
                </c:pt>
                <c:pt idx="835">
                  <c:v>7.7556600000000002E-3</c:v>
                </c:pt>
                <c:pt idx="836">
                  <c:v>7.7556600000000002E-3</c:v>
                </c:pt>
                <c:pt idx="837">
                  <c:v>7.3029230000000002E-3</c:v>
                </c:pt>
                <c:pt idx="838">
                  <c:v>6.8930980000000003E-3</c:v>
                </c:pt>
                <c:pt idx="839">
                  <c:v>6.8930980000000003E-3</c:v>
                </c:pt>
                <c:pt idx="840">
                  <c:v>6.583228E-3</c:v>
                </c:pt>
                <c:pt idx="841">
                  <c:v>6.2922739999999996E-3</c:v>
                </c:pt>
                <c:pt idx="842">
                  <c:v>5.9922910000000003E-3</c:v>
                </c:pt>
                <c:pt idx="843">
                  <c:v>5.9922910000000003E-3</c:v>
                </c:pt>
                <c:pt idx="844">
                  <c:v>5.7854270000000001E-3</c:v>
                </c:pt>
                <c:pt idx="845">
                  <c:v>5.6769100000000003E-3</c:v>
                </c:pt>
                <c:pt idx="846">
                  <c:v>5.6769100000000003E-3</c:v>
                </c:pt>
                <c:pt idx="847">
                  <c:v>5.5152889999999996E-3</c:v>
                </c:pt>
                <c:pt idx="848">
                  <c:v>5.3281400000000003E-3</c:v>
                </c:pt>
                <c:pt idx="849">
                  <c:v>5.2614660000000002E-3</c:v>
                </c:pt>
                <c:pt idx="850">
                  <c:v>5.2614660000000002E-3</c:v>
                </c:pt>
                <c:pt idx="851">
                  <c:v>5.2109180000000001E-3</c:v>
                </c:pt>
                <c:pt idx="852">
                  <c:v>5.1709750000000004E-3</c:v>
                </c:pt>
                <c:pt idx="853">
                  <c:v>5.1709750000000004E-3</c:v>
                </c:pt>
                <c:pt idx="854">
                  <c:v>5.2073079999999999E-3</c:v>
                </c:pt>
                <c:pt idx="855">
                  <c:v>5.2246669999999997E-3</c:v>
                </c:pt>
                <c:pt idx="856">
                  <c:v>5.1711500000000002E-3</c:v>
                </c:pt>
                <c:pt idx="857">
                  <c:v>5.1711500000000002E-3</c:v>
                </c:pt>
                <c:pt idx="858">
                  <c:v>5.109934E-3</c:v>
                </c:pt>
                <c:pt idx="859">
                  <c:v>5.1322499999999997E-3</c:v>
                </c:pt>
                <c:pt idx="860">
                  <c:v>5.1882350000000002E-3</c:v>
                </c:pt>
                <c:pt idx="861">
                  <c:v>5.1882350000000002E-3</c:v>
                </c:pt>
                <c:pt idx="862">
                  <c:v>5.219848E-3</c:v>
                </c:pt>
                <c:pt idx="863">
                  <c:v>5.1672380000000002E-3</c:v>
                </c:pt>
                <c:pt idx="864">
                  <c:v>5.1672380000000002E-3</c:v>
                </c:pt>
                <c:pt idx="865">
                  <c:v>5.1226429999999996E-3</c:v>
                </c:pt>
                <c:pt idx="866">
                  <c:v>5.1619930000000001E-3</c:v>
                </c:pt>
                <c:pt idx="867">
                  <c:v>5.2304910000000003E-3</c:v>
                </c:pt>
                <c:pt idx="868">
                  <c:v>5.2304910000000003E-3</c:v>
                </c:pt>
                <c:pt idx="869">
                  <c:v>5.1741640000000002E-3</c:v>
                </c:pt>
                <c:pt idx="870">
                  <c:v>5.1723000000000003E-3</c:v>
                </c:pt>
                <c:pt idx="871">
                  <c:v>5.1723000000000003E-3</c:v>
                </c:pt>
                <c:pt idx="872">
                  <c:v>5.0811809999999997E-3</c:v>
                </c:pt>
                <c:pt idx="873">
                  <c:v>5.1094549999999997E-3</c:v>
                </c:pt>
                <c:pt idx="874">
                  <c:v>5.187227E-3</c:v>
                </c:pt>
                <c:pt idx="875">
                  <c:v>5.187227E-3</c:v>
                </c:pt>
                <c:pt idx="876">
                  <c:v>5.204757E-3</c:v>
                </c:pt>
                <c:pt idx="877">
                  <c:v>5.2798760000000002E-3</c:v>
                </c:pt>
                <c:pt idx="878">
                  <c:v>5.2798760000000002E-3</c:v>
                </c:pt>
                <c:pt idx="879">
                  <c:v>5.3295520000000004E-3</c:v>
                </c:pt>
                <c:pt idx="880">
                  <c:v>5.3550910000000002E-3</c:v>
                </c:pt>
                <c:pt idx="881">
                  <c:v>5.4637840000000002E-3</c:v>
                </c:pt>
                <c:pt idx="882">
                  <c:v>5.4637840000000002E-3</c:v>
                </c:pt>
                <c:pt idx="883">
                  <c:v>5.5261820000000001E-3</c:v>
                </c:pt>
                <c:pt idx="884">
                  <c:v>5.5041179999999997E-3</c:v>
                </c:pt>
                <c:pt idx="885">
                  <c:v>5.5041179999999997E-3</c:v>
                </c:pt>
                <c:pt idx="886">
                  <c:v>5.4510380000000001E-3</c:v>
                </c:pt>
                <c:pt idx="887">
                  <c:v>5.4222460000000004E-3</c:v>
                </c:pt>
                <c:pt idx="888">
                  <c:v>5.4557240000000003E-3</c:v>
                </c:pt>
                <c:pt idx="889">
                  <c:v>5.4557240000000003E-3</c:v>
                </c:pt>
                <c:pt idx="890">
                  <c:v>5.4908470000000001E-3</c:v>
                </c:pt>
                <c:pt idx="891">
                  <c:v>5.459757E-3</c:v>
                </c:pt>
                <c:pt idx="892">
                  <c:v>5.4426580000000004E-3</c:v>
                </c:pt>
                <c:pt idx="893">
                  <c:v>5.4426580000000004E-3</c:v>
                </c:pt>
                <c:pt idx="894">
                  <c:v>5.4463159999999997E-3</c:v>
                </c:pt>
                <c:pt idx="895">
                  <c:v>5.4258570000000001E-3</c:v>
                </c:pt>
                <c:pt idx="896">
                  <c:v>5.4258570000000001E-3</c:v>
                </c:pt>
                <c:pt idx="897">
                  <c:v>5.3805770000000001E-3</c:v>
                </c:pt>
                <c:pt idx="898">
                  <c:v>5.2656889999999996E-3</c:v>
                </c:pt>
                <c:pt idx="899">
                  <c:v>5.1340800000000001E-3</c:v>
                </c:pt>
                <c:pt idx="900">
                  <c:v>5.1340800000000001E-3</c:v>
                </c:pt>
                <c:pt idx="901">
                  <c:v>5.0302630000000001E-3</c:v>
                </c:pt>
                <c:pt idx="902">
                  <c:v>4.8906050000000001E-3</c:v>
                </c:pt>
                <c:pt idx="903">
                  <c:v>4.8906050000000001E-3</c:v>
                </c:pt>
                <c:pt idx="904">
                  <c:v>4.6862509999999998E-3</c:v>
                </c:pt>
                <c:pt idx="905">
                  <c:v>4.4602690000000002E-3</c:v>
                </c:pt>
                <c:pt idx="906">
                  <c:v>4.3083849999999996E-3</c:v>
                </c:pt>
                <c:pt idx="907">
                  <c:v>4.3083849999999996E-3</c:v>
                </c:pt>
                <c:pt idx="908">
                  <c:v>4.3082770000000001E-3</c:v>
                </c:pt>
                <c:pt idx="909">
                  <c:v>4.2989430000000004E-3</c:v>
                </c:pt>
                <c:pt idx="910">
                  <c:v>4.2989430000000004E-3</c:v>
                </c:pt>
                <c:pt idx="911">
                  <c:v>4.1422109999999998E-3</c:v>
                </c:pt>
                <c:pt idx="912">
                  <c:v>3.9346429999999998E-3</c:v>
                </c:pt>
                <c:pt idx="913">
                  <c:v>3.8382519999999999E-3</c:v>
                </c:pt>
                <c:pt idx="914">
                  <c:v>3.8382519999999999E-3</c:v>
                </c:pt>
                <c:pt idx="915">
                  <c:v>3.7721E-3</c:v>
                </c:pt>
                <c:pt idx="916">
                  <c:v>3.661316E-3</c:v>
                </c:pt>
                <c:pt idx="917">
                  <c:v>3.661316E-3</c:v>
                </c:pt>
                <c:pt idx="918">
                  <c:v>3.4221659999999999E-3</c:v>
                </c:pt>
                <c:pt idx="919">
                  <c:v>3.2680949999999999E-3</c:v>
                </c:pt>
                <c:pt idx="920">
                  <c:v>3.2916070000000002E-3</c:v>
                </c:pt>
                <c:pt idx="921">
                  <c:v>3.2916070000000002E-3</c:v>
                </c:pt>
                <c:pt idx="922">
                  <c:v>3.1833030000000002E-3</c:v>
                </c:pt>
                <c:pt idx="923">
                  <c:v>2.999842E-3</c:v>
                </c:pt>
                <c:pt idx="924">
                  <c:v>2.8810089999999999E-3</c:v>
                </c:pt>
                <c:pt idx="925">
                  <c:v>2.8810089999999999E-3</c:v>
                </c:pt>
                <c:pt idx="926">
                  <c:v>2.8362119999999998E-3</c:v>
                </c:pt>
                <c:pt idx="927">
                  <c:v>2.8249249999999998E-3</c:v>
                </c:pt>
                <c:pt idx="928">
                  <c:v>2.8249249999999998E-3</c:v>
                </c:pt>
                <c:pt idx="929">
                  <c:v>2.6910240000000002E-3</c:v>
                </c:pt>
                <c:pt idx="930">
                  <c:v>2.5352E-3</c:v>
                </c:pt>
                <c:pt idx="931">
                  <c:v>2.3998549999999998E-3</c:v>
                </c:pt>
                <c:pt idx="932">
                  <c:v>2.3998549999999998E-3</c:v>
                </c:pt>
                <c:pt idx="933">
                  <c:v>2.232497E-3</c:v>
                </c:pt>
                <c:pt idx="934">
                  <c:v>2.1159500000000001E-3</c:v>
                </c:pt>
                <c:pt idx="935">
                  <c:v>2.1159500000000001E-3</c:v>
                </c:pt>
                <c:pt idx="936">
                  <c:v>2.1049720000000001E-3</c:v>
                </c:pt>
                <c:pt idx="937">
                  <c:v>2.1562970000000002E-3</c:v>
                </c:pt>
                <c:pt idx="938">
                  <c:v>2.1562970000000002E-3</c:v>
                </c:pt>
                <c:pt idx="939">
                  <c:v>2.2154219999999999E-3</c:v>
                </c:pt>
                <c:pt idx="940">
                  <c:v>2.2907050000000001E-3</c:v>
                </c:pt>
                <c:pt idx="941">
                  <c:v>2.3376299999999998E-3</c:v>
                </c:pt>
                <c:pt idx="942">
                  <c:v>2.3376299999999998E-3</c:v>
                </c:pt>
                <c:pt idx="943">
                  <c:v>2.3571109999999998E-3</c:v>
                </c:pt>
                <c:pt idx="944">
                  <c:v>2.3593260000000001E-3</c:v>
                </c:pt>
                <c:pt idx="945">
                  <c:v>2.4101460000000002E-3</c:v>
                </c:pt>
                <c:pt idx="946">
                  <c:v>2.4101460000000002E-3</c:v>
                </c:pt>
                <c:pt idx="947">
                  <c:v>2.4110080000000001E-3</c:v>
                </c:pt>
                <c:pt idx="948">
                  <c:v>2.4138419999999998E-3</c:v>
                </c:pt>
                <c:pt idx="949">
                  <c:v>2.4138419999999998E-3</c:v>
                </c:pt>
                <c:pt idx="950">
                  <c:v>2.4033539999999999E-3</c:v>
                </c:pt>
                <c:pt idx="951">
                  <c:v>2.4208390000000002E-3</c:v>
                </c:pt>
                <c:pt idx="952">
                  <c:v>2.3764889999999999E-3</c:v>
                </c:pt>
                <c:pt idx="953">
                  <c:v>2.3764889999999999E-3</c:v>
                </c:pt>
                <c:pt idx="954">
                  <c:v>2.3187339999999998E-3</c:v>
                </c:pt>
                <c:pt idx="955">
                  <c:v>2.2339259999999998E-3</c:v>
                </c:pt>
                <c:pt idx="956">
                  <c:v>2.2339259999999998E-3</c:v>
                </c:pt>
                <c:pt idx="957">
                  <c:v>2.1664449999999999E-3</c:v>
                </c:pt>
                <c:pt idx="958">
                  <c:v>2.0436539999999998E-3</c:v>
                </c:pt>
                <c:pt idx="959">
                  <c:v>1.9307090000000001E-3</c:v>
                </c:pt>
                <c:pt idx="960">
                  <c:v>1.9307090000000001E-3</c:v>
                </c:pt>
                <c:pt idx="961">
                  <c:v>1.887168E-3</c:v>
                </c:pt>
                <c:pt idx="962">
                  <c:v>1.772734E-3</c:v>
                </c:pt>
                <c:pt idx="963">
                  <c:v>1.772734E-3</c:v>
                </c:pt>
                <c:pt idx="964">
                  <c:v>1.6361049999999999E-3</c:v>
                </c:pt>
                <c:pt idx="965">
                  <c:v>1.610551E-3</c:v>
                </c:pt>
                <c:pt idx="966">
                  <c:v>1.6457150000000001E-3</c:v>
                </c:pt>
                <c:pt idx="967">
                  <c:v>1.6457150000000001E-3</c:v>
                </c:pt>
                <c:pt idx="968">
                  <c:v>1.6311730000000001E-3</c:v>
                </c:pt>
                <c:pt idx="969">
                  <c:v>1.578409E-3</c:v>
                </c:pt>
                <c:pt idx="970">
                  <c:v>1.510141E-3</c:v>
                </c:pt>
                <c:pt idx="971">
                  <c:v>1.510141E-3</c:v>
                </c:pt>
                <c:pt idx="972">
                  <c:v>1.4797879999999999E-3</c:v>
                </c:pt>
                <c:pt idx="973">
                  <c:v>1.5516849999999999E-3</c:v>
                </c:pt>
                <c:pt idx="974">
                  <c:v>1.5516849999999999E-3</c:v>
                </c:pt>
                <c:pt idx="975">
                  <c:v>1.6081750000000001E-3</c:v>
                </c:pt>
                <c:pt idx="976">
                  <c:v>1.6045009999999999E-3</c:v>
                </c:pt>
                <c:pt idx="977">
                  <c:v>1.6862699999999999E-3</c:v>
                </c:pt>
                <c:pt idx="978">
                  <c:v>1.6862699999999999E-3</c:v>
                </c:pt>
                <c:pt idx="979">
                  <c:v>1.8166499999999999E-3</c:v>
                </c:pt>
                <c:pt idx="980">
                  <c:v>1.9203600000000001E-3</c:v>
                </c:pt>
                <c:pt idx="981">
                  <c:v>1.9203600000000001E-3</c:v>
                </c:pt>
                <c:pt idx="982">
                  <c:v>1.9832040000000001E-3</c:v>
                </c:pt>
                <c:pt idx="983">
                  <c:v>2.0509289999999999E-3</c:v>
                </c:pt>
                <c:pt idx="984">
                  <c:v>2.1197429999999999E-3</c:v>
                </c:pt>
                <c:pt idx="985">
                  <c:v>2.1197429999999999E-3</c:v>
                </c:pt>
                <c:pt idx="986">
                  <c:v>2.2119539999999999E-3</c:v>
                </c:pt>
                <c:pt idx="987">
                  <c:v>2.22134E-3</c:v>
                </c:pt>
                <c:pt idx="988">
                  <c:v>2.22134E-3</c:v>
                </c:pt>
                <c:pt idx="989">
                  <c:v>2.2326889999999999E-3</c:v>
                </c:pt>
                <c:pt idx="990">
                  <c:v>2.3153660000000001E-3</c:v>
                </c:pt>
                <c:pt idx="991">
                  <c:v>2.4845990000000001E-3</c:v>
                </c:pt>
                <c:pt idx="992">
                  <c:v>2.4845990000000001E-3</c:v>
                </c:pt>
                <c:pt idx="993">
                  <c:v>2.677151E-3</c:v>
                </c:pt>
                <c:pt idx="994">
                  <c:v>2.9338989999999998E-3</c:v>
                </c:pt>
                <c:pt idx="995">
                  <c:v>3.307525E-3</c:v>
                </c:pt>
                <c:pt idx="996">
                  <c:v>3.307525E-3</c:v>
                </c:pt>
                <c:pt idx="997">
                  <c:v>3.7718690000000002E-3</c:v>
                </c:pt>
                <c:pt idx="998">
                  <c:v>4.1686040000000002E-3</c:v>
                </c:pt>
                <c:pt idx="999">
                  <c:v>4.1686040000000002E-3</c:v>
                </c:pt>
                <c:pt idx="1000">
                  <c:v>4.4925429999999999E-3</c:v>
                </c:pt>
                <c:pt idx="1001">
                  <c:v>4.8525199999999999E-3</c:v>
                </c:pt>
                <c:pt idx="1002">
                  <c:v>5.2866390000000001E-3</c:v>
                </c:pt>
                <c:pt idx="1003">
                  <c:v>5.2866390000000001E-3</c:v>
                </c:pt>
                <c:pt idx="1004">
                  <c:v>5.6612119999999997E-3</c:v>
                </c:pt>
                <c:pt idx="1005">
                  <c:v>6.0910139999999996E-3</c:v>
                </c:pt>
                <c:pt idx="1006">
                  <c:v>6.0910139999999996E-3</c:v>
                </c:pt>
                <c:pt idx="1007">
                  <c:v>6.5376080000000003E-3</c:v>
                </c:pt>
                <c:pt idx="1008">
                  <c:v>6.900242E-3</c:v>
                </c:pt>
                <c:pt idx="1009">
                  <c:v>7.3595659999999997E-3</c:v>
                </c:pt>
                <c:pt idx="1010">
                  <c:v>7.3595659999999997E-3</c:v>
                </c:pt>
                <c:pt idx="1011">
                  <c:v>7.8374450000000002E-3</c:v>
                </c:pt>
                <c:pt idx="1012">
                  <c:v>8.1675440000000005E-3</c:v>
                </c:pt>
                <c:pt idx="1013">
                  <c:v>8.1675440000000005E-3</c:v>
                </c:pt>
                <c:pt idx="1014">
                  <c:v>8.6317270000000005E-3</c:v>
                </c:pt>
                <c:pt idx="1015">
                  <c:v>9.0708379999999995E-3</c:v>
                </c:pt>
                <c:pt idx="1016">
                  <c:v>9.6574859999999998E-3</c:v>
                </c:pt>
                <c:pt idx="1017">
                  <c:v>9.6574859999999998E-3</c:v>
                </c:pt>
                <c:pt idx="1018">
                  <c:v>1.007156E-2</c:v>
                </c:pt>
                <c:pt idx="1019">
                  <c:v>1.0400629999999999E-2</c:v>
                </c:pt>
                <c:pt idx="1020">
                  <c:v>1.0400629999999999E-2</c:v>
                </c:pt>
                <c:pt idx="1021">
                  <c:v>1.086676E-2</c:v>
                </c:pt>
                <c:pt idx="1022">
                  <c:v>1.1265900000000001E-2</c:v>
                </c:pt>
                <c:pt idx="1023">
                  <c:v>1.167694E-2</c:v>
                </c:pt>
                <c:pt idx="1024">
                  <c:v>1.167694E-2</c:v>
                </c:pt>
                <c:pt idx="1025">
                  <c:v>1.2114939999999999E-2</c:v>
                </c:pt>
                <c:pt idx="1026">
                  <c:v>1.2687540000000001E-2</c:v>
                </c:pt>
                <c:pt idx="1027">
                  <c:v>1.2687540000000001E-2</c:v>
                </c:pt>
                <c:pt idx="1028">
                  <c:v>1.3352899999999999E-2</c:v>
                </c:pt>
                <c:pt idx="1029">
                  <c:v>1.3945610000000001E-2</c:v>
                </c:pt>
                <c:pt idx="1030">
                  <c:v>1.439295E-2</c:v>
                </c:pt>
                <c:pt idx="1031">
                  <c:v>1.439295E-2</c:v>
                </c:pt>
                <c:pt idx="1032">
                  <c:v>1.49392E-2</c:v>
                </c:pt>
                <c:pt idx="1033">
                  <c:v>1.5587780000000001E-2</c:v>
                </c:pt>
                <c:pt idx="1034">
                  <c:v>1.6060959999999999E-2</c:v>
                </c:pt>
                <c:pt idx="1035">
                  <c:v>1.6060959999999999E-2</c:v>
                </c:pt>
                <c:pt idx="1036">
                  <c:v>1.6357400000000001E-2</c:v>
                </c:pt>
                <c:pt idx="1037">
                  <c:v>1.669037E-2</c:v>
                </c:pt>
                <c:pt idx="1038">
                  <c:v>1.669037E-2</c:v>
                </c:pt>
                <c:pt idx="1039">
                  <c:v>1.7072670000000002E-2</c:v>
                </c:pt>
                <c:pt idx="1040">
                  <c:v>1.7468629999999999E-2</c:v>
                </c:pt>
                <c:pt idx="1041">
                  <c:v>1.7771990000000001E-2</c:v>
                </c:pt>
                <c:pt idx="1042">
                  <c:v>1.7771990000000001E-2</c:v>
                </c:pt>
                <c:pt idx="1043">
                  <c:v>1.8041850000000002E-2</c:v>
                </c:pt>
                <c:pt idx="1044">
                  <c:v>1.8272469999999999E-2</c:v>
                </c:pt>
                <c:pt idx="1045">
                  <c:v>1.8272469999999999E-2</c:v>
                </c:pt>
                <c:pt idx="1046">
                  <c:v>1.8375249999999999E-2</c:v>
                </c:pt>
                <c:pt idx="1047">
                  <c:v>1.8454020000000002E-2</c:v>
                </c:pt>
                <c:pt idx="1048">
                  <c:v>1.8521699999999999E-2</c:v>
                </c:pt>
                <c:pt idx="1049">
                  <c:v>1.8521699999999999E-2</c:v>
                </c:pt>
                <c:pt idx="1050">
                  <c:v>1.856315E-2</c:v>
                </c:pt>
                <c:pt idx="1051">
                  <c:v>1.855677E-2</c:v>
                </c:pt>
                <c:pt idx="1052">
                  <c:v>1.855677E-2</c:v>
                </c:pt>
                <c:pt idx="1053">
                  <c:v>1.8546389999999999E-2</c:v>
                </c:pt>
                <c:pt idx="1054">
                  <c:v>1.8520620000000002E-2</c:v>
                </c:pt>
                <c:pt idx="1055">
                  <c:v>1.859647E-2</c:v>
                </c:pt>
                <c:pt idx="1056">
                  <c:v>1.859647E-2</c:v>
                </c:pt>
                <c:pt idx="1057">
                  <c:v>1.868479E-2</c:v>
                </c:pt>
                <c:pt idx="1058">
                  <c:v>1.8772259999999999E-2</c:v>
                </c:pt>
                <c:pt idx="1059">
                  <c:v>1.8772259999999999E-2</c:v>
                </c:pt>
                <c:pt idx="1060">
                  <c:v>1.8910799999999998E-2</c:v>
                </c:pt>
                <c:pt idx="1061">
                  <c:v>1.907727E-2</c:v>
                </c:pt>
                <c:pt idx="1062">
                  <c:v>1.93061E-2</c:v>
                </c:pt>
                <c:pt idx="1063">
                  <c:v>1.93061E-2</c:v>
                </c:pt>
                <c:pt idx="1064">
                  <c:v>1.948633E-2</c:v>
                </c:pt>
                <c:pt idx="1065">
                  <c:v>1.965368E-2</c:v>
                </c:pt>
                <c:pt idx="1066">
                  <c:v>1.965368E-2</c:v>
                </c:pt>
                <c:pt idx="1067">
                  <c:v>1.986928E-2</c:v>
                </c:pt>
                <c:pt idx="1068">
                  <c:v>2.0158059999999998E-2</c:v>
                </c:pt>
                <c:pt idx="1069">
                  <c:v>2.0424230000000002E-2</c:v>
                </c:pt>
                <c:pt idx="1070">
                  <c:v>2.0424230000000002E-2</c:v>
                </c:pt>
                <c:pt idx="1071">
                  <c:v>2.066583E-2</c:v>
                </c:pt>
                <c:pt idx="1072">
                  <c:v>2.0873840000000001E-2</c:v>
                </c:pt>
                <c:pt idx="1073">
                  <c:v>2.1013750000000001E-2</c:v>
                </c:pt>
                <c:pt idx="1074">
                  <c:v>2.1013750000000001E-2</c:v>
                </c:pt>
                <c:pt idx="1075">
                  <c:v>2.1122709999999999E-2</c:v>
                </c:pt>
                <c:pt idx="1076">
                  <c:v>2.116606E-2</c:v>
                </c:pt>
                <c:pt idx="1077">
                  <c:v>2.116606E-2</c:v>
                </c:pt>
                <c:pt idx="1078">
                  <c:v>2.118511E-2</c:v>
                </c:pt>
                <c:pt idx="1079">
                  <c:v>2.1157240000000001E-2</c:v>
                </c:pt>
                <c:pt idx="1080">
                  <c:v>2.1031419999999999E-2</c:v>
                </c:pt>
                <c:pt idx="1081">
                  <c:v>2.1031419999999999E-2</c:v>
                </c:pt>
                <c:pt idx="1082">
                  <c:v>2.0981610000000001E-2</c:v>
                </c:pt>
                <c:pt idx="1083">
                  <c:v>2.0897300000000001E-2</c:v>
                </c:pt>
                <c:pt idx="1084">
                  <c:v>2.0897300000000001E-2</c:v>
                </c:pt>
                <c:pt idx="1085">
                  <c:v>2.0790960000000001E-2</c:v>
                </c:pt>
                <c:pt idx="1086">
                  <c:v>2.0623229999999999E-2</c:v>
                </c:pt>
                <c:pt idx="1087">
                  <c:v>2.0457139999999999E-2</c:v>
                </c:pt>
                <c:pt idx="1088">
                  <c:v>2.0457139999999999E-2</c:v>
                </c:pt>
                <c:pt idx="1089">
                  <c:v>2.0277199999999999E-2</c:v>
                </c:pt>
                <c:pt idx="1090">
                  <c:v>2.0093590000000001E-2</c:v>
                </c:pt>
                <c:pt idx="1091">
                  <c:v>2.0093590000000001E-2</c:v>
                </c:pt>
                <c:pt idx="1092">
                  <c:v>1.979684E-2</c:v>
                </c:pt>
                <c:pt idx="1093">
                  <c:v>1.9430550000000001E-2</c:v>
                </c:pt>
                <c:pt idx="1094">
                  <c:v>1.9430550000000001E-2</c:v>
                </c:pt>
                <c:pt idx="1095">
                  <c:v>1.9036620000000001E-2</c:v>
                </c:pt>
                <c:pt idx="1096">
                  <c:v>1.865663E-2</c:v>
                </c:pt>
                <c:pt idx="1097">
                  <c:v>1.8288229999999999E-2</c:v>
                </c:pt>
                <c:pt idx="1098">
                  <c:v>1.8288229999999999E-2</c:v>
                </c:pt>
                <c:pt idx="1099">
                  <c:v>1.7940149999999998E-2</c:v>
                </c:pt>
                <c:pt idx="1100">
                  <c:v>1.7641830000000001E-2</c:v>
                </c:pt>
                <c:pt idx="1101">
                  <c:v>1.738249E-2</c:v>
                </c:pt>
                <c:pt idx="1102">
                  <c:v>1.738249E-2</c:v>
                </c:pt>
                <c:pt idx="1103">
                  <c:v>1.71895E-2</c:v>
                </c:pt>
                <c:pt idx="1104">
                  <c:v>1.7095320000000001E-2</c:v>
                </c:pt>
                <c:pt idx="1105">
                  <c:v>1.6995400000000001E-2</c:v>
                </c:pt>
                <c:pt idx="1106">
                  <c:v>1.6995400000000001E-2</c:v>
                </c:pt>
                <c:pt idx="1107">
                  <c:v>1.6801460000000001E-2</c:v>
                </c:pt>
                <c:pt idx="1108">
                  <c:v>1.6640149999999999E-2</c:v>
                </c:pt>
                <c:pt idx="1109">
                  <c:v>1.6640149999999999E-2</c:v>
                </c:pt>
                <c:pt idx="1110">
                  <c:v>1.6517259999999999E-2</c:v>
                </c:pt>
                <c:pt idx="1111">
                  <c:v>1.6437199999999999E-2</c:v>
                </c:pt>
                <c:pt idx="1112">
                  <c:v>1.6362000000000002E-2</c:v>
                </c:pt>
                <c:pt idx="1113">
                  <c:v>1.6362000000000002E-2</c:v>
                </c:pt>
                <c:pt idx="1114">
                  <c:v>1.624956E-2</c:v>
                </c:pt>
                <c:pt idx="1115">
                  <c:v>1.6109180000000001E-2</c:v>
                </c:pt>
                <c:pt idx="1116">
                  <c:v>1.6109180000000001E-2</c:v>
                </c:pt>
                <c:pt idx="1117">
                  <c:v>1.6066939999999998E-2</c:v>
                </c:pt>
                <c:pt idx="1118">
                  <c:v>1.6045239999999999E-2</c:v>
                </c:pt>
                <c:pt idx="1119">
                  <c:v>1.5959979999999999E-2</c:v>
                </c:pt>
                <c:pt idx="1120">
                  <c:v>1.5959979999999999E-2</c:v>
                </c:pt>
                <c:pt idx="1121">
                  <c:v>1.5952129999999998E-2</c:v>
                </c:pt>
                <c:pt idx="1122">
                  <c:v>1.605664E-2</c:v>
                </c:pt>
                <c:pt idx="1123">
                  <c:v>1.605664E-2</c:v>
                </c:pt>
                <c:pt idx="1124">
                  <c:v>1.6026350000000002E-2</c:v>
                </c:pt>
                <c:pt idx="1125">
                  <c:v>1.6012660000000001E-2</c:v>
                </c:pt>
                <c:pt idx="1126">
                  <c:v>1.6091370000000001E-2</c:v>
                </c:pt>
                <c:pt idx="1127">
                  <c:v>1.6091370000000001E-2</c:v>
                </c:pt>
                <c:pt idx="1128">
                  <c:v>1.6254040000000001E-2</c:v>
                </c:pt>
                <c:pt idx="1129">
                  <c:v>1.6367139999999999E-2</c:v>
                </c:pt>
                <c:pt idx="1130">
                  <c:v>1.6367139999999999E-2</c:v>
                </c:pt>
                <c:pt idx="1131">
                  <c:v>1.630088E-2</c:v>
                </c:pt>
                <c:pt idx="1132">
                  <c:v>1.6337379999999999E-2</c:v>
                </c:pt>
                <c:pt idx="1133">
                  <c:v>1.6407499999999998E-2</c:v>
                </c:pt>
                <c:pt idx="1134">
                  <c:v>1.6407499999999998E-2</c:v>
                </c:pt>
                <c:pt idx="1135">
                  <c:v>1.6502039999999999E-2</c:v>
                </c:pt>
                <c:pt idx="1136">
                  <c:v>1.6563060000000001E-2</c:v>
                </c:pt>
                <c:pt idx="1137">
                  <c:v>1.6563060000000001E-2</c:v>
                </c:pt>
                <c:pt idx="1138">
                  <c:v>1.6678140000000001E-2</c:v>
                </c:pt>
                <c:pt idx="1139">
                  <c:v>1.689005E-2</c:v>
                </c:pt>
                <c:pt idx="1140">
                  <c:v>1.718037E-2</c:v>
                </c:pt>
                <c:pt idx="1141">
                  <c:v>1.718037E-2</c:v>
                </c:pt>
                <c:pt idx="1142">
                  <c:v>1.727424E-2</c:v>
                </c:pt>
                <c:pt idx="1143">
                  <c:v>1.7271169999999999E-2</c:v>
                </c:pt>
                <c:pt idx="1144">
                  <c:v>1.733881E-2</c:v>
                </c:pt>
                <c:pt idx="1145">
                  <c:v>1.733881E-2</c:v>
                </c:pt>
                <c:pt idx="1146">
                  <c:v>1.7467770000000001E-2</c:v>
                </c:pt>
                <c:pt idx="1147">
                  <c:v>1.7557429999999999E-2</c:v>
                </c:pt>
                <c:pt idx="1148">
                  <c:v>1.7557429999999999E-2</c:v>
                </c:pt>
                <c:pt idx="1149">
                  <c:v>1.7658839999999999E-2</c:v>
                </c:pt>
                <c:pt idx="1150">
                  <c:v>1.7687810000000002E-2</c:v>
                </c:pt>
                <c:pt idx="1151">
                  <c:v>1.7617480000000001E-2</c:v>
                </c:pt>
                <c:pt idx="1152">
                  <c:v>1.7617480000000001E-2</c:v>
                </c:pt>
                <c:pt idx="1153">
                  <c:v>1.757307E-2</c:v>
                </c:pt>
                <c:pt idx="1154">
                  <c:v>1.756332E-2</c:v>
                </c:pt>
                <c:pt idx="1155">
                  <c:v>1.756332E-2</c:v>
                </c:pt>
                <c:pt idx="1156">
                  <c:v>1.7555080000000001E-2</c:v>
                </c:pt>
                <c:pt idx="1157">
                  <c:v>1.7499279999999999E-2</c:v>
                </c:pt>
                <c:pt idx="1158">
                  <c:v>1.729646E-2</c:v>
                </c:pt>
                <c:pt idx="1159">
                  <c:v>1.729646E-2</c:v>
                </c:pt>
                <c:pt idx="1160">
                  <c:v>1.7094850000000002E-2</c:v>
                </c:pt>
                <c:pt idx="1161">
                  <c:v>1.6918409999999998E-2</c:v>
                </c:pt>
                <c:pt idx="1162">
                  <c:v>1.6918409999999998E-2</c:v>
                </c:pt>
                <c:pt idx="1163">
                  <c:v>1.6690940000000001E-2</c:v>
                </c:pt>
                <c:pt idx="1164">
                  <c:v>1.6342679999999998E-2</c:v>
                </c:pt>
                <c:pt idx="1165">
                  <c:v>1.6071189999999999E-2</c:v>
                </c:pt>
                <c:pt idx="1166">
                  <c:v>1.6071189999999999E-2</c:v>
                </c:pt>
                <c:pt idx="1167">
                  <c:v>1.592083E-2</c:v>
                </c:pt>
                <c:pt idx="1168">
                  <c:v>1.5714390000000002E-2</c:v>
                </c:pt>
                <c:pt idx="1169">
                  <c:v>1.5714390000000002E-2</c:v>
                </c:pt>
                <c:pt idx="1170">
                  <c:v>1.552421E-2</c:v>
                </c:pt>
                <c:pt idx="1171">
                  <c:v>1.539924E-2</c:v>
                </c:pt>
                <c:pt idx="1172">
                  <c:v>1.523214E-2</c:v>
                </c:pt>
                <c:pt idx="1173">
                  <c:v>1.523214E-2</c:v>
                </c:pt>
                <c:pt idx="1174">
                  <c:v>1.499313E-2</c:v>
                </c:pt>
                <c:pt idx="1175">
                  <c:v>1.481378E-2</c:v>
                </c:pt>
                <c:pt idx="1176">
                  <c:v>1.459586E-2</c:v>
                </c:pt>
                <c:pt idx="1177">
                  <c:v>1.459586E-2</c:v>
                </c:pt>
                <c:pt idx="1178">
                  <c:v>1.4453270000000001E-2</c:v>
                </c:pt>
                <c:pt idx="1179">
                  <c:v>1.4361550000000001E-2</c:v>
                </c:pt>
                <c:pt idx="1180">
                  <c:v>1.4361550000000001E-2</c:v>
                </c:pt>
                <c:pt idx="1181">
                  <c:v>1.4252819999999999E-2</c:v>
                </c:pt>
                <c:pt idx="1182">
                  <c:v>1.41488E-2</c:v>
                </c:pt>
                <c:pt idx="1183">
                  <c:v>1.409093E-2</c:v>
                </c:pt>
                <c:pt idx="1184">
                  <c:v>1.409093E-2</c:v>
                </c:pt>
                <c:pt idx="1185">
                  <c:v>1.4020080000000001E-2</c:v>
                </c:pt>
                <c:pt idx="1186">
                  <c:v>1.3931870000000001E-2</c:v>
                </c:pt>
                <c:pt idx="1187">
                  <c:v>1.3931870000000001E-2</c:v>
                </c:pt>
                <c:pt idx="1188">
                  <c:v>1.401435E-2</c:v>
                </c:pt>
                <c:pt idx="1189">
                  <c:v>1.415547E-2</c:v>
                </c:pt>
                <c:pt idx="1190">
                  <c:v>1.42326E-2</c:v>
                </c:pt>
                <c:pt idx="1191">
                  <c:v>1.42326E-2</c:v>
                </c:pt>
                <c:pt idx="1192">
                  <c:v>1.429831E-2</c:v>
                </c:pt>
                <c:pt idx="1193">
                  <c:v>1.4381379999999999E-2</c:v>
                </c:pt>
                <c:pt idx="1194">
                  <c:v>1.4381379999999999E-2</c:v>
                </c:pt>
                <c:pt idx="1195">
                  <c:v>1.449727E-2</c:v>
                </c:pt>
                <c:pt idx="1196">
                  <c:v>1.4587869999999999E-2</c:v>
                </c:pt>
                <c:pt idx="1197">
                  <c:v>1.467128E-2</c:v>
                </c:pt>
                <c:pt idx="1198">
                  <c:v>1.467128E-2</c:v>
                </c:pt>
                <c:pt idx="1199">
                  <c:v>1.476336E-2</c:v>
                </c:pt>
                <c:pt idx="1200">
                  <c:v>1.491586E-2</c:v>
                </c:pt>
                <c:pt idx="1201">
                  <c:v>1.491586E-2</c:v>
                </c:pt>
                <c:pt idx="1202">
                  <c:v>1.509858E-2</c:v>
                </c:pt>
                <c:pt idx="1203">
                  <c:v>1.534012E-2</c:v>
                </c:pt>
                <c:pt idx="1204">
                  <c:v>1.56431E-2</c:v>
                </c:pt>
                <c:pt idx="1205">
                  <c:v>1.56431E-2</c:v>
                </c:pt>
                <c:pt idx="1206">
                  <c:v>1.598343E-2</c:v>
                </c:pt>
                <c:pt idx="1207">
                  <c:v>1.6328639999999998E-2</c:v>
                </c:pt>
                <c:pt idx="1208">
                  <c:v>1.6328639999999998E-2</c:v>
                </c:pt>
                <c:pt idx="1209">
                  <c:v>1.6806600000000001E-2</c:v>
                </c:pt>
                <c:pt idx="1210">
                  <c:v>1.7295399999999999E-2</c:v>
                </c:pt>
                <c:pt idx="1211">
                  <c:v>1.7777620000000001E-2</c:v>
                </c:pt>
                <c:pt idx="1212">
                  <c:v>1.7777620000000001E-2</c:v>
                </c:pt>
                <c:pt idx="1213">
                  <c:v>1.82971E-2</c:v>
                </c:pt>
                <c:pt idx="1214">
                  <c:v>1.8719909999999999E-2</c:v>
                </c:pt>
                <c:pt idx="1215">
                  <c:v>1.9060239999999999E-2</c:v>
                </c:pt>
                <c:pt idx="1216">
                  <c:v>1.9060239999999999E-2</c:v>
                </c:pt>
                <c:pt idx="1217">
                  <c:v>1.942257E-2</c:v>
                </c:pt>
                <c:pt idx="1218">
                  <c:v>1.980703E-2</c:v>
                </c:pt>
                <c:pt idx="1219">
                  <c:v>1.980703E-2</c:v>
                </c:pt>
                <c:pt idx="1220">
                  <c:v>2.0274E-2</c:v>
                </c:pt>
                <c:pt idx="1221">
                  <c:v>2.074925E-2</c:v>
                </c:pt>
                <c:pt idx="1222">
                  <c:v>2.1228759999999999E-2</c:v>
                </c:pt>
                <c:pt idx="1223">
                  <c:v>2.1228759999999999E-2</c:v>
                </c:pt>
                <c:pt idx="1224">
                  <c:v>2.1788930000000001E-2</c:v>
                </c:pt>
                <c:pt idx="1225">
                  <c:v>2.2456170000000001E-2</c:v>
                </c:pt>
                <c:pt idx="1226">
                  <c:v>2.2456170000000001E-2</c:v>
                </c:pt>
                <c:pt idx="1227">
                  <c:v>2.294523E-2</c:v>
                </c:pt>
                <c:pt idx="1228">
                  <c:v>2.3475030000000001E-2</c:v>
                </c:pt>
                <c:pt idx="1229">
                  <c:v>2.3941529999999999E-2</c:v>
                </c:pt>
                <c:pt idx="1230">
                  <c:v>2.3941529999999999E-2</c:v>
                </c:pt>
                <c:pt idx="1231">
                  <c:v>2.4378730000000001E-2</c:v>
                </c:pt>
                <c:pt idx="1232">
                  <c:v>2.4655449999999999E-2</c:v>
                </c:pt>
                <c:pt idx="1233">
                  <c:v>2.4655449999999999E-2</c:v>
                </c:pt>
                <c:pt idx="1234">
                  <c:v>2.482092E-2</c:v>
                </c:pt>
                <c:pt idx="1235">
                  <c:v>2.493271E-2</c:v>
                </c:pt>
                <c:pt idx="1236">
                  <c:v>2.496137E-2</c:v>
                </c:pt>
                <c:pt idx="1237">
                  <c:v>2.496137E-2</c:v>
                </c:pt>
                <c:pt idx="1238">
                  <c:v>2.4945040000000002E-2</c:v>
                </c:pt>
                <c:pt idx="1239">
                  <c:v>2.487021E-2</c:v>
                </c:pt>
                <c:pt idx="1240">
                  <c:v>2.487021E-2</c:v>
                </c:pt>
                <c:pt idx="1241">
                  <c:v>2.4824189999999999E-2</c:v>
                </c:pt>
                <c:pt idx="1242">
                  <c:v>2.4726020000000001E-2</c:v>
                </c:pt>
                <c:pt idx="1243">
                  <c:v>2.4560470000000001E-2</c:v>
                </c:pt>
                <c:pt idx="1244">
                  <c:v>2.4560470000000001E-2</c:v>
                </c:pt>
                <c:pt idx="1245">
                  <c:v>2.4323859999999999E-2</c:v>
                </c:pt>
                <c:pt idx="1246">
                  <c:v>2.413539E-2</c:v>
                </c:pt>
                <c:pt idx="1247">
                  <c:v>2.4002409999999998E-2</c:v>
                </c:pt>
                <c:pt idx="1248">
                  <c:v>2.4002409999999998E-2</c:v>
                </c:pt>
                <c:pt idx="1249">
                  <c:v>2.3804390000000002E-2</c:v>
                </c:pt>
                <c:pt idx="1250">
                  <c:v>2.3545859999999998E-2</c:v>
                </c:pt>
                <c:pt idx="1251">
                  <c:v>2.3545859999999998E-2</c:v>
                </c:pt>
                <c:pt idx="1252">
                  <c:v>2.3331129999999999E-2</c:v>
                </c:pt>
                <c:pt idx="1253">
                  <c:v>2.319396E-2</c:v>
                </c:pt>
                <c:pt idx="1254">
                  <c:v>2.3065680000000002E-2</c:v>
                </c:pt>
                <c:pt idx="1255">
                  <c:v>2.3065680000000002E-2</c:v>
                </c:pt>
                <c:pt idx="1256">
                  <c:v>2.2894689999999999E-2</c:v>
                </c:pt>
                <c:pt idx="1257">
                  <c:v>2.2694740000000001E-2</c:v>
                </c:pt>
                <c:pt idx="1258">
                  <c:v>2.2694740000000001E-2</c:v>
                </c:pt>
                <c:pt idx="1259">
                  <c:v>2.2443089999999999E-2</c:v>
                </c:pt>
                <c:pt idx="1260">
                  <c:v>2.2131439999999999E-2</c:v>
                </c:pt>
                <c:pt idx="1261">
                  <c:v>2.1798250000000002E-2</c:v>
                </c:pt>
                <c:pt idx="1262">
                  <c:v>2.1798250000000002E-2</c:v>
                </c:pt>
                <c:pt idx="1263">
                  <c:v>2.144296E-2</c:v>
                </c:pt>
                <c:pt idx="1264">
                  <c:v>2.1114029999999999E-2</c:v>
                </c:pt>
                <c:pt idx="1265">
                  <c:v>2.1114029999999999E-2</c:v>
                </c:pt>
                <c:pt idx="1266">
                  <c:v>2.0902540000000001E-2</c:v>
                </c:pt>
                <c:pt idx="1267">
                  <c:v>2.0892419999999998E-2</c:v>
                </c:pt>
                <c:pt idx="1268">
                  <c:v>2.080365E-2</c:v>
                </c:pt>
                <c:pt idx="1269">
                  <c:v>2.080365E-2</c:v>
                </c:pt>
                <c:pt idx="1270">
                  <c:v>2.0604310000000001E-2</c:v>
                </c:pt>
                <c:pt idx="1271">
                  <c:v>2.0426989999999999E-2</c:v>
                </c:pt>
                <c:pt idx="1272">
                  <c:v>2.0426989999999999E-2</c:v>
                </c:pt>
                <c:pt idx="1273">
                  <c:v>2.0331410000000001E-2</c:v>
                </c:pt>
                <c:pt idx="1274">
                  <c:v>2.0213419999999999E-2</c:v>
                </c:pt>
                <c:pt idx="1275">
                  <c:v>2.0074160000000001E-2</c:v>
                </c:pt>
                <c:pt idx="1276">
                  <c:v>2.0074160000000001E-2</c:v>
                </c:pt>
                <c:pt idx="1277">
                  <c:v>1.9904120000000001E-2</c:v>
                </c:pt>
                <c:pt idx="1278">
                  <c:v>1.9737669999999999E-2</c:v>
                </c:pt>
                <c:pt idx="1279">
                  <c:v>1.9737669999999999E-2</c:v>
                </c:pt>
                <c:pt idx="1280">
                  <c:v>1.9571640000000001E-2</c:v>
                </c:pt>
                <c:pt idx="1281">
                  <c:v>1.9358690000000001E-2</c:v>
                </c:pt>
                <c:pt idx="1282">
                  <c:v>1.9167590000000002E-2</c:v>
                </c:pt>
                <c:pt idx="1283">
                  <c:v>1.9167590000000002E-2</c:v>
                </c:pt>
                <c:pt idx="1284">
                  <c:v>1.895813E-2</c:v>
                </c:pt>
                <c:pt idx="1285">
                  <c:v>1.878428E-2</c:v>
                </c:pt>
                <c:pt idx="1286">
                  <c:v>1.878428E-2</c:v>
                </c:pt>
                <c:pt idx="1287">
                  <c:v>1.8628329999999999E-2</c:v>
                </c:pt>
                <c:pt idx="1288">
                  <c:v>1.8490039999999999E-2</c:v>
                </c:pt>
                <c:pt idx="1289">
                  <c:v>1.8306559999999999E-2</c:v>
                </c:pt>
                <c:pt idx="1290">
                  <c:v>1.8306559999999999E-2</c:v>
                </c:pt>
                <c:pt idx="1291">
                  <c:v>1.8139840000000001E-2</c:v>
                </c:pt>
                <c:pt idx="1292">
                  <c:v>1.79864E-2</c:v>
                </c:pt>
                <c:pt idx="1293">
                  <c:v>1.7882889999999999E-2</c:v>
                </c:pt>
                <c:pt idx="1294">
                  <c:v>1.7882889999999999E-2</c:v>
                </c:pt>
                <c:pt idx="1295">
                  <c:v>1.7782820000000001E-2</c:v>
                </c:pt>
                <c:pt idx="1296">
                  <c:v>1.763118E-2</c:v>
                </c:pt>
                <c:pt idx="1297">
                  <c:v>1.763118E-2</c:v>
                </c:pt>
                <c:pt idx="1298">
                  <c:v>1.75131E-2</c:v>
                </c:pt>
                <c:pt idx="1299">
                  <c:v>1.7439090000000001E-2</c:v>
                </c:pt>
                <c:pt idx="1300">
                  <c:v>1.7325589999999998E-2</c:v>
                </c:pt>
                <c:pt idx="1301">
                  <c:v>1.7325589999999998E-2</c:v>
                </c:pt>
                <c:pt idx="1302">
                  <c:v>1.7277420000000002E-2</c:v>
                </c:pt>
                <c:pt idx="1303">
                  <c:v>1.725459E-2</c:v>
                </c:pt>
                <c:pt idx="1304">
                  <c:v>1.725459E-2</c:v>
                </c:pt>
                <c:pt idx="1305">
                  <c:v>1.7271390000000001E-2</c:v>
                </c:pt>
                <c:pt idx="1306">
                  <c:v>1.7312890000000001E-2</c:v>
                </c:pt>
                <c:pt idx="1307">
                  <c:v>1.7387449999999999E-2</c:v>
                </c:pt>
                <c:pt idx="1308">
                  <c:v>1.7387449999999999E-2</c:v>
                </c:pt>
                <c:pt idx="1309">
                  <c:v>1.7557529999999998E-2</c:v>
                </c:pt>
                <c:pt idx="1310">
                  <c:v>1.771874E-2</c:v>
                </c:pt>
                <c:pt idx="1311">
                  <c:v>1.771874E-2</c:v>
                </c:pt>
                <c:pt idx="1312">
                  <c:v>1.7914220000000002E-2</c:v>
                </c:pt>
                <c:pt idx="1313">
                  <c:v>1.8188579999999999E-2</c:v>
                </c:pt>
                <c:pt idx="1314">
                  <c:v>1.854217E-2</c:v>
                </c:pt>
                <c:pt idx="1315">
                  <c:v>1.854217E-2</c:v>
                </c:pt>
                <c:pt idx="1316">
                  <c:v>1.8930860000000001E-2</c:v>
                </c:pt>
                <c:pt idx="1317">
                  <c:v>1.9315120000000002E-2</c:v>
                </c:pt>
                <c:pt idx="1318">
                  <c:v>1.9754689999999998E-2</c:v>
                </c:pt>
                <c:pt idx="1319">
                  <c:v>1.9754689999999998E-2</c:v>
                </c:pt>
                <c:pt idx="1320">
                  <c:v>2.0294570000000001E-2</c:v>
                </c:pt>
                <c:pt idx="1321">
                  <c:v>2.077261E-2</c:v>
                </c:pt>
                <c:pt idx="1322">
                  <c:v>2.077261E-2</c:v>
                </c:pt>
                <c:pt idx="1323">
                  <c:v>2.1165969999999999E-2</c:v>
                </c:pt>
                <c:pt idx="1324">
                  <c:v>2.1600500000000002E-2</c:v>
                </c:pt>
                <c:pt idx="1325">
                  <c:v>2.2033049999999998E-2</c:v>
                </c:pt>
                <c:pt idx="1326">
                  <c:v>2.2033049999999998E-2</c:v>
                </c:pt>
                <c:pt idx="1327">
                  <c:v>2.2465120000000002E-2</c:v>
                </c:pt>
                <c:pt idx="1328">
                  <c:v>2.2921839999999999E-2</c:v>
                </c:pt>
                <c:pt idx="1329">
                  <c:v>2.2921839999999999E-2</c:v>
                </c:pt>
                <c:pt idx="1330">
                  <c:v>2.3300089999999999E-2</c:v>
                </c:pt>
                <c:pt idx="1331">
                  <c:v>2.3604420000000001E-2</c:v>
                </c:pt>
                <c:pt idx="1332">
                  <c:v>2.3919900000000001E-2</c:v>
                </c:pt>
                <c:pt idx="1333">
                  <c:v>2.3919900000000001E-2</c:v>
                </c:pt>
                <c:pt idx="1334">
                  <c:v>2.426648E-2</c:v>
                </c:pt>
                <c:pt idx="1335">
                  <c:v>2.4564920000000001E-2</c:v>
                </c:pt>
                <c:pt idx="1336">
                  <c:v>2.4564920000000001E-2</c:v>
                </c:pt>
                <c:pt idx="1337">
                  <c:v>2.4776309999999999E-2</c:v>
                </c:pt>
                <c:pt idx="1338">
                  <c:v>2.4957630000000001E-2</c:v>
                </c:pt>
                <c:pt idx="1339">
                  <c:v>2.5111319999999999E-2</c:v>
                </c:pt>
                <c:pt idx="1340">
                  <c:v>2.5111319999999999E-2</c:v>
                </c:pt>
                <c:pt idx="1341">
                  <c:v>2.5267810000000002E-2</c:v>
                </c:pt>
                <c:pt idx="1342">
                  <c:v>2.5308230000000001E-2</c:v>
                </c:pt>
                <c:pt idx="1343">
                  <c:v>2.5308230000000001E-2</c:v>
                </c:pt>
                <c:pt idx="1344">
                  <c:v>2.5169710000000001E-2</c:v>
                </c:pt>
                <c:pt idx="1345">
                  <c:v>2.4978799999999999E-2</c:v>
                </c:pt>
                <c:pt idx="1346">
                  <c:v>2.4817329999999999E-2</c:v>
                </c:pt>
                <c:pt idx="1347">
                  <c:v>2.4817329999999999E-2</c:v>
                </c:pt>
                <c:pt idx="1348">
                  <c:v>2.4609659999999998E-2</c:v>
                </c:pt>
                <c:pt idx="1349">
                  <c:v>2.4248619999999999E-2</c:v>
                </c:pt>
                <c:pt idx="1350">
                  <c:v>2.4248619999999999E-2</c:v>
                </c:pt>
                <c:pt idx="1351">
                  <c:v>2.3799669999999998E-2</c:v>
                </c:pt>
                <c:pt idx="1352">
                  <c:v>2.3360570000000001E-2</c:v>
                </c:pt>
                <c:pt idx="1353">
                  <c:v>2.2910110000000001E-2</c:v>
                </c:pt>
                <c:pt idx="1354">
                  <c:v>2.2910110000000001E-2</c:v>
                </c:pt>
                <c:pt idx="1355">
                  <c:v>2.2442839999999999E-2</c:v>
                </c:pt>
                <c:pt idx="1356">
                  <c:v>2.1959590000000001E-2</c:v>
                </c:pt>
                <c:pt idx="1357">
                  <c:v>2.1521459999999999E-2</c:v>
                </c:pt>
                <c:pt idx="1358">
                  <c:v>2.1521459999999999E-2</c:v>
                </c:pt>
                <c:pt idx="1359">
                  <c:v>2.1113079999999999E-2</c:v>
                </c:pt>
                <c:pt idx="1360">
                  <c:v>2.066258E-2</c:v>
                </c:pt>
                <c:pt idx="1361">
                  <c:v>2.066258E-2</c:v>
                </c:pt>
                <c:pt idx="1362">
                  <c:v>2.031239E-2</c:v>
                </c:pt>
                <c:pt idx="1363">
                  <c:v>2.0121239999999999E-2</c:v>
                </c:pt>
                <c:pt idx="1364">
                  <c:v>2.0002639999999999E-2</c:v>
                </c:pt>
                <c:pt idx="1365">
                  <c:v>2.0002639999999999E-2</c:v>
                </c:pt>
                <c:pt idx="1366">
                  <c:v>1.9774920000000001E-2</c:v>
                </c:pt>
                <c:pt idx="1367">
                  <c:v>1.958594E-2</c:v>
                </c:pt>
                <c:pt idx="1368">
                  <c:v>1.958594E-2</c:v>
                </c:pt>
                <c:pt idx="1369">
                  <c:v>1.943953E-2</c:v>
                </c:pt>
                <c:pt idx="1370">
                  <c:v>1.924114E-2</c:v>
                </c:pt>
                <c:pt idx="1371">
                  <c:v>1.9070770000000001E-2</c:v>
                </c:pt>
                <c:pt idx="1372">
                  <c:v>1.9070770000000001E-2</c:v>
                </c:pt>
                <c:pt idx="1373">
                  <c:v>1.891226E-2</c:v>
                </c:pt>
                <c:pt idx="1374">
                  <c:v>1.874263E-2</c:v>
                </c:pt>
                <c:pt idx="1375">
                  <c:v>1.874263E-2</c:v>
                </c:pt>
                <c:pt idx="1376">
                  <c:v>1.858191E-2</c:v>
                </c:pt>
                <c:pt idx="1377">
                  <c:v>1.8339359999999999E-2</c:v>
                </c:pt>
                <c:pt idx="1378">
                  <c:v>1.8076910000000002E-2</c:v>
                </c:pt>
                <c:pt idx="1379">
                  <c:v>1.8076910000000002E-2</c:v>
                </c:pt>
                <c:pt idx="1380">
                  <c:v>1.785513E-2</c:v>
                </c:pt>
                <c:pt idx="1381">
                  <c:v>1.76224E-2</c:v>
                </c:pt>
                <c:pt idx="1382">
                  <c:v>1.76224E-2</c:v>
                </c:pt>
                <c:pt idx="1383">
                  <c:v>1.7363799999999999E-2</c:v>
                </c:pt>
                <c:pt idx="1384">
                  <c:v>1.7066999999999999E-2</c:v>
                </c:pt>
                <c:pt idx="1385">
                  <c:v>1.6846389999999999E-2</c:v>
                </c:pt>
                <c:pt idx="1386">
                  <c:v>1.6846389999999999E-2</c:v>
                </c:pt>
                <c:pt idx="1387">
                  <c:v>1.6657999999999999E-2</c:v>
                </c:pt>
                <c:pt idx="1388">
                  <c:v>1.6527590000000002E-2</c:v>
                </c:pt>
                <c:pt idx="1389">
                  <c:v>1.6415039999999999E-2</c:v>
                </c:pt>
                <c:pt idx="1390">
                  <c:v>1.6415039999999999E-2</c:v>
                </c:pt>
                <c:pt idx="1391">
                  <c:v>1.6255470000000001E-2</c:v>
                </c:pt>
                <c:pt idx="1392">
                  <c:v>1.6097569999999999E-2</c:v>
                </c:pt>
                <c:pt idx="1393">
                  <c:v>1.6097569999999999E-2</c:v>
                </c:pt>
                <c:pt idx="1394">
                  <c:v>1.6006469999999998E-2</c:v>
                </c:pt>
                <c:pt idx="1395">
                  <c:v>1.593727E-2</c:v>
                </c:pt>
                <c:pt idx="1396">
                  <c:v>1.577839E-2</c:v>
                </c:pt>
                <c:pt idx="1397">
                  <c:v>1.577839E-2</c:v>
                </c:pt>
                <c:pt idx="1398">
                  <c:v>1.5552079999999999E-2</c:v>
                </c:pt>
                <c:pt idx="1399">
                  <c:v>1.5377099999999999E-2</c:v>
                </c:pt>
                <c:pt idx="1400">
                  <c:v>1.5377099999999999E-2</c:v>
                </c:pt>
                <c:pt idx="1401">
                  <c:v>1.531035E-2</c:v>
                </c:pt>
                <c:pt idx="1402">
                  <c:v>1.5147870000000001E-2</c:v>
                </c:pt>
                <c:pt idx="1403">
                  <c:v>1.4859509999999999E-2</c:v>
                </c:pt>
                <c:pt idx="1404">
                  <c:v>1.4859509999999999E-2</c:v>
                </c:pt>
                <c:pt idx="1405">
                  <c:v>1.4596929999999999E-2</c:v>
                </c:pt>
                <c:pt idx="1406">
                  <c:v>1.436977E-2</c:v>
                </c:pt>
                <c:pt idx="1407">
                  <c:v>1.436977E-2</c:v>
                </c:pt>
                <c:pt idx="1408">
                  <c:v>1.4073280000000001E-2</c:v>
                </c:pt>
                <c:pt idx="1409">
                  <c:v>1.373591E-2</c:v>
                </c:pt>
                <c:pt idx="1410">
                  <c:v>1.3457530000000001E-2</c:v>
                </c:pt>
                <c:pt idx="1411">
                  <c:v>1.3457530000000001E-2</c:v>
                </c:pt>
                <c:pt idx="1412">
                  <c:v>1.323271E-2</c:v>
                </c:pt>
                <c:pt idx="1413">
                  <c:v>1.2924730000000001E-2</c:v>
                </c:pt>
                <c:pt idx="1414">
                  <c:v>1.2924730000000001E-2</c:v>
                </c:pt>
                <c:pt idx="1415">
                  <c:v>1.263039E-2</c:v>
                </c:pt>
                <c:pt idx="1416">
                  <c:v>1.2487659999999999E-2</c:v>
                </c:pt>
                <c:pt idx="1417">
                  <c:v>1.22551E-2</c:v>
                </c:pt>
                <c:pt idx="1418">
                  <c:v>1.22551E-2</c:v>
                </c:pt>
                <c:pt idx="1419">
                  <c:v>1.216416E-2</c:v>
                </c:pt>
                <c:pt idx="1420">
                  <c:v>1.2150569999999999E-2</c:v>
                </c:pt>
                <c:pt idx="1421">
                  <c:v>1.215284E-2</c:v>
                </c:pt>
                <c:pt idx="1422">
                  <c:v>1.215284E-2</c:v>
                </c:pt>
                <c:pt idx="1423">
                  <c:v>1.217232E-2</c:v>
                </c:pt>
                <c:pt idx="1424">
                  <c:v>1.2331399999999999E-2</c:v>
                </c:pt>
                <c:pt idx="1425">
                  <c:v>1.2331399999999999E-2</c:v>
                </c:pt>
                <c:pt idx="1426">
                  <c:v>1.260564E-2</c:v>
                </c:pt>
                <c:pt idx="1427">
                  <c:v>1.289478E-2</c:v>
                </c:pt>
                <c:pt idx="1428">
                  <c:v>1.324122E-2</c:v>
                </c:pt>
                <c:pt idx="1429">
                  <c:v>1.324122E-2</c:v>
                </c:pt>
                <c:pt idx="1430">
                  <c:v>1.3615800000000001E-2</c:v>
                </c:pt>
                <c:pt idx="1431">
                  <c:v>1.409765E-2</c:v>
                </c:pt>
                <c:pt idx="1432">
                  <c:v>1.409765E-2</c:v>
                </c:pt>
                <c:pt idx="1433">
                  <c:v>1.4709119999999999E-2</c:v>
                </c:pt>
                <c:pt idx="1434">
                  <c:v>1.5488450000000001E-2</c:v>
                </c:pt>
                <c:pt idx="1435">
                  <c:v>1.620342E-2</c:v>
                </c:pt>
                <c:pt idx="1436">
                  <c:v>1.620342E-2</c:v>
                </c:pt>
                <c:pt idx="1437">
                  <c:v>1.684507E-2</c:v>
                </c:pt>
                <c:pt idx="1438">
                  <c:v>1.7528269999999999E-2</c:v>
                </c:pt>
                <c:pt idx="1439">
                  <c:v>1.7528269999999999E-2</c:v>
                </c:pt>
                <c:pt idx="1440">
                  <c:v>1.833752E-2</c:v>
                </c:pt>
                <c:pt idx="1441">
                  <c:v>1.9024679999999999E-2</c:v>
                </c:pt>
                <c:pt idx="1442">
                  <c:v>1.978947E-2</c:v>
                </c:pt>
                <c:pt idx="1443">
                  <c:v>1.978947E-2</c:v>
                </c:pt>
                <c:pt idx="1444">
                  <c:v>2.051505E-2</c:v>
                </c:pt>
                <c:pt idx="1445">
                  <c:v>2.1175019999999999E-2</c:v>
                </c:pt>
                <c:pt idx="1446">
                  <c:v>2.1175019999999999E-2</c:v>
                </c:pt>
                <c:pt idx="1447">
                  <c:v>2.1879639999999999E-2</c:v>
                </c:pt>
                <c:pt idx="1448">
                  <c:v>2.253757E-2</c:v>
                </c:pt>
                <c:pt idx="1449">
                  <c:v>2.300468E-2</c:v>
                </c:pt>
                <c:pt idx="1450">
                  <c:v>2.300468E-2</c:v>
                </c:pt>
                <c:pt idx="1451">
                  <c:v>2.346003E-2</c:v>
                </c:pt>
                <c:pt idx="1452">
                  <c:v>2.3964610000000001E-2</c:v>
                </c:pt>
                <c:pt idx="1453">
                  <c:v>2.3964610000000001E-2</c:v>
                </c:pt>
                <c:pt idx="1454">
                  <c:v>2.4241530000000001E-2</c:v>
                </c:pt>
                <c:pt idx="1455">
                  <c:v>2.4445049999999999E-2</c:v>
                </c:pt>
                <c:pt idx="1456">
                  <c:v>2.4396919999999999E-2</c:v>
                </c:pt>
                <c:pt idx="1457">
                  <c:v>2.4396919999999999E-2</c:v>
                </c:pt>
                <c:pt idx="1458">
                  <c:v>2.4326980000000002E-2</c:v>
                </c:pt>
                <c:pt idx="1459">
                  <c:v>2.428435E-2</c:v>
                </c:pt>
                <c:pt idx="1460">
                  <c:v>2.416068E-2</c:v>
                </c:pt>
                <c:pt idx="1461">
                  <c:v>2.416068E-2</c:v>
                </c:pt>
                <c:pt idx="1462">
                  <c:v>2.3994330000000001E-2</c:v>
                </c:pt>
                <c:pt idx="1463">
                  <c:v>2.3662659999999999E-2</c:v>
                </c:pt>
                <c:pt idx="1464">
                  <c:v>2.3662659999999999E-2</c:v>
                </c:pt>
                <c:pt idx="1465">
                  <c:v>2.3436410000000001E-2</c:v>
                </c:pt>
                <c:pt idx="1466">
                  <c:v>2.3391490000000001E-2</c:v>
                </c:pt>
                <c:pt idx="1467">
                  <c:v>2.3255069999999999E-2</c:v>
                </c:pt>
                <c:pt idx="1468">
                  <c:v>2.3255069999999999E-2</c:v>
                </c:pt>
                <c:pt idx="1469">
                  <c:v>2.3038579999999999E-2</c:v>
                </c:pt>
                <c:pt idx="1470">
                  <c:v>2.2826160000000002E-2</c:v>
                </c:pt>
                <c:pt idx="1471">
                  <c:v>2.2826160000000002E-2</c:v>
                </c:pt>
                <c:pt idx="1472">
                  <c:v>2.2754389999999999E-2</c:v>
                </c:pt>
                <c:pt idx="1473">
                  <c:v>2.2851819999999998E-2</c:v>
                </c:pt>
                <c:pt idx="1474">
                  <c:v>2.2950000000000002E-2</c:v>
                </c:pt>
                <c:pt idx="1475">
                  <c:v>2.2950000000000002E-2</c:v>
                </c:pt>
                <c:pt idx="1476">
                  <c:v>2.2855710000000001E-2</c:v>
                </c:pt>
                <c:pt idx="1477">
                  <c:v>2.2843829999999999E-2</c:v>
                </c:pt>
                <c:pt idx="1478">
                  <c:v>2.2843829999999999E-2</c:v>
                </c:pt>
                <c:pt idx="1479">
                  <c:v>2.3018839999999999E-2</c:v>
                </c:pt>
                <c:pt idx="1480">
                  <c:v>2.3214240000000001E-2</c:v>
                </c:pt>
                <c:pt idx="1481">
                  <c:v>2.3432069999999999E-2</c:v>
                </c:pt>
                <c:pt idx="1482">
                  <c:v>2.3432069999999999E-2</c:v>
                </c:pt>
                <c:pt idx="1483">
                  <c:v>2.3718889999999999E-2</c:v>
                </c:pt>
                <c:pt idx="1484">
                  <c:v>2.4032439999999999E-2</c:v>
                </c:pt>
                <c:pt idx="1485">
                  <c:v>2.4032439999999999E-2</c:v>
                </c:pt>
                <c:pt idx="1486">
                  <c:v>2.423867E-2</c:v>
                </c:pt>
                <c:pt idx="1487">
                  <c:v>2.4374300000000002E-2</c:v>
                </c:pt>
                <c:pt idx="1488">
                  <c:v>2.4541489999999999E-2</c:v>
                </c:pt>
                <c:pt idx="1489">
                  <c:v>2.4541489999999999E-2</c:v>
                </c:pt>
                <c:pt idx="1490">
                  <c:v>2.4673319999999999E-2</c:v>
                </c:pt>
                <c:pt idx="1491">
                  <c:v>2.467304E-2</c:v>
                </c:pt>
                <c:pt idx="1492">
                  <c:v>2.467304E-2</c:v>
                </c:pt>
                <c:pt idx="1493">
                  <c:v>2.4566589999999999E-2</c:v>
                </c:pt>
                <c:pt idx="1494">
                  <c:v>2.4536579999999999E-2</c:v>
                </c:pt>
                <c:pt idx="1495">
                  <c:v>2.4493560000000001E-2</c:v>
                </c:pt>
                <c:pt idx="1496">
                  <c:v>2.4493560000000001E-2</c:v>
                </c:pt>
                <c:pt idx="1497">
                  <c:v>2.4379789999999998E-2</c:v>
                </c:pt>
                <c:pt idx="1498">
                  <c:v>2.4256179999999999E-2</c:v>
                </c:pt>
                <c:pt idx="1499">
                  <c:v>2.4129580000000001E-2</c:v>
                </c:pt>
                <c:pt idx="1500">
                  <c:v>2.4129580000000001E-2</c:v>
                </c:pt>
                <c:pt idx="1501">
                  <c:v>2.409091E-2</c:v>
                </c:pt>
                <c:pt idx="1502">
                  <c:v>2.4033970000000002E-2</c:v>
                </c:pt>
                <c:pt idx="1503">
                  <c:v>2.4033970000000002E-2</c:v>
                </c:pt>
                <c:pt idx="1504">
                  <c:v>2.398606E-2</c:v>
                </c:pt>
                <c:pt idx="1505">
                  <c:v>2.3989730000000001E-2</c:v>
                </c:pt>
                <c:pt idx="1506">
                  <c:v>2.4102990000000001E-2</c:v>
                </c:pt>
                <c:pt idx="1507">
                  <c:v>2.4102990000000001E-2</c:v>
                </c:pt>
                <c:pt idx="1508">
                  <c:v>2.4196470000000001E-2</c:v>
                </c:pt>
                <c:pt idx="1509">
                  <c:v>2.431703E-2</c:v>
                </c:pt>
                <c:pt idx="1510">
                  <c:v>2.431703E-2</c:v>
                </c:pt>
                <c:pt idx="1511">
                  <c:v>2.4571659999999999E-2</c:v>
                </c:pt>
                <c:pt idx="1512">
                  <c:v>2.4732730000000001E-2</c:v>
                </c:pt>
                <c:pt idx="1513">
                  <c:v>2.4927399999999999E-2</c:v>
                </c:pt>
                <c:pt idx="1514">
                  <c:v>2.4927399999999999E-2</c:v>
                </c:pt>
                <c:pt idx="1515">
                  <c:v>2.5026329999999999E-2</c:v>
                </c:pt>
                <c:pt idx="1516">
                  <c:v>2.5108269999999999E-2</c:v>
                </c:pt>
                <c:pt idx="1517">
                  <c:v>2.5108269999999999E-2</c:v>
                </c:pt>
                <c:pt idx="1518">
                  <c:v>2.519215E-2</c:v>
                </c:pt>
                <c:pt idx="1519">
                  <c:v>2.5263020000000001E-2</c:v>
                </c:pt>
                <c:pt idx="1520">
                  <c:v>2.5400510000000001E-2</c:v>
                </c:pt>
                <c:pt idx="1521">
                  <c:v>2.5400510000000001E-2</c:v>
                </c:pt>
                <c:pt idx="1522">
                  <c:v>2.5403180000000001E-2</c:v>
                </c:pt>
                <c:pt idx="1523">
                  <c:v>2.52988E-2</c:v>
                </c:pt>
                <c:pt idx="1524">
                  <c:v>2.52988E-2</c:v>
                </c:pt>
                <c:pt idx="1525">
                  <c:v>2.5163749999999999E-2</c:v>
                </c:pt>
                <c:pt idx="1526">
                  <c:v>2.499786E-2</c:v>
                </c:pt>
                <c:pt idx="1527">
                  <c:v>2.482266E-2</c:v>
                </c:pt>
                <c:pt idx="1528">
                  <c:v>2.482266E-2</c:v>
                </c:pt>
                <c:pt idx="1529">
                  <c:v>2.4495719999999999E-2</c:v>
                </c:pt>
                <c:pt idx="1530">
                  <c:v>2.415778E-2</c:v>
                </c:pt>
                <c:pt idx="1531">
                  <c:v>2.415778E-2</c:v>
                </c:pt>
                <c:pt idx="1532">
                  <c:v>2.377489E-2</c:v>
                </c:pt>
                <c:pt idx="1533">
                  <c:v>2.3400190000000001E-2</c:v>
                </c:pt>
                <c:pt idx="1534">
                  <c:v>2.2977250000000001E-2</c:v>
                </c:pt>
                <c:pt idx="1535">
                  <c:v>2.2977250000000001E-2</c:v>
                </c:pt>
                <c:pt idx="1536">
                  <c:v>2.263482E-2</c:v>
                </c:pt>
                <c:pt idx="1537">
                  <c:v>2.2308459999999999E-2</c:v>
                </c:pt>
                <c:pt idx="1538">
                  <c:v>2.1952599999999999E-2</c:v>
                </c:pt>
                <c:pt idx="1539">
                  <c:v>2.1952599999999999E-2</c:v>
                </c:pt>
                <c:pt idx="1540">
                  <c:v>2.1668840000000002E-2</c:v>
                </c:pt>
                <c:pt idx="1541">
                  <c:v>2.1380550000000002E-2</c:v>
                </c:pt>
                <c:pt idx="1542">
                  <c:v>2.1380550000000002E-2</c:v>
                </c:pt>
                <c:pt idx="1543">
                  <c:v>2.0984039999999999E-2</c:v>
                </c:pt>
                <c:pt idx="1544">
                  <c:v>2.0567970000000001E-2</c:v>
                </c:pt>
                <c:pt idx="1545">
                  <c:v>2.0567970000000001E-2</c:v>
                </c:pt>
                <c:pt idx="1546">
                  <c:v>2.016097E-2</c:v>
                </c:pt>
                <c:pt idx="1547">
                  <c:v>1.969742E-2</c:v>
                </c:pt>
                <c:pt idx="1548">
                  <c:v>1.920287E-2</c:v>
                </c:pt>
                <c:pt idx="1549">
                  <c:v>1.920287E-2</c:v>
                </c:pt>
                <c:pt idx="1550">
                  <c:v>1.8783649999999999E-2</c:v>
                </c:pt>
                <c:pt idx="1551">
                  <c:v>1.840023E-2</c:v>
                </c:pt>
                <c:pt idx="1552">
                  <c:v>1.7959630000000001E-2</c:v>
                </c:pt>
                <c:pt idx="1553">
                  <c:v>1.7959630000000001E-2</c:v>
                </c:pt>
                <c:pt idx="1554">
                  <c:v>1.7557219999999998E-2</c:v>
                </c:pt>
                <c:pt idx="1555">
                  <c:v>1.7205229999999998E-2</c:v>
                </c:pt>
                <c:pt idx="1556">
                  <c:v>1.7205229999999998E-2</c:v>
                </c:pt>
                <c:pt idx="1557">
                  <c:v>1.68822E-2</c:v>
                </c:pt>
                <c:pt idx="1558">
                  <c:v>1.65503E-2</c:v>
                </c:pt>
                <c:pt idx="1559">
                  <c:v>1.6191799999999999E-2</c:v>
                </c:pt>
                <c:pt idx="1560">
                  <c:v>1.6191799999999999E-2</c:v>
                </c:pt>
                <c:pt idx="1561">
                  <c:v>1.5911959999999999E-2</c:v>
                </c:pt>
                <c:pt idx="1562">
                  <c:v>1.564772E-2</c:v>
                </c:pt>
                <c:pt idx="1563">
                  <c:v>1.564772E-2</c:v>
                </c:pt>
                <c:pt idx="1564">
                  <c:v>1.5465700000000001E-2</c:v>
                </c:pt>
                <c:pt idx="1565">
                  <c:v>1.534635E-2</c:v>
                </c:pt>
                <c:pt idx="1566">
                  <c:v>1.539244E-2</c:v>
                </c:pt>
                <c:pt idx="1567">
                  <c:v>1.539244E-2</c:v>
                </c:pt>
                <c:pt idx="1568">
                  <c:v>1.5521999999999999E-2</c:v>
                </c:pt>
                <c:pt idx="1569">
                  <c:v>1.5635179999999999E-2</c:v>
                </c:pt>
                <c:pt idx="1570">
                  <c:v>1.587616E-2</c:v>
                </c:pt>
                <c:pt idx="1571">
                  <c:v>1.587616E-2</c:v>
                </c:pt>
                <c:pt idx="1572">
                  <c:v>1.6150560000000001E-2</c:v>
                </c:pt>
                <c:pt idx="1573">
                  <c:v>1.64867E-2</c:v>
                </c:pt>
                <c:pt idx="1574">
                  <c:v>1.64867E-2</c:v>
                </c:pt>
                <c:pt idx="1575">
                  <c:v>1.6888199999999999E-2</c:v>
                </c:pt>
                <c:pt idx="1576">
                  <c:v>1.7276139999999999E-2</c:v>
                </c:pt>
                <c:pt idx="1577">
                  <c:v>1.7611930000000001E-2</c:v>
                </c:pt>
                <c:pt idx="1578">
                  <c:v>1.7611930000000001E-2</c:v>
                </c:pt>
                <c:pt idx="1579">
                  <c:v>1.7854180000000001E-2</c:v>
                </c:pt>
                <c:pt idx="1580">
                  <c:v>1.8133989999999999E-2</c:v>
                </c:pt>
                <c:pt idx="1581">
                  <c:v>1.8133989999999999E-2</c:v>
                </c:pt>
                <c:pt idx="1582">
                  <c:v>1.850504E-2</c:v>
                </c:pt>
                <c:pt idx="1583">
                  <c:v>1.875185E-2</c:v>
                </c:pt>
                <c:pt idx="1584">
                  <c:v>1.8917779999999999E-2</c:v>
                </c:pt>
                <c:pt idx="1585">
                  <c:v>1.8917779999999999E-2</c:v>
                </c:pt>
                <c:pt idx="1586">
                  <c:v>1.9028690000000001E-2</c:v>
                </c:pt>
                <c:pt idx="1587">
                  <c:v>1.9028690000000001E-2</c:v>
                </c:pt>
                <c:pt idx="1588">
                  <c:v>1.9158930000000001E-2</c:v>
                </c:pt>
                <c:pt idx="1589">
                  <c:v>1.9283399999999999E-2</c:v>
                </c:pt>
                <c:pt idx="1590">
                  <c:v>1.9515299999999999E-2</c:v>
                </c:pt>
                <c:pt idx="1591">
                  <c:v>1.9662019999999999E-2</c:v>
                </c:pt>
                <c:pt idx="1592">
                  <c:v>1.9662019999999999E-2</c:v>
                </c:pt>
                <c:pt idx="1593">
                  <c:v>1.9699810000000002E-2</c:v>
                </c:pt>
                <c:pt idx="1594">
                  <c:v>1.971183E-2</c:v>
                </c:pt>
                <c:pt idx="1595">
                  <c:v>1.968249E-2</c:v>
                </c:pt>
                <c:pt idx="1596">
                  <c:v>1.968249E-2</c:v>
                </c:pt>
                <c:pt idx="1597">
                  <c:v>1.9605930000000001E-2</c:v>
                </c:pt>
                <c:pt idx="1598">
                  <c:v>1.949093E-2</c:v>
                </c:pt>
                <c:pt idx="1599">
                  <c:v>1.949093E-2</c:v>
                </c:pt>
                <c:pt idx="1600">
                  <c:v>1.9350079999999999E-2</c:v>
                </c:pt>
                <c:pt idx="1601">
                  <c:v>1.9140339999999999E-2</c:v>
                </c:pt>
                <c:pt idx="1602">
                  <c:v>1.9140339999999999E-2</c:v>
                </c:pt>
                <c:pt idx="1603">
                  <c:v>1.890323E-2</c:v>
                </c:pt>
                <c:pt idx="1604">
                  <c:v>1.8730770000000001E-2</c:v>
                </c:pt>
                <c:pt idx="1605">
                  <c:v>1.8669169999999999E-2</c:v>
                </c:pt>
                <c:pt idx="1606">
                  <c:v>1.8669169999999999E-2</c:v>
                </c:pt>
                <c:pt idx="1607">
                  <c:v>1.8644259999999999E-2</c:v>
                </c:pt>
                <c:pt idx="1608">
                  <c:v>1.861778E-2</c:v>
                </c:pt>
                <c:pt idx="1609">
                  <c:v>1.862407E-2</c:v>
                </c:pt>
                <c:pt idx="1610">
                  <c:v>1.862407E-2</c:v>
                </c:pt>
                <c:pt idx="1611">
                  <c:v>1.849249E-2</c:v>
                </c:pt>
                <c:pt idx="1612">
                  <c:v>1.84986E-2</c:v>
                </c:pt>
                <c:pt idx="1613">
                  <c:v>1.84986E-2</c:v>
                </c:pt>
                <c:pt idx="1614">
                  <c:v>1.8482479999999999E-2</c:v>
                </c:pt>
                <c:pt idx="1615">
                  <c:v>1.8529130000000001E-2</c:v>
                </c:pt>
                <c:pt idx="1616">
                  <c:v>1.8517450000000001E-2</c:v>
                </c:pt>
                <c:pt idx="1617">
                  <c:v>1.8517450000000001E-2</c:v>
                </c:pt>
                <c:pt idx="1618">
                  <c:v>1.8544870000000001E-2</c:v>
                </c:pt>
                <c:pt idx="1619">
                  <c:v>1.8630219999999999E-2</c:v>
                </c:pt>
                <c:pt idx="1620">
                  <c:v>1.8630219999999999E-2</c:v>
                </c:pt>
                <c:pt idx="1621">
                  <c:v>1.864232E-2</c:v>
                </c:pt>
                <c:pt idx="1622">
                  <c:v>1.8511530000000002E-2</c:v>
                </c:pt>
                <c:pt idx="1623">
                  <c:v>1.8431309999999999E-2</c:v>
                </c:pt>
                <c:pt idx="1624">
                  <c:v>1.8431309999999999E-2</c:v>
                </c:pt>
                <c:pt idx="1625">
                  <c:v>1.8383119999999999E-2</c:v>
                </c:pt>
                <c:pt idx="1626">
                  <c:v>1.833541E-2</c:v>
                </c:pt>
                <c:pt idx="1627">
                  <c:v>1.833541E-2</c:v>
                </c:pt>
                <c:pt idx="1628">
                  <c:v>1.8252359999999999E-2</c:v>
                </c:pt>
                <c:pt idx="1629">
                  <c:v>1.813354E-2</c:v>
                </c:pt>
                <c:pt idx="1630">
                  <c:v>1.8127790000000001E-2</c:v>
                </c:pt>
                <c:pt idx="1631">
                  <c:v>1.8127790000000001E-2</c:v>
                </c:pt>
                <c:pt idx="1632">
                  <c:v>1.819055E-2</c:v>
                </c:pt>
                <c:pt idx="1633">
                  <c:v>1.8194479999999999E-2</c:v>
                </c:pt>
                <c:pt idx="1634">
                  <c:v>1.8194479999999999E-2</c:v>
                </c:pt>
                <c:pt idx="1635">
                  <c:v>1.8169560000000001E-2</c:v>
                </c:pt>
                <c:pt idx="1636">
                  <c:v>1.8198740000000001E-2</c:v>
                </c:pt>
                <c:pt idx="1637">
                  <c:v>1.8188820000000001E-2</c:v>
                </c:pt>
                <c:pt idx="1638">
                  <c:v>1.8188820000000001E-2</c:v>
                </c:pt>
                <c:pt idx="1639">
                  <c:v>1.8125079999999998E-2</c:v>
                </c:pt>
                <c:pt idx="1640">
                  <c:v>1.8194080000000001E-2</c:v>
                </c:pt>
                <c:pt idx="1641">
                  <c:v>1.8218060000000001E-2</c:v>
                </c:pt>
                <c:pt idx="1642">
                  <c:v>1.8218060000000001E-2</c:v>
                </c:pt>
                <c:pt idx="1643">
                  <c:v>1.8219409999999998E-2</c:v>
                </c:pt>
                <c:pt idx="1644">
                  <c:v>1.8252440000000002E-2</c:v>
                </c:pt>
                <c:pt idx="1645">
                  <c:v>1.8252440000000002E-2</c:v>
                </c:pt>
                <c:pt idx="1646">
                  <c:v>1.8315020000000001E-2</c:v>
                </c:pt>
                <c:pt idx="1647">
                  <c:v>1.8470779999999999E-2</c:v>
                </c:pt>
                <c:pt idx="1648">
                  <c:v>1.85717E-2</c:v>
                </c:pt>
                <c:pt idx="1649">
                  <c:v>1.85717E-2</c:v>
                </c:pt>
                <c:pt idx="1650">
                  <c:v>1.863217E-2</c:v>
                </c:pt>
                <c:pt idx="1651">
                  <c:v>1.8667779999999998E-2</c:v>
                </c:pt>
                <c:pt idx="1652">
                  <c:v>1.8667779999999998E-2</c:v>
                </c:pt>
                <c:pt idx="1653">
                  <c:v>1.8706529999999999E-2</c:v>
                </c:pt>
                <c:pt idx="1654">
                  <c:v>1.8726969999999999E-2</c:v>
                </c:pt>
                <c:pt idx="1655">
                  <c:v>1.8751429999999999E-2</c:v>
                </c:pt>
                <c:pt idx="1656">
                  <c:v>1.8751429999999999E-2</c:v>
                </c:pt>
                <c:pt idx="1657">
                  <c:v>1.8824560000000001E-2</c:v>
                </c:pt>
                <c:pt idx="1658">
                  <c:v>1.8926579999999998E-2</c:v>
                </c:pt>
                <c:pt idx="1659">
                  <c:v>1.8926579999999998E-2</c:v>
                </c:pt>
                <c:pt idx="1660">
                  <c:v>1.9013869999999999E-2</c:v>
                </c:pt>
                <c:pt idx="1661">
                  <c:v>1.9094610000000001E-2</c:v>
                </c:pt>
                <c:pt idx="1662">
                  <c:v>1.9203149999999999E-2</c:v>
                </c:pt>
                <c:pt idx="1663">
                  <c:v>1.9203149999999999E-2</c:v>
                </c:pt>
                <c:pt idx="1664">
                  <c:v>1.9275629999999998E-2</c:v>
                </c:pt>
                <c:pt idx="1665">
                  <c:v>1.9413389999999999E-2</c:v>
                </c:pt>
                <c:pt idx="1666">
                  <c:v>1.9413389999999999E-2</c:v>
                </c:pt>
                <c:pt idx="1667">
                  <c:v>1.9533950000000001E-2</c:v>
                </c:pt>
                <c:pt idx="1668">
                  <c:v>1.9587199999999999E-2</c:v>
                </c:pt>
                <c:pt idx="1669">
                  <c:v>1.9636379999999998E-2</c:v>
                </c:pt>
                <c:pt idx="1670">
                  <c:v>1.9636379999999998E-2</c:v>
                </c:pt>
                <c:pt idx="1671">
                  <c:v>1.970935E-2</c:v>
                </c:pt>
                <c:pt idx="1672">
                  <c:v>1.9775419999999998E-2</c:v>
                </c:pt>
                <c:pt idx="1673">
                  <c:v>1.985667E-2</c:v>
                </c:pt>
                <c:pt idx="1674">
                  <c:v>1.985667E-2</c:v>
                </c:pt>
                <c:pt idx="1675">
                  <c:v>1.9894240000000001E-2</c:v>
                </c:pt>
                <c:pt idx="1676">
                  <c:v>1.9927609999999998E-2</c:v>
                </c:pt>
                <c:pt idx="1677">
                  <c:v>1.9927609999999998E-2</c:v>
                </c:pt>
                <c:pt idx="1678">
                  <c:v>1.9949499999999998E-2</c:v>
                </c:pt>
                <c:pt idx="1679">
                  <c:v>2.0038380000000001E-2</c:v>
                </c:pt>
                <c:pt idx="1680">
                  <c:v>2.0183199999999998E-2</c:v>
                </c:pt>
                <c:pt idx="1681">
                  <c:v>2.0183199999999998E-2</c:v>
                </c:pt>
                <c:pt idx="1682">
                  <c:v>2.0186229999999999E-2</c:v>
                </c:pt>
                <c:pt idx="1683">
                  <c:v>2.0173130000000001E-2</c:v>
                </c:pt>
                <c:pt idx="1684">
                  <c:v>2.0173130000000001E-2</c:v>
                </c:pt>
                <c:pt idx="1685">
                  <c:v>2.0169110000000001E-2</c:v>
                </c:pt>
                <c:pt idx="1686">
                  <c:v>2.0162860000000001E-2</c:v>
                </c:pt>
                <c:pt idx="1687">
                  <c:v>2.0225400000000001E-2</c:v>
                </c:pt>
                <c:pt idx="1688">
                  <c:v>2.0225400000000001E-2</c:v>
                </c:pt>
                <c:pt idx="1689">
                  <c:v>2.0293720000000001E-2</c:v>
                </c:pt>
                <c:pt idx="1690">
                  <c:v>2.035168E-2</c:v>
                </c:pt>
                <c:pt idx="1691">
                  <c:v>2.035168E-2</c:v>
                </c:pt>
                <c:pt idx="1692">
                  <c:v>2.039786E-2</c:v>
                </c:pt>
                <c:pt idx="1693">
                  <c:v>2.053578E-2</c:v>
                </c:pt>
                <c:pt idx="1694">
                  <c:v>2.0698270000000001E-2</c:v>
                </c:pt>
                <c:pt idx="1695">
                  <c:v>2.0698270000000001E-2</c:v>
                </c:pt>
                <c:pt idx="1696">
                  <c:v>2.0816069999999999E-2</c:v>
                </c:pt>
                <c:pt idx="1697">
                  <c:v>2.1026670000000001E-2</c:v>
                </c:pt>
                <c:pt idx="1698">
                  <c:v>2.1026670000000001E-2</c:v>
                </c:pt>
                <c:pt idx="1699">
                  <c:v>2.1367199999999999E-2</c:v>
                </c:pt>
                <c:pt idx="1700">
                  <c:v>2.175769E-2</c:v>
                </c:pt>
                <c:pt idx="1701">
                  <c:v>2.204615E-2</c:v>
                </c:pt>
                <c:pt idx="1702">
                  <c:v>2.204615E-2</c:v>
                </c:pt>
                <c:pt idx="1703">
                  <c:v>2.2314810000000001E-2</c:v>
                </c:pt>
                <c:pt idx="1704">
                  <c:v>2.2623580000000001E-2</c:v>
                </c:pt>
                <c:pt idx="1705">
                  <c:v>2.2623580000000001E-2</c:v>
                </c:pt>
                <c:pt idx="1706">
                  <c:v>2.285102E-2</c:v>
                </c:pt>
                <c:pt idx="1707">
                  <c:v>2.2924150000000001E-2</c:v>
                </c:pt>
                <c:pt idx="1708">
                  <c:v>2.2933539999999999E-2</c:v>
                </c:pt>
                <c:pt idx="1709">
                  <c:v>2.2933539999999999E-2</c:v>
                </c:pt>
                <c:pt idx="1710">
                  <c:v>2.290033E-2</c:v>
                </c:pt>
                <c:pt idx="1711">
                  <c:v>2.2798769999999999E-2</c:v>
                </c:pt>
                <c:pt idx="1712">
                  <c:v>2.267595E-2</c:v>
                </c:pt>
                <c:pt idx="1713">
                  <c:v>2.267595E-2</c:v>
                </c:pt>
                <c:pt idx="1714">
                  <c:v>2.255712E-2</c:v>
                </c:pt>
                <c:pt idx="1715">
                  <c:v>2.23631E-2</c:v>
                </c:pt>
                <c:pt idx="1716">
                  <c:v>2.23631E-2</c:v>
                </c:pt>
                <c:pt idx="1717">
                  <c:v>2.221511E-2</c:v>
                </c:pt>
                <c:pt idx="1718">
                  <c:v>2.2208410000000001E-2</c:v>
                </c:pt>
                <c:pt idx="1719">
                  <c:v>2.2206139999999999E-2</c:v>
                </c:pt>
                <c:pt idx="1720">
                  <c:v>2.2206139999999999E-2</c:v>
                </c:pt>
                <c:pt idx="1721">
                  <c:v>2.2120629999999999E-2</c:v>
                </c:pt>
                <c:pt idx="1722">
                  <c:v>2.2066140000000001E-2</c:v>
                </c:pt>
                <c:pt idx="1723">
                  <c:v>2.2066140000000001E-2</c:v>
                </c:pt>
                <c:pt idx="1724">
                  <c:v>2.1996749999999999E-2</c:v>
                </c:pt>
                <c:pt idx="1725">
                  <c:v>2.1798149999999999E-2</c:v>
                </c:pt>
                <c:pt idx="1726">
                  <c:v>2.1587800000000001E-2</c:v>
                </c:pt>
                <c:pt idx="1727">
                  <c:v>2.1587800000000001E-2</c:v>
                </c:pt>
                <c:pt idx="1728">
                  <c:v>2.1418119999999999E-2</c:v>
                </c:pt>
                <c:pt idx="1729">
                  <c:v>2.1255969999999999E-2</c:v>
                </c:pt>
                <c:pt idx="1730">
                  <c:v>2.1255969999999999E-2</c:v>
                </c:pt>
                <c:pt idx="1731">
                  <c:v>2.1078409999999999E-2</c:v>
                </c:pt>
                <c:pt idx="1732">
                  <c:v>2.100569E-2</c:v>
                </c:pt>
                <c:pt idx="1733">
                  <c:v>2.1014250000000002E-2</c:v>
                </c:pt>
                <c:pt idx="1734">
                  <c:v>2.1014250000000002E-2</c:v>
                </c:pt>
                <c:pt idx="1735">
                  <c:v>2.1061509999999999E-2</c:v>
                </c:pt>
                <c:pt idx="1736">
                  <c:v>2.1064920000000001E-2</c:v>
                </c:pt>
                <c:pt idx="1737">
                  <c:v>2.1064920000000001E-2</c:v>
                </c:pt>
                <c:pt idx="1738">
                  <c:v>2.1055419999999998E-2</c:v>
                </c:pt>
                <c:pt idx="1739">
                  <c:v>2.102855E-2</c:v>
                </c:pt>
                <c:pt idx="1740">
                  <c:v>2.1113159999999999E-2</c:v>
                </c:pt>
                <c:pt idx="1741">
                  <c:v>2.1113159999999999E-2</c:v>
                </c:pt>
                <c:pt idx="1742">
                  <c:v>2.1132439999999999E-2</c:v>
                </c:pt>
                <c:pt idx="1743">
                  <c:v>2.1144280000000001E-2</c:v>
                </c:pt>
                <c:pt idx="1744">
                  <c:v>2.1149299999999999E-2</c:v>
                </c:pt>
                <c:pt idx="1745">
                  <c:v>2.1149299999999999E-2</c:v>
                </c:pt>
                <c:pt idx="1746">
                  <c:v>2.116084E-2</c:v>
                </c:pt>
                <c:pt idx="1747">
                  <c:v>2.132388E-2</c:v>
                </c:pt>
                <c:pt idx="1748">
                  <c:v>2.132388E-2</c:v>
                </c:pt>
                <c:pt idx="1749">
                  <c:v>2.1327309999999999E-2</c:v>
                </c:pt>
                <c:pt idx="1750">
                  <c:v>2.1235939999999998E-2</c:v>
                </c:pt>
                <c:pt idx="1751">
                  <c:v>2.1149399999999999E-2</c:v>
                </c:pt>
                <c:pt idx="1752">
                  <c:v>2.1149399999999999E-2</c:v>
                </c:pt>
                <c:pt idx="1753">
                  <c:v>2.1124239999999999E-2</c:v>
                </c:pt>
                <c:pt idx="1754">
                  <c:v>2.109977E-2</c:v>
                </c:pt>
                <c:pt idx="1755">
                  <c:v>2.109977E-2</c:v>
                </c:pt>
                <c:pt idx="1756">
                  <c:v>2.1143019999999998E-2</c:v>
                </c:pt>
                <c:pt idx="1757">
                  <c:v>2.119675E-2</c:v>
                </c:pt>
                <c:pt idx="1758">
                  <c:v>2.116956E-2</c:v>
                </c:pt>
                <c:pt idx="1759">
                  <c:v>2.116956E-2</c:v>
                </c:pt>
                <c:pt idx="1760">
                  <c:v>2.119878E-2</c:v>
                </c:pt>
                <c:pt idx="1761">
                  <c:v>2.1294810000000001E-2</c:v>
                </c:pt>
                <c:pt idx="1762">
                  <c:v>2.1294810000000001E-2</c:v>
                </c:pt>
                <c:pt idx="1763">
                  <c:v>2.1417060000000002E-2</c:v>
                </c:pt>
                <c:pt idx="1764">
                  <c:v>2.1483260000000001E-2</c:v>
                </c:pt>
                <c:pt idx="1765">
                  <c:v>2.1536779999999998E-2</c:v>
                </c:pt>
                <c:pt idx="1766">
                  <c:v>2.1536779999999998E-2</c:v>
                </c:pt>
                <c:pt idx="1767">
                  <c:v>2.1525289999999999E-2</c:v>
                </c:pt>
                <c:pt idx="1768">
                  <c:v>2.1593089999999999E-2</c:v>
                </c:pt>
                <c:pt idx="1769">
                  <c:v>2.1593089999999999E-2</c:v>
                </c:pt>
                <c:pt idx="1770">
                  <c:v>2.166711E-2</c:v>
                </c:pt>
                <c:pt idx="1771">
                  <c:v>2.160055E-2</c:v>
                </c:pt>
                <c:pt idx="1772">
                  <c:v>2.1590410000000001E-2</c:v>
                </c:pt>
                <c:pt idx="1773">
                  <c:v>2.1590410000000001E-2</c:v>
                </c:pt>
                <c:pt idx="1774">
                  <c:v>2.1698459999999999E-2</c:v>
                </c:pt>
                <c:pt idx="1775">
                  <c:v>2.167295E-2</c:v>
                </c:pt>
                <c:pt idx="1776">
                  <c:v>2.167295E-2</c:v>
                </c:pt>
                <c:pt idx="1777">
                  <c:v>2.147249E-2</c:v>
                </c:pt>
                <c:pt idx="1778">
                  <c:v>2.1348510000000001E-2</c:v>
                </c:pt>
                <c:pt idx="1779">
                  <c:v>2.137406E-2</c:v>
                </c:pt>
                <c:pt idx="1780">
                  <c:v>2.137406E-2</c:v>
                </c:pt>
                <c:pt idx="1781">
                  <c:v>2.1416629999999999E-2</c:v>
                </c:pt>
                <c:pt idx="1782">
                  <c:v>2.1334849999999999E-2</c:v>
                </c:pt>
                <c:pt idx="1783">
                  <c:v>2.1370420000000001E-2</c:v>
                </c:pt>
                <c:pt idx="1784">
                  <c:v>2.1370420000000001E-2</c:v>
                </c:pt>
                <c:pt idx="1785">
                  <c:v>2.1489479999999998E-2</c:v>
                </c:pt>
                <c:pt idx="1786">
                  <c:v>2.15856E-2</c:v>
                </c:pt>
                <c:pt idx="1787">
                  <c:v>2.15856E-2</c:v>
                </c:pt>
                <c:pt idx="1788">
                  <c:v>2.1648500000000001E-2</c:v>
                </c:pt>
                <c:pt idx="1789">
                  <c:v>2.1730180000000002E-2</c:v>
                </c:pt>
                <c:pt idx="1790">
                  <c:v>2.179501E-2</c:v>
                </c:pt>
                <c:pt idx="1791">
                  <c:v>2.179501E-2</c:v>
                </c:pt>
                <c:pt idx="1792">
                  <c:v>2.1853750000000002E-2</c:v>
                </c:pt>
                <c:pt idx="1793">
                  <c:v>2.1921360000000001E-2</c:v>
                </c:pt>
                <c:pt idx="1794">
                  <c:v>2.1921360000000001E-2</c:v>
                </c:pt>
                <c:pt idx="1795">
                  <c:v>2.198789E-2</c:v>
                </c:pt>
                <c:pt idx="1796">
                  <c:v>2.2076309999999998E-2</c:v>
                </c:pt>
                <c:pt idx="1797">
                  <c:v>2.216632E-2</c:v>
                </c:pt>
                <c:pt idx="1798">
                  <c:v>2.216632E-2</c:v>
                </c:pt>
                <c:pt idx="1799">
                  <c:v>2.2206719999999999E-2</c:v>
                </c:pt>
                <c:pt idx="1800">
                  <c:v>2.236252E-2</c:v>
                </c:pt>
                <c:pt idx="1801">
                  <c:v>2.236252E-2</c:v>
                </c:pt>
                <c:pt idx="1802">
                  <c:v>2.251966E-2</c:v>
                </c:pt>
                <c:pt idx="1803">
                  <c:v>2.2593439999999999E-2</c:v>
                </c:pt>
                <c:pt idx="1804">
                  <c:v>2.2592839999999999E-2</c:v>
                </c:pt>
                <c:pt idx="1805">
                  <c:v>2.2592839999999999E-2</c:v>
                </c:pt>
                <c:pt idx="1806">
                  <c:v>2.257899E-2</c:v>
                </c:pt>
                <c:pt idx="1807">
                  <c:v>2.262892E-2</c:v>
                </c:pt>
                <c:pt idx="1808">
                  <c:v>2.262892E-2</c:v>
                </c:pt>
                <c:pt idx="1809">
                  <c:v>2.256389E-2</c:v>
                </c:pt>
                <c:pt idx="1810">
                  <c:v>2.2431690000000001E-2</c:v>
                </c:pt>
                <c:pt idx="1811">
                  <c:v>2.2324799999999999E-2</c:v>
                </c:pt>
                <c:pt idx="1812">
                  <c:v>2.2324799999999999E-2</c:v>
                </c:pt>
                <c:pt idx="1813">
                  <c:v>2.2201729999999999E-2</c:v>
                </c:pt>
                <c:pt idx="1814">
                  <c:v>2.2051080000000001E-2</c:v>
                </c:pt>
                <c:pt idx="1815">
                  <c:v>2.198804E-2</c:v>
                </c:pt>
                <c:pt idx="1816">
                  <c:v>2.198804E-2</c:v>
                </c:pt>
                <c:pt idx="1817">
                  <c:v>2.2001E-2</c:v>
                </c:pt>
                <c:pt idx="1818">
                  <c:v>2.202459E-2</c:v>
                </c:pt>
                <c:pt idx="1819">
                  <c:v>2.202459E-2</c:v>
                </c:pt>
                <c:pt idx="1820">
                  <c:v>2.215634E-2</c:v>
                </c:pt>
                <c:pt idx="1821">
                  <c:v>2.2318370000000001E-2</c:v>
                </c:pt>
                <c:pt idx="1822">
                  <c:v>2.236811E-2</c:v>
                </c:pt>
                <c:pt idx="1823">
                  <c:v>2.236811E-2</c:v>
                </c:pt>
                <c:pt idx="1824">
                  <c:v>2.2346439999999999E-2</c:v>
                </c:pt>
                <c:pt idx="1825">
                  <c:v>2.2542650000000001E-2</c:v>
                </c:pt>
                <c:pt idx="1826">
                  <c:v>2.2542650000000001E-2</c:v>
                </c:pt>
                <c:pt idx="1827">
                  <c:v>2.2741600000000001E-2</c:v>
                </c:pt>
                <c:pt idx="1828">
                  <c:v>2.2913079999999999E-2</c:v>
                </c:pt>
                <c:pt idx="1829">
                  <c:v>2.3096249999999999E-2</c:v>
                </c:pt>
                <c:pt idx="1830">
                  <c:v>2.3096249999999999E-2</c:v>
                </c:pt>
                <c:pt idx="1831">
                  <c:v>2.323654E-2</c:v>
                </c:pt>
                <c:pt idx="1832">
                  <c:v>2.3331560000000001E-2</c:v>
                </c:pt>
                <c:pt idx="1833">
                  <c:v>2.3331560000000001E-2</c:v>
                </c:pt>
                <c:pt idx="1834">
                  <c:v>2.353535E-2</c:v>
                </c:pt>
                <c:pt idx="1835">
                  <c:v>2.3777380000000001E-2</c:v>
                </c:pt>
                <c:pt idx="1836">
                  <c:v>2.3897959999999999E-2</c:v>
                </c:pt>
                <c:pt idx="1837">
                  <c:v>2.3897959999999999E-2</c:v>
                </c:pt>
                <c:pt idx="1838">
                  <c:v>2.40713E-2</c:v>
                </c:pt>
                <c:pt idx="1839">
                  <c:v>2.4404820000000001E-2</c:v>
                </c:pt>
                <c:pt idx="1840">
                  <c:v>2.4404820000000001E-2</c:v>
                </c:pt>
                <c:pt idx="1841">
                  <c:v>2.4818170000000001E-2</c:v>
                </c:pt>
                <c:pt idx="1842">
                  <c:v>2.5064400000000001E-2</c:v>
                </c:pt>
                <c:pt idx="1843">
                  <c:v>2.5376429999999998E-2</c:v>
                </c:pt>
                <c:pt idx="1844">
                  <c:v>2.5376429999999998E-2</c:v>
                </c:pt>
                <c:pt idx="1845">
                  <c:v>2.5789759999999998E-2</c:v>
                </c:pt>
                <c:pt idx="1846">
                  <c:v>2.6250430000000002E-2</c:v>
                </c:pt>
                <c:pt idx="1847">
                  <c:v>2.6250430000000002E-2</c:v>
                </c:pt>
                <c:pt idx="1848">
                  <c:v>2.6601759999999999E-2</c:v>
                </c:pt>
                <c:pt idx="1849">
                  <c:v>2.696848E-2</c:v>
                </c:pt>
                <c:pt idx="1850">
                  <c:v>2.7406730000000001E-2</c:v>
                </c:pt>
                <c:pt idx="1851">
                  <c:v>2.7406730000000001E-2</c:v>
                </c:pt>
                <c:pt idx="1852">
                  <c:v>2.7799859999999999E-2</c:v>
                </c:pt>
                <c:pt idx="1853">
                  <c:v>2.8166130000000001E-2</c:v>
                </c:pt>
                <c:pt idx="1854">
                  <c:v>2.8166130000000001E-2</c:v>
                </c:pt>
                <c:pt idx="1855">
                  <c:v>2.857736E-2</c:v>
                </c:pt>
                <c:pt idx="1856">
                  <c:v>2.902093E-2</c:v>
                </c:pt>
                <c:pt idx="1857">
                  <c:v>2.950883E-2</c:v>
                </c:pt>
                <c:pt idx="1858">
                  <c:v>2.950883E-2</c:v>
                </c:pt>
                <c:pt idx="1859">
                  <c:v>2.9998560000000001E-2</c:v>
                </c:pt>
                <c:pt idx="1860">
                  <c:v>3.0546420000000001E-2</c:v>
                </c:pt>
                <c:pt idx="1861">
                  <c:v>3.1061760000000001E-2</c:v>
                </c:pt>
                <c:pt idx="1862">
                  <c:v>3.1061760000000001E-2</c:v>
                </c:pt>
                <c:pt idx="1863">
                  <c:v>3.1454349999999999E-2</c:v>
                </c:pt>
                <c:pt idx="1864">
                  <c:v>3.1967990000000002E-2</c:v>
                </c:pt>
                <c:pt idx="1865">
                  <c:v>3.1967990000000002E-2</c:v>
                </c:pt>
                <c:pt idx="1866">
                  <c:v>3.2458790000000001E-2</c:v>
                </c:pt>
                <c:pt idx="1867">
                  <c:v>3.2917630000000003E-2</c:v>
                </c:pt>
                <c:pt idx="1868">
                  <c:v>3.3298750000000002E-2</c:v>
                </c:pt>
                <c:pt idx="1869">
                  <c:v>3.3298750000000002E-2</c:v>
                </c:pt>
                <c:pt idx="1870">
                  <c:v>3.3681540000000003E-2</c:v>
                </c:pt>
                <c:pt idx="1871">
                  <c:v>3.4101899999999997E-2</c:v>
                </c:pt>
                <c:pt idx="1872">
                  <c:v>3.4101899999999997E-2</c:v>
                </c:pt>
                <c:pt idx="1873">
                  <c:v>3.4551499999999999E-2</c:v>
                </c:pt>
                <c:pt idx="1874">
                  <c:v>3.4978540000000002E-2</c:v>
                </c:pt>
                <c:pt idx="1875">
                  <c:v>3.5332170000000003E-2</c:v>
                </c:pt>
                <c:pt idx="1876">
                  <c:v>3.5332170000000003E-2</c:v>
                </c:pt>
                <c:pt idx="1877">
                  <c:v>3.5770589999999998E-2</c:v>
                </c:pt>
                <c:pt idx="1878">
                  <c:v>3.6326310000000001E-2</c:v>
                </c:pt>
                <c:pt idx="1879">
                  <c:v>3.6326310000000001E-2</c:v>
                </c:pt>
                <c:pt idx="1880">
                  <c:v>3.687961E-2</c:v>
                </c:pt>
                <c:pt idx="1881">
                  <c:v>3.7290139999999999E-2</c:v>
                </c:pt>
                <c:pt idx="1882">
                  <c:v>3.7550069999999998E-2</c:v>
                </c:pt>
                <c:pt idx="1883">
                  <c:v>3.7550069999999998E-2</c:v>
                </c:pt>
                <c:pt idx="1884">
                  <c:v>3.7821779999999999E-2</c:v>
                </c:pt>
                <c:pt idx="1885">
                  <c:v>3.805766E-2</c:v>
                </c:pt>
                <c:pt idx="1886">
                  <c:v>3.8342960000000002E-2</c:v>
                </c:pt>
                <c:pt idx="1887">
                  <c:v>3.8342960000000002E-2</c:v>
                </c:pt>
                <c:pt idx="1888">
                  <c:v>3.856793E-2</c:v>
                </c:pt>
                <c:pt idx="1889">
                  <c:v>3.8741879999999999E-2</c:v>
                </c:pt>
                <c:pt idx="1890">
                  <c:v>3.8741879999999999E-2</c:v>
                </c:pt>
                <c:pt idx="1891">
                  <c:v>3.9015889999999998E-2</c:v>
                </c:pt>
                <c:pt idx="1892">
                  <c:v>3.9390370000000001E-2</c:v>
                </c:pt>
                <c:pt idx="1893">
                  <c:v>3.9694920000000002E-2</c:v>
                </c:pt>
                <c:pt idx="1894">
                  <c:v>3.9694920000000002E-2</c:v>
                </c:pt>
                <c:pt idx="1895">
                  <c:v>4.0021359999999999E-2</c:v>
                </c:pt>
                <c:pt idx="1896">
                  <c:v>4.0505859999999998E-2</c:v>
                </c:pt>
                <c:pt idx="1897">
                  <c:v>4.0505859999999998E-2</c:v>
                </c:pt>
                <c:pt idx="1898">
                  <c:v>4.1028090000000003E-2</c:v>
                </c:pt>
                <c:pt idx="1899">
                  <c:v>4.13747E-2</c:v>
                </c:pt>
                <c:pt idx="1900">
                  <c:v>4.1655119999999997E-2</c:v>
                </c:pt>
                <c:pt idx="1901">
                  <c:v>4.1655119999999997E-2</c:v>
                </c:pt>
                <c:pt idx="1902">
                  <c:v>4.2065239999999997E-2</c:v>
                </c:pt>
                <c:pt idx="1903">
                  <c:v>4.2499210000000003E-2</c:v>
                </c:pt>
                <c:pt idx="1904">
                  <c:v>4.2499210000000003E-2</c:v>
                </c:pt>
                <c:pt idx="1905">
                  <c:v>4.2848020000000001E-2</c:v>
                </c:pt>
                <c:pt idx="1906">
                  <c:v>4.3120819999999997E-2</c:v>
                </c:pt>
                <c:pt idx="1907">
                  <c:v>4.3424839999999999E-2</c:v>
                </c:pt>
                <c:pt idx="1908">
                  <c:v>4.3424839999999999E-2</c:v>
                </c:pt>
                <c:pt idx="1909">
                  <c:v>4.3637889999999999E-2</c:v>
                </c:pt>
                <c:pt idx="1910">
                  <c:v>4.3862119999999997E-2</c:v>
                </c:pt>
                <c:pt idx="1911">
                  <c:v>4.3862119999999997E-2</c:v>
                </c:pt>
                <c:pt idx="1912">
                  <c:v>4.3972700000000003E-2</c:v>
                </c:pt>
                <c:pt idx="1913">
                  <c:v>4.397214E-2</c:v>
                </c:pt>
                <c:pt idx="1914">
                  <c:v>4.3958030000000002E-2</c:v>
                </c:pt>
                <c:pt idx="1915">
                  <c:v>4.3958030000000002E-2</c:v>
                </c:pt>
                <c:pt idx="1916">
                  <c:v>4.3940779999999999E-2</c:v>
                </c:pt>
                <c:pt idx="1917">
                  <c:v>4.3870409999999999E-2</c:v>
                </c:pt>
                <c:pt idx="1918">
                  <c:v>4.3870409999999999E-2</c:v>
                </c:pt>
                <c:pt idx="1919">
                  <c:v>4.366167E-2</c:v>
                </c:pt>
                <c:pt idx="1920">
                  <c:v>4.3395999999999997E-2</c:v>
                </c:pt>
                <c:pt idx="1921">
                  <c:v>4.3191750000000001E-2</c:v>
                </c:pt>
                <c:pt idx="1922">
                  <c:v>4.3191750000000001E-2</c:v>
                </c:pt>
                <c:pt idx="1923">
                  <c:v>4.3017380000000001E-2</c:v>
                </c:pt>
                <c:pt idx="1924">
                  <c:v>4.2839019999999998E-2</c:v>
                </c:pt>
                <c:pt idx="1925">
                  <c:v>4.2714130000000003E-2</c:v>
                </c:pt>
                <c:pt idx="1926">
                  <c:v>4.2714130000000003E-2</c:v>
                </c:pt>
                <c:pt idx="1927">
                  <c:v>4.2614039999999999E-2</c:v>
                </c:pt>
                <c:pt idx="1928">
                  <c:v>4.2567750000000001E-2</c:v>
                </c:pt>
                <c:pt idx="1929">
                  <c:v>4.2567750000000001E-2</c:v>
                </c:pt>
                <c:pt idx="1930">
                  <c:v>4.2537060000000002E-2</c:v>
                </c:pt>
                <c:pt idx="1931">
                  <c:v>4.257851E-2</c:v>
                </c:pt>
                <c:pt idx="1932">
                  <c:v>4.2675890000000001E-2</c:v>
                </c:pt>
                <c:pt idx="1933">
                  <c:v>4.2675890000000001E-2</c:v>
                </c:pt>
                <c:pt idx="1934">
                  <c:v>4.2899270000000003E-2</c:v>
                </c:pt>
                <c:pt idx="1935">
                  <c:v>4.3137179999999997E-2</c:v>
                </c:pt>
                <c:pt idx="1936">
                  <c:v>4.3137179999999997E-2</c:v>
                </c:pt>
                <c:pt idx="1937">
                  <c:v>4.332834E-2</c:v>
                </c:pt>
                <c:pt idx="1938">
                  <c:v>4.3461109999999997E-2</c:v>
                </c:pt>
                <c:pt idx="1939">
                  <c:v>4.3657120000000001E-2</c:v>
                </c:pt>
                <c:pt idx="1940">
                  <c:v>4.3657120000000001E-2</c:v>
                </c:pt>
                <c:pt idx="1941">
                  <c:v>4.3821939999999997E-2</c:v>
                </c:pt>
                <c:pt idx="1942">
                  <c:v>4.3842109999999997E-2</c:v>
                </c:pt>
                <c:pt idx="1943">
                  <c:v>4.3842109999999997E-2</c:v>
                </c:pt>
                <c:pt idx="1944">
                  <c:v>4.379313E-2</c:v>
                </c:pt>
                <c:pt idx="1945">
                  <c:v>4.3802349999999997E-2</c:v>
                </c:pt>
                <c:pt idx="1946">
                  <c:v>4.3788639999999997E-2</c:v>
                </c:pt>
                <c:pt idx="1947">
                  <c:v>4.3788639999999997E-2</c:v>
                </c:pt>
                <c:pt idx="1948">
                  <c:v>4.3670149999999998E-2</c:v>
                </c:pt>
                <c:pt idx="1949">
                  <c:v>4.3519870000000002E-2</c:v>
                </c:pt>
                <c:pt idx="1950">
                  <c:v>4.3519870000000002E-2</c:v>
                </c:pt>
                <c:pt idx="1951">
                  <c:v>4.3441859999999999E-2</c:v>
                </c:pt>
                <c:pt idx="1952">
                  <c:v>4.3458169999999997E-2</c:v>
                </c:pt>
                <c:pt idx="1953">
                  <c:v>4.3445610000000003E-2</c:v>
                </c:pt>
                <c:pt idx="1954">
                  <c:v>4.3445610000000003E-2</c:v>
                </c:pt>
                <c:pt idx="1955">
                  <c:v>4.3370840000000001E-2</c:v>
                </c:pt>
                <c:pt idx="1956">
                  <c:v>4.3279720000000001E-2</c:v>
                </c:pt>
                <c:pt idx="1957">
                  <c:v>4.3275870000000001E-2</c:v>
                </c:pt>
                <c:pt idx="1958">
                  <c:v>4.3275870000000001E-2</c:v>
                </c:pt>
                <c:pt idx="1959">
                  <c:v>4.3256469999999998E-2</c:v>
                </c:pt>
                <c:pt idx="1960">
                  <c:v>4.3196419999999999E-2</c:v>
                </c:pt>
                <c:pt idx="1961">
                  <c:v>4.3196419999999999E-2</c:v>
                </c:pt>
                <c:pt idx="1962">
                  <c:v>4.3133419999999999E-2</c:v>
                </c:pt>
                <c:pt idx="1963">
                  <c:v>4.3111509999999999E-2</c:v>
                </c:pt>
                <c:pt idx="1964">
                  <c:v>4.3148659999999998E-2</c:v>
                </c:pt>
                <c:pt idx="1965">
                  <c:v>4.3148659999999998E-2</c:v>
                </c:pt>
                <c:pt idx="1966">
                  <c:v>4.3211230000000003E-2</c:v>
                </c:pt>
                <c:pt idx="1967">
                  <c:v>4.3331469999999997E-2</c:v>
                </c:pt>
                <c:pt idx="1968">
                  <c:v>4.3331469999999997E-2</c:v>
                </c:pt>
                <c:pt idx="1969">
                  <c:v>4.3460869999999999E-2</c:v>
                </c:pt>
                <c:pt idx="1970">
                  <c:v>4.3634109999999997E-2</c:v>
                </c:pt>
                <c:pt idx="1971">
                  <c:v>4.3855560000000002E-2</c:v>
                </c:pt>
                <c:pt idx="1972">
                  <c:v>4.3855560000000002E-2</c:v>
                </c:pt>
                <c:pt idx="1973">
                  <c:v>4.4118869999999998E-2</c:v>
                </c:pt>
                <c:pt idx="1974">
                  <c:v>4.4345969999999998E-2</c:v>
                </c:pt>
                <c:pt idx="1975">
                  <c:v>4.4345969999999998E-2</c:v>
                </c:pt>
                <c:pt idx="1976">
                  <c:v>4.45867E-2</c:v>
                </c:pt>
                <c:pt idx="1977">
                  <c:v>4.4861690000000003E-2</c:v>
                </c:pt>
                <c:pt idx="1978">
                  <c:v>4.5220370000000003E-2</c:v>
                </c:pt>
                <c:pt idx="1979">
                  <c:v>4.5220370000000003E-2</c:v>
                </c:pt>
                <c:pt idx="1980">
                  <c:v>4.5537899999999999E-2</c:v>
                </c:pt>
                <c:pt idx="1981">
                  <c:v>4.5747089999999997E-2</c:v>
                </c:pt>
                <c:pt idx="1982">
                  <c:v>4.5747089999999997E-2</c:v>
                </c:pt>
                <c:pt idx="1983">
                  <c:v>4.5822259999999997E-2</c:v>
                </c:pt>
                <c:pt idx="1984">
                  <c:v>4.5916209999999999E-2</c:v>
                </c:pt>
                <c:pt idx="1985">
                  <c:v>4.6040780000000003E-2</c:v>
                </c:pt>
                <c:pt idx="1986">
                  <c:v>4.6040780000000003E-2</c:v>
                </c:pt>
                <c:pt idx="1987">
                  <c:v>4.6192400000000002E-2</c:v>
                </c:pt>
                <c:pt idx="1988">
                  <c:v>4.6229340000000001E-2</c:v>
                </c:pt>
                <c:pt idx="1989">
                  <c:v>4.6248310000000001E-2</c:v>
                </c:pt>
                <c:pt idx="1990">
                  <c:v>4.6248310000000001E-2</c:v>
                </c:pt>
                <c:pt idx="1991">
                  <c:v>4.635164E-2</c:v>
                </c:pt>
                <c:pt idx="1992">
                  <c:v>4.6422730000000002E-2</c:v>
                </c:pt>
                <c:pt idx="1993">
                  <c:v>4.6422730000000002E-2</c:v>
                </c:pt>
                <c:pt idx="1994">
                  <c:v>4.6392870000000003E-2</c:v>
                </c:pt>
                <c:pt idx="1995">
                  <c:v>4.638453E-2</c:v>
                </c:pt>
                <c:pt idx="1996">
                  <c:v>4.639095E-2</c:v>
                </c:pt>
                <c:pt idx="1997">
                  <c:v>4.639095E-2</c:v>
                </c:pt>
                <c:pt idx="1998">
                  <c:v>4.6318720000000001E-2</c:v>
                </c:pt>
                <c:pt idx="1999">
                  <c:v>4.6172560000000001E-2</c:v>
                </c:pt>
                <c:pt idx="2000">
                  <c:v>4.6172560000000001E-2</c:v>
                </c:pt>
                <c:pt idx="2001">
                  <c:v>4.6070710000000001E-2</c:v>
                </c:pt>
                <c:pt idx="2002">
                  <c:v>4.5987029999999998E-2</c:v>
                </c:pt>
                <c:pt idx="2003">
                  <c:v>4.5960569999999999E-2</c:v>
                </c:pt>
                <c:pt idx="2004">
                  <c:v>4.5960569999999999E-2</c:v>
                </c:pt>
                <c:pt idx="2005">
                  <c:v>4.591725E-2</c:v>
                </c:pt>
                <c:pt idx="2006">
                  <c:v>4.5791770000000002E-2</c:v>
                </c:pt>
                <c:pt idx="2007">
                  <c:v>4.5791770000000002E-2</c:v>
                </c:pt>
                <c:pt idx="2008">
                  <c:v>4.5713669999999998E-2</c:v>
                </c:pt>
                <c:pt idx="2009">
                  <c:v>4.5692879999999998E-2</c:v>
                </c:pt>
                <c:pt idx="2010">
                  <c:v>4.5611829999999999E-2</c:v>
                </c:pt>
                <c:pt idx="2011">
                  <c:v>4.5611829999999999E-2</c:v>
                </c:pt>
                <c:pt idx="2012">
                  <c:v>4.5421370000000003E-2</c:v>
                </c:pt>
                <c:pt idx="2013">
                  <c:v>4.5212200000000001E-2</c:v>
                </c:pt>
                <c:pt idx="2014">
                  <c:v>4.5212200000000001E-2</c:v>
                </c:pt>
                <c:pt idx="2015">
                  <c:v>4.502656E-2</c:v>
                </c:pt>
                <c:pt idx="2016">
                  <c:v>4.4870130000000001E-2</c:v>
                </c:pt>
                <c:pt idx="2017">
                  <c:v>4.4676510000000003E-2</c:v>
                </c:pt>
                <c:pt idx="2018">
                  <c:v>4.4676510000000003E-2</c:v>
                </c:pt>
                <c:pt idx="2019">
                  <c:v>4.4365830000000002E-2</c:v>
                </c:pt>
                <c:pt idx="2020">
                  <c:v>4.4083270000000001E-2</c:v>
                </c:pt>
                <c:pt idx="2021">
                  <c:v>4.4083270000000001E-2</c:v>
                </c:pt>
                <c:pt idx="2022">
                  <c:v>4.3832360000000001E-2</c:v>
                </c:pt>
                <c:pt idx="2023">
                  <c:v>4.3555860000000002E-2</c:v>
                </c:pt>
                <c:pt idx="2024">
                  <c:v>4.3271950000000003E-2</c:v>
                </c:pt>
                <c:pt idx="2025">
                  <c:v>4.3271950000000003E-2</c:v>
                </c:pt>
                <c:pt idx="2026">
                  <c:v>4.2960699999999998E-2</c:v>
                </c:pt>
                <c:pt idx="2027">
                  <c:v>4.2662209999999999E-2</c:v>
                </c:pt>
                <c:pt idx="2028">
                  <c:v>4.2662209999999999E-2</c:v>
                </c:pt>
                <c:pt idx="2029">
                  <c:v>4.232172E-2</c:v>
                </c:pt>
                <c:pt idx="2030">
                  <c:v>4.1968419999999999E-2</c:v>
                </c:pt>
                <c:pt idx="2031">
                  <c:v>4.1682249999999997E-2</c:v>
                </c:pt>
                <c:pt idx="2032">
                  <c:v>4.1682249999999997E-2</c:v>
                </c:pt>
                <c:pt idx="2033">
                  <c:v>4.1425919999999998E-2</c:v>
                </c:pt>
                <c:pt idx="2034">
                  <c:v>4.115866E-2</c:v>
                </c:pt>
                <c:pt idx="2035">
                  <c:v>4.0970760000000002E-2</c:v>
                </c:pt>
                <c:pt idx="2036">
                  <c:v>4.0970760000000002E-2</c:v>
                </c:pt>
                <c:pt idx="2037">
                  <c:v>4.0901449999999999E-2</c:v>
                </c:pt>
                <c:pt idx="2038">
                  <c:v>4.0721069999999998E-2</c:v>
                </c:pt>
                <c:pt idx="2039">
                  <c:v>4.0721069999999998E-2</c:v>
                </c:pt>
                <c:pt idx="2040">
                  <c:v>4.0519289999999999E-2</c:v>
                </c:pt>
                <c:pt idx="2041">
                  <c:v>4.0359329999999999E-2</c:v>
                </c:pt>
                <c:pt idx="2042">
                  <c:v>4.0196200000000001E-2</c:v>
                </c:pt>
                <c:pt idx="2043">
                  <c:v>4.0196200000000001E-2</c:v>
                </c:pt>
                <c:pt idx="2044">
                  <c:v>3.9922569999999998E-2</c:v>
                </c:pt>
                <c:pt idx="2045">
                  <c:v>3.9523559999999999E-2</c:v>
                </c:pt>
                <c:pt idx="2046">
                  <c:v>3.9523559999999999E-2</c:v>
                </c:pt>
                <c:pt idx="2047">
                  <c:v>3.9186720000000001E-2</c:v>
                </c:pt>
                <c:pt idx="2048">
                  <c:v>3.884758E-2</c:v>
                </c:pt>
                <c:pt idx="2049">
                  <c:v>3.8443419999999999E-2</c:v>
                </c:pt>
                <c:pt idx="2050">
                  <c:v>3.8443419999999999E-2</c:v>
                </c:pt>
                <c:pt idx="2051">
                  <c:v>3.8048409999999998E-2</c:v>
                </c:pt>
                <c:pt idx="2052">
                  <c:v>3.7722749999999999E-2</c:v>
                </c:pt>
                <c:pt idx="2053">
                  <c:v>3.7722749999999999E-2</c:v>
                </c:pt>
                <c:pt idx="2054">
                  <c:v>3.74658E-2</c:v>
                </c:pt>
                <c:pt idx="2055">
                  <c:v>3.7308279999999999E-2</c:v>
                </c:pt>
                <c:pt idx="2056">
                  <c:v>3.7209159999999998E-2</c:v>
                </c:pt>
                <c:pt idx="2057">
                  <c:v>3.7209159999999998E-2</c:v>
                </c:pt>
                <c:pt idx="2058">
                  <c:v>3.7064050000000001E-2</c:v>
                </c:pt>
                <c:pt idx="2059">
                  <c:v>3.6967199999999999E-2</c:v>
                </c:pt>
                <c:pt idx="2060">
                  <c:v>3.6967199999999999E-2</c:v>
                </c:pt>
                <c:pt idx="2061">
                  <c:v>3.6920580000000001E-2</c:v>
                </c:pt>
                <c:pt idx="2062">
                  <c:v>3.6877960000000001E-2</c:v>
                </c:pt>
                <c:pt idx="2063">
                  <c:v>3.6839509999999999E-2</c:v>
                </c:pt>
                <c:pt idx="2064">
                  <c:v>3.6839509999999999E-2</c:v>
                </c:pt>
                <c:pt idx="2065">
                  <c:v>3.6882089999999999E-2</c:v>
                </c:pt>
                <c:pt idx="2066">
                  <c:v>3.6981899999999998E-2</c:v>
                </c:pt>
                <c:pt idx="2067">
                  <c:v>3.7114050000000003E-2</c:v>
                </c:pt>
                <c:pt idx="2068">
                  <c:v>3.7114050000000003E-2</c:v>
                </c:pt>
                <c:pt idx="2069">
                  <c:v>3.7249230000000001E-2</c:v>
                </c:pt>
                <c:pt idx="2070">
                  <c:v>3.7409770000000002E-2</c:v>
                </c:pt>
                <c:pt idx="2071">
                  <c:v>3.7409770000000002E-2</c:v>
                </c:pt>
                <c:pt idx="2072">
                  <c:v>3.7580879999999997E-2</c:v>
                </c:pt>
                <c:pt idx="2073">
                  <c:v>3.7657740000000002E-2</c:v>
                </c:pt>
                <c:pt idx="2074">
                  <c:v>3.7749909999999998E-2</c:v>
                </c:pt>
                <c:pt idx="2075">
                  <c:v>3.7749909999999998E-2</c:v>
                </c:pt>
                <c:pt idx="2076">
                  <c:v>3.7844160000000002E-2</c:v>
                </c:pt>
                <c:pt idx="2077">
                  <c:v>3.7828300000000002E-2</c:v>
                </c:pt>
                <c:pt idx="2078">
                  <c:v>3.7828300000000002E-2</c:v>
                </c:pt>
                <c:pt idx="2079">
                  <c:v>3.7711229999999998E-2</c:v>
                </c:pt>
                <c:pt idx="2080">
                  <c:v>3.7625579999999999E-2</c:v>
                </c:pt>
                <c:pt idx="2081">
                  <c:v>3.7588780000000002E-2</c:v>
                </c:pt>
                <c:pt idx="2082">
                  <c:v>3.7588780000000002E-2</c:v>
                </c:pt>
                <c:pt idx="2083">
                  <c:v>3.7456509999999998E-2</c:v>
                </c:pt>
                <c:pt idx="2084">
                  <c:v>3.7325009999999999E-2</c:v>
                </c:pt>
                <c:pt idx="2085">
                  <c:v>3.7325009999999999E-2</c:v>
                </c:pt>
                <c:pt idx="2086">
                  <c:v>3.7261200000000001E-2</c:v>
                </c:pt>
                <c:pt idx="2087">
                  <c:v>3.7275740000000002E-2</c:v>
                </c:pt>
                <c:pt idx="2088">
                  <c:v>3.7121179999999997E-2</c:v>
                </c:pt>
                <c:pt idx="2089">
                  <c:v>3.7121179999999997E-2</c:v>
                </c:pt>
                <c:pt idx="2090">
                  <c:v>3.6897319999999997E-2</c:v>
                </c:pt>
                <c:pt idx="2091">
                  <c:v>3.6756730000000001E-2</c:v>
                </c:pt>
                <c:pt idx="2092">
                  <c:v>3.6756730000000001E-2</c:v>
                </c:pt>
                <c:pt idx="2093">
                  <c:v>3.66007E-2</c:v>
                </c:pt>
                <c:pt idx="2094">
                  <c:v>3.6417190000000002E-2</c:v>
                </c:pt>
                <c:pt idx="2095">
                  <c:v>3.6220290000000002E-2</c:v>
                </c:pt>
                <c:pt idx="2096">
                  <c:v>3.6220290000000002E-2</c:v>
                </c:pt>
                <c:pt idx="2097">
                  <c:v>3.6030560000000003E-2</c:v>
                </c:pt>
                <c:pt idx="2098">
                  <c:v>3.5822590000000001E-2</c:v>
                </c:pt>
                <c:pt idx="2099">
                  <c:v>3.5822590000000001E-2</c:v>
                </c:pt>
                <c:pt idx="2100">
                  <c:v>3.5713920000000003E-2</c:v>
                </c:pt>
                <c:pt idx="2101">
                  <c:v>3.5587050000000002E-2</c:v>
                </c:pt>
                <c:pt idx="2102">
                  <c:v>3.5272089999999999E-2</c:v>
                </c:pt>
                <c:pt idx="2103">
                  <c:v>3.5272089999999999E-2</c:v>
                </c:pt>
                <c:pt idx="2104">
                  <c:v>3.483443E-2</c:v>
                </c:pt>
                <c:pt idx="2105">
                  <c:v>3.4459129999999998E-2</c:v>
                </c:pt>
                <c:pt idx="2106">
                  <c:v>3.4127850000000001E-2</c:v>
                </c:pt>
                <c:pt idx="2107">
                  <c:v>3.4127850000000001E-2</c:v>
                </c:pt>
                <c:pt idx="2108">
                  <c:v>3.3730019999999999E-2</c:v>
                </c:pt>
                <c:pt idx="2109">
                  <c:v>3.3277590000000003E-2</c:v>
                </c:pt>
                <c:pt idx="2110">
                  <c:v>3.3277590000000003E-2</c:v>
                </c:pt>
                <c:pt idx="2111">
                  <c:v>3.2834389999999998E-2</c:v>
                </c:pt>
                <c:pt idx="2112">
                  <c:v>3.2505550000000001E-2</c:v>
                </c:pt>
                <c:pt idx="2113">
                  <c:v>3.222183E-2</c:v>
                </c:pt>
                <c:pt idx="2114">
                  <c:v>3.222183E-2</c:v>
                </c:pt>
                <c:pt idx="2115">
                  <c:v>3.1881960000000001E-2</c:v>
                </c:pt>
                <c:pt idx="2116">
                  <c:v>3.1548060000000003E-2</c:v>
                </c:pt>
                <c:pt idx="2117">
                  <c:v>3.1548060000000003E-2</c:v>
                </c:pt>
                <c:pt idx="2118">
                  <c:v>3.1309040000000003E-2</c:v>
                </c:pt>
                <c:pt idx="2119">
                  <c:v>3.1076699999999999E-2</c:v>
                </c:pt>
                <c:pt idx="2120">
                  <c:v>3.0823699999999999E-2</c:v>
                </c:pt>
                <c:pt idx="2121">
                  <c:v>3.0823699999999999E-2</c:v>
                </c:pt>
                <c:pt idx="2122">
                  <c:v>3.0525670000000001E-2</c:v>
                </c:pt>
                <c:pt idx="2123">
                  <c:v>3.0320260000000002E-2</c:v>
                </c:pt>
                <c:pt idx="2124">
                  <c:v>3.0320260000000002E-2</c:v>
                </c:pt>
                <c:pt idx="2125">
                  <c:v>3.025951E-2</c:v>
                </c:pt>
                <c:pt idx="2126">
                  <c:v>3.028053E-2</c:v>
                </c:pt>
                <c:pt idx="2127">
                  <c:v>3.029273E-2</c:v>
                </c:pt>
                <c:pt idx="2128">
                  <c:v>3.029273E-2</c:v>
                </c:pt>
                <c:pt idx="2129">
                  <c:v>3.0352980000000002E-2</c:v>
                </c:pt>
                <c:pt idx="2130">
                  <c:v>3.0554970000000001E-2</c:v>
                </c:pt>
                <c:pt idx="2131">
                  <c:v>3.0554970000000001E-2</c:v>
                </c:pt>
                <c:pt idx="2132">
                  <c:v>3.0719429999999999E-2</c:v>
                </c:pt>
                <c:pt idx="2133">
                  <c:v>3.0828359999999999E-2</c:v>
                </c:pt>
                <c:pt idx="2134">
                  <c:v>3.0872730000000001E-2</c:v>
                </c:pt>
                <c:pt idx="2135">
                  <c:v>3.0872730000000001E-2</c:v>
                </c:pt>
                <c:pt idx="2136">
                  <c:v>3.0889389999999999E-2</c:v>
                </c:pt>
                <c:pt idx="2137">
                  <c:v>3.0905100000000001E-2</c:v>
                </c:pt>
                <c:pt idx="2138">
                  <c:v>3.0905100000000001E-2</c:v>
                </c:pt>
                <c:pt idx="2139">
                  <c:v>3.0900360000000002E-2</c:v>
                </c:pt>
                <c:pt idx="2140">
                  <c:v>3.0837949999999999E-2</c:v>
                </c:pt>
                <c:pt idx="2141">
                  <c:v>3.072474E-2</c:v>
                </c:pt>
                <c:pt idx="2142">
                  <c:v>3.072474E-2</c:v>
                </c:pt>
                <c:pt idx="2143">
                  <c:v>3.0604269999999999E-2</c:v>
                </c:pt>
                <c:pt idx="2144">
                  <c:v>3.0443769999999998E-2</c:v>
                </c:pt>
                <c:pt idx="2145">
                  <c:v>3.0153059999999999E-2</c:v>
                </c:pt>
                <c:pt idx="2146">
                  <c:v>3.0153059999999999E-2</c:v>
                </c:pt>
                <c:pt idx="2147">
                  <c:v>2.979803E-2</c:v>
                </c:pt>
                <c:pt idx="2148">
                  <c:v>2.9432010000000002E-2</c:v>
                </c:pt>
                <c:pt idx="2149">
                  <c:v>2.9432010000000002E-2</c:v>
                </c:pt>
                <c:pt idx="2150">
                  <c:v>2.904841E-2</c:v>
                </c:pt>
                <c:pt idx="2151">
                  <c:v>2.8582590000000001E-2</c:v>
                </c:pt>
                <c:pt idx="2152">
                  <c:v>2.8103690000000001E-2</c:v>
                </c:pt>
                <c:pt idx="2153">
                  <c:v>2.8103690000000001E-2</c:v>
                </c:pt>
                <c:pt idx="2154">
                  <c:v>2.7754339999999999E-2</c:v>
                </c:pt>
                <c:pt idx="2155">
                  <c:v>2.7349490000000001E-2</c:v>
                </c:pt>
                <c:pt idx="2156">
                  <c:v>2.7349490000000001E-2</c:v>
                </c:pt>
                <c:pt idx="2157">
                  <c:v>2.6877310000000001E-2</c:v>
                </c:pt>
                <c:pt idx="2158">
                  <c:v>2.6449190000000001E-2</c:v>
                </c:pt>
                <c:pt idx="2159">
                  <c:v>2.6148669999999999E-2</c:v>
                </c:pt>
                <c:pt idx="2160">
                  <c:v>2.6148669999999999E-2</c:v>
                </c:pt>
                <c:pt idx="2161">
                  <c:v>2.5885330000000002E-2</c:v>
                </c:pt>
                <c:pt idx="2162">
                  <c:v>2.5504490000000001E-2</c:v>
                </c:pt>
                <c:pt idx="2163">
                  <c:v>2.5504490000000001E-2</c:v>
                </c:pt>
                <c:pt idx="2164">
                  <c:v>2.5071610000000001E-2</c:v>
                </c:pt>
                <c:pt idx="2165">
                  <c:v>2.47806E-2</c:v>
                </c:pt>
                <c:pt idx="2166">
                  <c:v>2.4516909999999999E-2</c:v>
                </c:pt>
                <c:pt idx="2167">
                  <c:v>2.4516909999999999E-2</c:v>
                </c:pt>
                <c:pt idx="2168">
                  <c:v>2.4165760000000001E-2</c:v>
                </c:pt>
                <c:pt idx="2169">
                  <c:v>2.3853860000000001E-2</c:v>
                </c:pt>
                <c:pt idx="2170">
                  <c:v>2.3853860000000001E-2</c:v>
                </c:pt>
                <c:pt idx="2171">
                  <c:v>2.3442689999999999E-2</c:v>
                </c:pt>
                <c:pt idx="2172">
                  <c:v>2.301417E-2</c:v>
                </c:pt>
                <c:pt idx="2173">
                  <c:v>2.2603910000000001E-2</c:v>
                </c:pt>
                <c:pt idx="2174">
                  <c:v>2.2603910000000001E-2</c:v>
                </c:pt>
                <c:pt idx="2175">
                  <c:v>2.2171489999999999E-2</c:v>
                </c:pt>
                <c:pt idx="2176">
                  <c:v>2.1749620000000001E-2</c:v>
                </c:pt>
                <c:pt idx="2177">
                  <c:v>2.1749620000000001E-2</c:v>
                </c:pt>
                <c:pt idx="2178">
                  <c:v>2.1327329999999999E-2</c:v>
                </c:pt>
                <c:pt idx="2179">
                  <c:v>2.0930440000000002E-2</c:v>
                </c:pt>
                <c:pt idx="2180">
                  <c:v>2.0593759999999999E-2</c:v>
                </c:pt>
                <c:pt idx="2181">
                  <c:v>2.0593759999999999E-2</c:v>
                </c:pt>
                <c:pt idx="2182">
                  <c:v>2.0235719999999999E-2</c:v>
                </c:pt>
                <c:pt idx="2183">
                  <c:v>1.9899130000000001E-2</c:v>
                </c:pt>
                <c:pt idx="2184">
                  <c:v>1.9589599999999999E-2</c:v>
                </c:pt>
                <c:pt idx="2185">
                  <c:v>1.9589599999999999E-2</c:v>
                </c:pt>
                <c:pt idx="2186">
                  <c:v>1.919771E-2</c:v>
                </c:pt>
                <c:pt idx="2187">
                  <c:v>1.8745939999999999E-2</c:v>
                </c:pt>
                <c:pt idx="2188">
                  <c:v>1.8745939999999999E-2</c:v>
                </c:pt>
                <c:pt idx="2189">
                  <c:v>1.8283279999999999E-2</c:v>
                </c:pt>
                <c:pt idx="2190">
                  <c:v>1.777857E-2</c:v>
                </c:pt>
                <c:pt idx="2191">
                  <c:v>1.730688E-2</c:v>
                </c:pt>
                <c:pt idx="2192">
                  <c:v>1.730688E-2</c:v>
                </c:pt>
                <c:pt idx="2193">
                  <c:v>1.6829170000000001E-2</c:v>
                </c:pt>
                <c:pt idx="2194">
                  <c:v>1.6402710000000001E-2</c:v>
                </c:pt>
                <c:pt idx="2195">
                  <c:v>1.6402710000000001E-2</c:v>
                </c:pt>
                <c:pt idx="2196">
                  <c:v>1.6059440000000001E-2</c:v>
                </c:pt>
                <c:pt idx="2197">
                  <c:v>1.571372E-2</c:v>
                </c:pt>
                <c:pt idx="2198">
                  <c:v>1.5363750000000001E-2</c:v>
                </c:pt>
                <c:pt idx="2199">
                  <c:v>1.5363750000000001E-2</c:v>
                </c:pt>
                <c:pt idx="2200">
                  <c:v>1.5135590000000001E-2</c:v>
                </c:pt>
                <c:pt idx="2201">
                  <c:v>1.496402E-2</c:v>
                </c:pt>
                <c:pt idx="2202">
                  <c:v>1.496402E-2</c:v>
                </c:pt>
                <c:pt idx="2203">
                  <c:v>1.476237E-2</c:v>
                </c:pt>
                <c:pt idx="2204">
                  <c:v>1.452151E-2</c:v>
                </c:pt>
                <c:pt idx="2205">
                  <c:v>1.434739E-2</c:v>
                </c:pt>
                <c:pt idx="2206">
                  <c:v>1.434739E-2</c:v>
                </c:pt>
                <c:pt idx="2207">
                  <c:v>1.412238E-2</c:v>
                </c:pt>
                <c:pt idx="2208">
                  <c:v>1.387207E-2</c:v>
                </c:pt>
                <c:pt idx="2209">
                  <c:v>1.369253E-2</c:v>
                </c:pt>
                <c:pt idx="2210">
                  <c:v>1.369253E-2</c:v>
                </c:pt>
                <c:pt idx="2211">
                  <c:v>1.3603250000000001E-2</c:v>
                </c:pt>
                <c:pt idx="2212">
                  <c:v>1.349828E-2</c:v>
                </c:pt>
                <c:pt idx="2213">
                  <c:v>1.349828E-2</c:v>
                </c:pt>
                <c:pt idx="2214">
                  <c:v>1.335745E-2</c:v>
                </c:pt>
                <c:pt idx="2215">
                  <c:v>1.336732E-2</c:v>
                </c:pt>
                <c:pt idx="2216">
                  <c:v>1.33606E-2</c:v>
                </c:pt>
                <c:pt idx="2217">
                  <c:v>1.33606E-2</c:v>
                </c:pt>
                <c:pt idx="2218">
                  <c:v>1.3285760000000001E-2</c:v>
                </c:pt>
                <c:pt idx="2219">
                  <c:v>1.323156E-2</c:v>
                </c:pt>
                <c:pt idx="2220">
                  <c:v>1.323156E-2</c:v>
                </c:pt>
                <c:pt idx="2221">
                  <c:v>1.3190540000000001E-2</c:v>
                </c:pt>
                <c:pt idx="2222">
                  <c:v>1.3104950000000001E-2</c:v>
                </c:pt>
                <c:pt idx="2223">
                  <c:v>1.2883169999999999E-2</c:v>
                </c:pt>
                <c:pt idx="2224">
                  <c:v>1.2883169999999999E-2</c:v>
                </c:pt>
                <c:pt idx="2225">
                  <c:v>1.268276E-2</c:v>
                </c:pt>
                <c:pt idx="2226">
                  <c:v>1.2538280000000001E-2</c:v>
                </c:pt>
                <c:pt idx="2227">
                  <c:v>1.2538280000000001E-2</c:v>
                </c:pt>
                <c:pt idx="2228">
                  <c:v>1.240789E-2</c:v>
                </c:pt>
                <c:pt idx="2229">
                  <c:v>1.2297199999999999E-2</c:v>
                </c:pt>
                <c:pt idx="2230">
                  <c:v>1.2215810000000001E-2</c:v>
                </c:pt>
                <c:pt idx="2231">
                  <c:v>1.2215810000000001E-2</c:v>
                </c:pt>
                <c:pt idx="2232">
                  <c:v>1.21122E-2</c:v>
                </c:pt>
                <c:pt idx="2233">
                  <c:v>1.203272E-2</c:v>
                </c:pt>
                <c:pt idx="2234">
                  <c:v>1.203272E-2</c:v>
                </c:pt>
                <c:pt idx="2235">
                  <c:v>1.2015059999999999E-2</c:v>
                </c:pt>
                <c:pt idx="2236">
                  <c:v>1.196299E-2</c:v>
                </c:pt>
                <c:pt idx="2237">
                  <c:v>1.18739E-2</c:v>
                </c:pt>
                <c:pt idx="2238">
                  <c:v>1.18739E-2</c:v>
                </c:pt>
                <c:pt idx="2239">
                  <c:v>1.177453E-2</c:v>
                </c:pt>
                <c:pt idx="2240">
                  <c:v>1.1699080000000001E-2</c:v>
                </c:pt>
                <c:pt idx="2241">
                  <c:v>1.1699080000000001E-2</c:v>
                </c:pt>
                <c:pt idx="2242">
                  <c:v>1.160869E-2</c:v>
                </c:pt>
                <c:pt idx="2243">
                  <c:v>1.151753E-2</c:v>
                </c:pt>
                <c:pt idx="2244">
                  <c:v>1.142902E-2</c:v>
                </c:pt>
                <c:pt idx="2245">
                  <c:v>1.142902E-2</c:v>
                </c:pt>
                <c:pt idx="2246">
                  <c:v>1.132814E-2</c:v>
                </c:pt>
                <c:pt idx="2247">
                  <c:v>1.1238450000000001E-2</c:v>
                </c:pt>
                <c:pt idx="2248">
                  <c:v>1.1112810000000001E-2</c:v>
                </c:pt>
                <c:pt idx="2249">
                  <c:v>1.1112810000000001E-2</c:v>
                </c:pt>
                <c:pt idx="2250">
                  <c:v>1.0945659999999999E-2</c:v>
                </c:pt>
                <c:pt idx="2251">
                  <c:v>1.083831E-2</c:v>
                </c:pt>
                <c:pt idx="2252">
                  <c:v>1.083831E-2</c:v>
                </c:pt>
                <c:pt idx="2253">
                  <c:v>1.071459E-2</c:v>
                </c:pt>
                <c:pt idx="2254">
                  <c:v>1.065076E-2</c:v>
                </c:pt>
                <c:pt idx="2255">
                  <c:v>1.0663489999999999E-2</c:v>
                </c:pt>
                <c:pt idx="2256">
                  <c:v>1.0663489999999999E-2</c:v>
                </c:pt>
                <c:pt idx="2257">
                  <c:v>1.0673230000000001E-2</c:v>
                </c:pt>
                <c:pt idx="2258">
                  <c:v>1.074077E-2</c:v>
                </c:pt>
                <c:pt idx="2259">
                  <c:v>1.074077E-2</c:v>
                </c:pt>
                <c:pt idx="2260">
                  <c:v>1.0800769999999999E-2</c:v>
                </c:pt>
                <c:pt idx="2261">
                  <c:v>1.089498E-2</c:v>
                </c:pt>
                <c:pt idx="2262">
                  <c:v>1.0994530000000001E-2</c:v>
                </c:pt>
                <c:pt idx="2263">
                  <c:v>1.0994530000000001E-2</c:v>
                </c:pt>
                <c:pt idx="2264">
                  <c:v>1.118033E-2</c:v>
                </c:pt>
                <c:pt idx="2265">
                  <c:v>1.1397930000000001E-2</c:v>
                </c:pt>
                <c:pt idx="2266">
                  <c:v>1.1397930000000001E-2</c:v>
                </c:pt>
                <c:pt idx="2267">
                  <c:v>1.159394E-2</c:v>
                </c:pt>
                <c:pt idx="2268">
                  <c:v>1.1826390000000001E-2</c:v>
                </c:pt>
                <c:pt idx="2269">
                  <c:v>1.209328E-2</c:v>
                </c:pt>
                <c:pt idx="2270">
                  <c:v>1.209328E-2</c:v>
                </c:pt>
                <c:pt idx="2271">
                  <c:v>1.239882E-2</c:v>
                </c:pt>
                <c:pt idx="2272">
                  <c:v>1.262724E-2</c:v>
                </c:pt>
                <c:pt idx="2273">
                  <c:v>1.262724E-2</c:v>
                </c:pt>
                <c:pt idx="2274">
                  <c:v>1.2787969999999999E-2</c:v>
                </c:pt>
                <c:pt idx="2275">
                  <c:v>1.3115699999999999E-2</c:v>
                </c:pt>
                <c:pt idx="2276">
                  <c:v>1.3389440000000001E-2</c:v>
                </c:pt>
                <c:pt idx="2277">
                  <c:v>1.3389440000000001E-2</c:v>
                </c:pt>
                <c:pt idx="2278">
                  <c:v>1.347336E-2</c:v>
                </c:pt>
                <c:pt idx="2279">
                  <c:v>1.356927E-2</c:v>
                </c:pt>
                <c:pt idx="2280">
                  <c:v>1.3774750000000001E-2</c:v>
                </c:pt>
                <c:pt idx="2281">
                  <c:v>1.3774750000000001E-2</c:v>
                </c:pt>
                <c:pt idx="2282">
                  <c:v>1.38508E-2</c:v>
                </c:pt>
                <c:pt idx="2283">
                  <c:v>1.37778E-2</c:v>
                </c:pt>
                <c:pt idx="2284">
                  <c:v>1.37778E-2</c:v>
                </c:pt>
                <c:pt idx="2285">
                  <c:v>1.371613E-2</c:v>
                </c:pt>
                <c:pt idx="2286">
                  <c:v>1.381545E-2</c:v>
                </c:pt>
                <c:pt idx="2287">
                  <c:v>1.381545E-2</c:v>
                </c:pt>
                <c:pt idx="2288">
                  <c:v>1.3937069999999999E-2</c:v>
                </c:pt>
                <c:pt idx="2289">
                  <c:v>1.3979409999999999E-2</c:v>
                </c:pt>
                <c:pt idx="2290">
                  <c:v>1.4028759999999999E-2</c:v>
                </c:pt>
                <c:pt idx="2291">
                  <c:v>1.4028759999999999E-2</c:v>
                </c:pt>
                <c:pt idx="2292">
                  <c:v>1.414962E-2</c:v>
                </c:pt>
                <c:pt idx="2293">
                  <c:v>1.428516E-2</c:v>
                </c:pt>
                <c:pt idx="2294">
                  <c:v>1.446791E-2</c:v>
                </c:pt>
                <c:pt idx="2295">
                  <c:v>1.446791E-2</c:v>
                </c:pt>
                <c:pt idx="2296">
                  <c:v>1.4610369999999999E-2</c:v>
                </c:pt>
                <c:pt idx="2297">
                  <c:v>1.475316E-2</c:v>
                </c:pt>
                <c:pt idx="2298">
                  <c:v>1.475316E-2</c:v>
                </c:pt>
                <c:pt idx="2299">
                  <c:v>1.476211E-2</c:v>
                </c:pt>
                <c:pt idx="2300">
                  <c:v>1.4754959999999999E-2</c:v>
                </c:pt>
                <c:pt idx="2301">
                  <c:v>1.470813E-2</c:v>
                </c:pt>
                <c:pt idx="2302">
                  <c:v>1.470813E-2</c:v>
                </c:pt>
                <c:pt idx="2303">
                  <c:v>1.451564E-2</c:v>
                </c:pt>
                <c:pt idx="2304">
                  <c:v>1.433154E-2</c:v>
                </c:pt>
                <c:pt idx="2305">
                  <c:v>1.433154E-2</c:v>
                </c:pt>
                <c:pt idx="2306">
                  <c:v>1.416249E-2</c:v>
                </c:pt>
                <c:pt idx="2307">
                  <c:v>1.3988749999999999E-2</c:v>
                </c:pt>
                <c:pt idx="2308">
                  <c:v>1.380202E-2</c:v>
                </c:pt>
                <c:pt idx="2309">
                  <c:v>1.380202E-2</c:v>
                </c:pt>
                <c:pt idx="2310">
                  <c:v>1.3674E-2</c:v>
                </c:pt>
                <c:pt idx="2311">
                  <c:v>1.3574340000000001E-2</c:v>
                </c:pt>
                <c:pt idx="2312">
                  <c:v>1.3574340000000001E-2</c:v>
                </c:pt>
                <c:pt idx="2313">
                  <c:v>1.3429979999999999E-2</c:v>
                </c:pt>
                <c:pt idx="2314">
                  <c:v>1.329253E-2</c:v>
                </c:pt>
                <c:pt idx="2315">
                  <c:v>1.3220829999999999E-2</c:v>
                </c:pt>
                <c:pt idx="2316">
                  <c:v>1.3220829999999999E-2</c:v>
                </c:pt>
                <c:pt idx="2317">
                  <c:v>1.315562E-2</c:v>
                </c:pt>
                <c:pt idx="2318">
                  <c:v>1.3092329999999999E-2</c:v>
                </c:pt>
                <c:pt idx="2319">
                  <c:v>1.3078960000000001E-2</c:v>
                </c:pt>
                <c:pt idx="2320">
                  <c:v>1.3078960000000001E-2</c:v>
                </c:pt>
                <c:pt idx="2321">
                  <c:v>1.3118599999999999E-2</c:v>
                </c:pt>
                <c:pt idx="2322">
                  <c:v>1.324241E-2</c:v>
                </c:pt>
                <c:pt idx="2323">
                  <c:v>1.324241E-2</c:v>
                </c:pt>
                <c:pt idx="2324">
                  <c:v>1.334638E-2</c:v>
                </c:pt>
                <c:pt idx="2325">
                  <c:v>1.34923E-2</c:v>
                </c:pt>
                <c:pt idx="2326">
                  <c:v>1.3710719999999999E-2</c:v>
                </c:pt>
                <c:pt idx="2327">
                  <c:v>1.3710719999999999E-2</c:v>
                </c:pt>
                <c:pt idx="2328">
                  <c:v>1.401581E-2</c:v>
                </c:pt>
                <c:pt idx="2329">
                  <c:v>1.430229E-2</c:v>
                </c:pt>
                <c:pt idx="2330">
                  <c:v>1.430229E-2</c:v>
                </c:pt>
                <c:pt idx="2331">
                  <c:v>1.4517240000000001E-2</c:v>
                </c:pt>
                <c:pt idx="2332">
                  <c:v>1.473943E-2</c:v>
                </c:pt>
                <c:pt idx="2333">
                  <c:v>1.492538E-2</c:v>
                </c:pt>
                <c:pt idx="2334">
                  <c:v>1.492538E-2</c:v>
                </c:pt>
                <c:pt idx="2335">
                  <c:v>1.515055E-2</c:v>
                </c:pt>
                <c:pt idx="2336">
                  <c:v>1.536939E-2</c:v>
                </c:pt>
                <c:pt idx="2337">
                  <c:v>1.536939E-2</c:v>
                </c:pt>
                <c:pt idx="2338">
                  <c:v>1.5516830000000001E-2</c:v>
                </c:pt>
                <c:pt idx="2339">
                  <c:v>1.5692930000000001E-2</c:v>
                </c:pt>
                <c:pt idx="2340">
                  <c:v>1.5862970000000001E-2</c:v>
                </c:pt>
                <c:pt idx="2341">
                  <c:v>1.5862970000000001E-2</c:v>
                </c:pt>
                <c:pt idx="2342">
                  <c:v>1.59901E-2</c:v>
                </c:pt>
                <c:pt idx="2343">
                  <c:v>1.6042170000000001E-2</c:v>
                </c:pt>
                <c:pt idx="2344">
                  <c:v>1.6042170000000001E-2</c:v>
                </c:pt>
                <c:pt idx="2345">
                  <c:v>1.6103969999999999E-2</c:v>
                </c:pt>
                <c:pt idx="2346">
                  <c:v>1.6226930000000001E-2</c:v>
                </c:pt>
                <c:pt idx="2347">
                  <c:v>1.6276499999999999E-2</c:v>
                </c:pt>
                <c:pt idx="2348">
                  <c:v>1.6276499999999999E-2</c:v>
                </c:pt>
                <c:pt idx="2349">
                  <c:v>1.6316919999999999E-2</c:v>
                </c:pt>
                <c:pt idx="2350">
                  <c:v>1.645421E-2</c:v>
                </c:pt>
                <c:pt idx="2351">
                  <c:v>1.657691E-2</c:v>
                </c:pt>
                <c:pt idx="2352">
                  <c:v>1.657691E-2</c:v>
                </c:pt>
                <c:pt idx="2353">
                  <c:v>1.6671399999999999E-2</c:v>
                </c:pt>
                <c:pt idx="2354">
                  <c:v>1.6784859999999999E-2</c:v>
                </c:pt>
                <c:pt idx="2355">
                  <c:v>1.6784859999999999E-2</c:v>
                </c:pt>
                <c:pt idx="2356">
                  <c:v>1.6882669999999999E-2</c:v>
                </c:pt>
                <c:pt idx="2357">
                  <c:v>1.694269E-2</c:v>
                </c:pt>
                <c:pt idx="2358">
                  <c:v>1.7021950000000001E-2</c:v>
                </c:pt>
                <c:pt idx="2359">
                  <c:v>1.7021950000000001E-2</c:v>
                </c:pt>
                <c:pt idx="2360">
                  <c:v>1.700977E-2</c:v>
                </c:pt>
                <c:pt idx="2361">
                  <c:v>1.6903930000000001E-2</c:v>
                </c:pt>
                <c:pt idx="2362">
                  <c:v>1.6903930000000001E-2</c:v>
                </c:pt>
                <c:pt idx="2363">
                  <c:v>1.6833399999999998E-2</c:v>
                </c:pt>
                <c:pt idx="2364">
                  <c:v>1.67998E-2</c:v>
                </c:pt>
                <c:pt idx="2365">
                  <c:v>1.6686779999999998E-2</c:v>
                </c:pt>
                <c:pt idx="2366">
                  <c:v>1.6686779999999998E-2</c:v>
                </c:pt>
                <c:pt idx="2367">
                  <c:v>1.6484599999999999E-2</c:v>
                </c:pt>
                <c:pt idx="2368">
                  <c:v>1.6407990000000001E-2</c:v>
                </c:pt>
                <c:pt idx="2369">
                  <c:v>1.6407990000000001E-2</c:v>
                </c:pt>
                <c:pt idx="2370">
                  <c:v>1.6436849999999999E-2</c:v>
                </c:pt>
                <c:pt idx="2371">
                  <c:v>1.6459000000000001E-2</c:v>
                </c:pt>
                <c:pt idx="2372">
                  <c:v>1.6428269999999998E-2</c:v>
                </c:pt>
                <c:pt idx="2373">
                  <c:v>1.6428269999999998E-2</c:v>
                </c:pt>
                <c:pt idx="2374">
                  <c:v>1.6388170000000001E-2</c:v>
                </c:pt>
                <c:pt idx="2375">
                  <c:v>1.640353E-2</c:v>
                </c:pt>
                <c:pt idx="2376">
                  <c:v>1.640353E-2</c:v>
                </c:pt>
                <c:pt idx="2377">
                  <c:v>1.6425660000000002E-2</c:v>
                </c:pt>
                <c:pt idx="2378">
                  <c:v>1.641074E-2</c:v>
                </c:pt>
                <c:pt idx="2379">
                  <c:v>1.643613E-2</c:v>
                </c:pt>
                <c:pt idx="2380">
                  <c:v>1.643613E-2</c:v>
                </c:pt>
                <c:pt idx="2381">
                  <c:v>1.6486540000000001E-2</c:v>
                </c:pt>
                <c:pt idx="2382">
                  <c:v>1.646514E-2</c:v>
                </c:pt>
                <c:pt idx="2383">
                  <c:v>1.646514E-2</c:v>
                </c:pt>
                <c:pt idx="2384">
                  <c:v>1.631589E-2</c:v>
                </c:pt>
                <c:pt idx="2385">
                  <c:v>1.6264109999999998E-2</c:v>
                </c:pt>
                <c:pt idx="2386">
                  <c:v>1.625563E-2</c:v>
                </c:pt>
                <c:pt idx="2387">
                  <c:v>1.625563E-2</c:v>
                </c:pt>
                <c:pt idx="2388">
                  <c:v>1.6262990000000001E-2</c:v>
                </c:pt>
                <c:pt idx="2389">
                  <c:v>1.6262800000000001E-2</c:v>
                </c:pt>
                <c:pt idx="2390">
                  <c:v>1.6296359999999999E-2</c:v>
                </c:pt>
                <c:pt idx="2391">
                  <c:v>1.6296359999999999E-2</c:v>
                </c:pt>
                <c:pt idx="2392">
                  <c:v>1.632312E-2</c:v>
                </c:pt>
                <c:pt idx="2393">
                  <c:v>1.634393E-2</c:v>
                </c:pt>
                <c:pt idx="2394">
                  <c:v>1.634393E-2</c:v>
                </c:pt>
                <c:pt idx="2395">
                  <c:v>1.639034E-2</c:v>
                </c:pt>
                <c:pt idx="2396">
                  <c:v>1.645657E-2</c:v>
                </c:pt>
                <c:pt idx="2397">
                  <c:v>1.6499079999999999E-2</c:v>
                </c:pt>
                <c:pt idx="2398">
                  <c:v>1.6499079999999999E-2</c:v>
                </c:pt>
                <c:pt idx="2399">
                  <c:v>1.655059E-2</c:v>
                </c:pt>
                <c:pt idx="2400">
                  <c:v>1.6578180000000001E-2</c:v>
                </c:pt>
                <c:pt idx="2401">
                  <c:v>1.6578180000000001E-2</c:v>
                </c:pt>
                <c:pt idx="2402">
                  <c:v>1.6590980000000002E-2</c:v>
                </c:pt>
                <c:pt idx="2403">
                  <c:v>1.662228E-2</c:v>
                </c:pt>
                <c:pt idx="2404">
                  <c:v>1.6630450000000001E-2</c:v>
                </c:pt>
                <c:pt idx="2405">
                  <c:v>1.6630450000000001E-2</c:v>
                </c:pt>
                <c:pt idx="2406">
                  <c:v>1.660298E-2</c:v>
                </c:pt>
                <c:pt idx="2407">
                  <c:v>1.6654080000000002E-2</c:v>
                </c:pt>
                <c:pt idx="2408">
                  <c:v>1.6654080000000002E-2</c:v>
                </c:pt>
                <c:pt idx="2409">
                  <c:v>1.6658650000000001E-2</c:v>
                </c:pt>
                <c:pt idx="2410">
                  <c:v>1.660766E-2</c:v>
                </c:pt>
                <c:pt idx="2411">
                  <c:v>1.6533630000000001E-2</c:v>
                </c:pt>
                <c:pt idx="2412">
                  <c:v>1.6533630000000001E-2</c:v>
                </c:pt>
                <c:pt idx="2413">
                  <c:v>1.6461659999999999E-2</c:v>
                </c:pt>
                <c:pt idx="2414">
                  <c:v>1.644137E-2</c:v>
                </c:pt>
                <c:pt idx="2415">
                  <c:v>1.644137E-2</c:v>
                </c:pt>
                <c:pt idx="2416">
                  <c:v>1.6364110000000001E-2</c:v>
                </c:pt>
                <c:pt idx="2417">
                  <c:v>1.6368279999999999E-2</c:v>
                </c:pt>
                <c:pt idx="2418">
                  <c:v>1.6265990000000001E-2</c:v>
                </c:pt>
                <c:pt idx="2419">
                  <c:v>1.6265990000000001E-2</c:v>
                </c:pt>
                <c:pt idx="2420">
                  <c:v>1.613181E-2</c:v>
                </c:pt>
                <c:pt idx="2421">
                  <c:v>1.603357E-2</c:v>
                </c:pt>
                <c:pt idx="2422">
                  <c:v>1.603357E-2</c:v>
                </c:pt>
                <c:pt idx="2423">
                  <c:v>1.5861610000000002E-2</c:v>
                </c:pt>
                <c:pt idx="2424">
                  <c:v>1.5682620000000001E-2</c:v>
                </c:pt>
                <c:pt idx="2425">
                  <c:v>1.551958E-2</c:v>
                </c:pt>
                <c:pt idx="2426">
                  <c:v>1.551958E-2</c:v>
                </c:pt>
                <c:pt idx="2427">
                  <c:v>1.524944E-2</c:v>
                </c:pt>
                <c:pt idx="2428">
                  <c:v>1.493714E-2</c:v>
                </c:pt>
                <c:pt idx="2429">
                  <c:v>1.457986E-2</c:v>
                </c:pt>
                <c:pt idx="2430">
                  <c:v>1.457986E-2</c:v>
                </c:pt>
                <c:pt idx="2431">
                  <c:v>1.4209980000000001E-2</c:v>
                </c:pt>
                <c:pt idx="2432">
                  <c:v>1.378891E-2</c:v>
                </c:pt>
                <c:pt idx="2433">
                  <c:v>1.378891E-2</c:v>
                </c:pt>
                <c:pt idx="2434">
                  <c:v>1.3386729999999999E-2</c:v>
                </c:pt>
                <c:pt idx="2435">
                  <c:v>1.30264E-2</c:v>
                </c:pt>
                <c:pt idx="2436">
                  <c:v>1.2608690000000001E-2</c:v>
                </c:pt>
                <c:pt idx="2437">
                  <c:v>1.2608690000000001E-2</c:v>
                </c:pt>
                <c:pt idx="2438">
                  <c:v>1.2171329999999999E-2</c:v>
                </c:pt>
                <c:pt idx="2439">
                  <c:v>1.1803579999999999E-2</c:v>
                </c:pt>
                <c:pt idx="2440">
                  <c:v>1.1803579999999999E-2</c:v>
                </c:pt>
                <c:pt idx="2441">
                  <c:v>1.1448170000000001E-2</c:v>
                </c:pt>
                <c:pt idx="2442">
                  <c:v>1.1044709999999999E-2</c:v>
                </c:pt>
                <c:pt idx="2443">
                  <c:v>1.0575869999999999E-2</c:v>
                </c:pt>
                <c:pt idx="2444">
                  <c:v>1.0575869999999999E-2</c:v>
                </c:pt>
                <c:pt idx="2445">
                  <c:v>1.014197E-2</c:v>
                </c:pt>
                <c:pt idx="2446">
                  <c:v>9.7427309999999993E-3</c:v>
                </c:pt>
                <c:pt idx="2447">
                  <c:v>9.7427309999999993E-3</c:v>
                </c:pt>
                <c:pt idx="2448">
                  <c:v>9.3332209999999992E-3</c:v>
                </c:pt>
                <c:pt idx="2449">
                  <c:v>8.9827959999999995E-3</c:v>
                </c:pt>
                <c:pt idx="2450">
                  <c:v>8.7042560000000005E-3</c:v>
                </c:pt>
                <c:pt idx="2451">
                  <c:v>8.7042560000000005E-3</c:v>
                </c:pt>
                <c:pt idx="2452">
                  <c:v>8.4473350000000003E-3</c:v>
                </c:pt>
                <c:pt idx="2453">
                  <c:v>8.2047089999999993E-3</c:v>
                </c:pt>
                <c:pt idx="2454">
                  <c:v>8.2047089999999993E-3</c:v>
                </c:pt>
                <c:pt idx="2455">
                  <c:v>8.0378380000000003E-3</c:v>
                </c:pt>
                <c:pt idx="2456">
                  <c:v>7.9560350000000002E-3</c:v>
                </c:pt>
                <c:pt idx="2457">
                  <c:v>7.8831419999999992E-3</c:v>
                </c:pt>
                <c:pt idx="2458">
                  <c:v>7.8831419999999992E-3</c:v>
                </c:pt>
                <c:pt idx="2459">
                  <c:v>7.782097E-3</c:v>
                </c:pt>
                <c:pt idx="2460">
                  <c:v>7.7668110000000002E-3</c:v>
                </c:pt>
                <c:pt idx="2461">
                  <c:v>7.8253109999999997E-3</c:v>
                </c:pt>
                <c:pt idx="2462">
                  <c:v>7.8253109999999997E-3</c:v>
                </c:pt>
                <c:pt idx="2463">
                  <c:v>7.7800839999999996E-3</c:v>
                </c:pt>
                <c:pt idx="2464">
                  <c:v>7.7800839999999996E-3</c:v>
                </c:pt>
                <c:pt idx="2465">
                  <c:v>7.6437559999999998E-3</c:v>
                </c:pt>
                <c:pt idx="2466">
                  <c:v>7.5246699999999998E-3</c:v>
                </c:pt>
                <c:pt idx="2467">
                  <c:v>7.4020070000000004E-3</c:v>
                </c:pt>
                <c:pt idx="2468">
                  <c:v>7.3073499999999998E-3</c:v>
                </c:pt>
                <c:pt idx="2469">
                  <c:v>7.3073499999999998E-3</c:v>
                </c:pt>
                <c:pt idx="2470">
                  <c:v>7.133749E-3</c:v>
                </c:pt>
                <c:pt idx="2471">
                  <c:v>6.8303890000000001E-3</c:v>
                </c:pt>
                <c:pt idx="2472">
                  <c:v>6.8303890000000001E-3</c:v>
                </c:pt>
                <c:pt idx="2473">
                  <c:v>6.5301040000000001E-3</c:v>
                </c:pt>
                <c:pt idx="2474">
                  <c:v>6.2658009999999997E-3</c:v>
                </c:pt>
                <c:pt idx="2475">
                  <c:v>5.945283E-3</c:v>
                </c:pt>
                <c:pt idx="2476">
                  <c:v>5.945283E-3</c:v>
                </c:pt>
                <c:pt idx="2477">
                  <c:v>5.5316009999999997E-3</c:v>
                </c:pt>
                <c:pt idx="2478">
                  <c:v>5.1215100000000001E-3</c:v>
                </c:pt>
                <c:pt idx="2479">
                  <c:v>5.1215100000000001E-3</c:v>
                </c:pt>
                <c:pt idx="2480">
                  <c:v>4.778811E-3</c:v>
                </c:pt>
                <c:pt idx="2481">
                  <c:v>4.4365460000000004E-3</c:v>
                </c:pt>
                <c:pt idx="2482">
                  <c:v>4.112559E-3</c:v>
                </c:pt>
                <c:pt idx="2483">
                  <c:v>4.112559E-3</c:v>
                </c:pt>
                <c:pt idx="2484">
                  <c:v>3.7851740000000001E-3</c:v>
                </c:pt>
                <c:pt idx="2485">
                  <c:v>3.4503630000000001E-3</c:v>
                </c:pt>
                <c:pt idx="2486">
                  <c:v>3.4503630000000001E-3</c:v>
                </c:pt>
                <c:pt idx="2487">
                  <c:v>3.1952109999999999E-3</c:v>
                </c:pt>
                <c:pt idx="2488">
                  <c:v>3.0104200000000002E-3</c:v>
                </c:pt>
                <c:pt idx="2489">
                  <c:v>2.8824469999999998E-3</c:v>
                </c:pt>
                <c:pt idx="2490">
                  <c:v>2.8824469999999998E-3</c:v>
                </c:pt>
                <c:pt idx="2491">
                  <c:v>2.8423239999999998E-3</c:v>
                </c:pt>
                <c:pt idx="2492">
                  <c:v>2.8423179999999999E-3</c:v>
                </c:pt>
                <c:pt idx="2493">
                  <c:v>2.8423179999999999E-3</c:v>
                </c:pt>
                <c:pt idx="2494">
                  <c:v>2.9457870000000001E-3</c:v>
                </c:pt>
                <c:pt idx="2495">
                  <c:v>3.0480519999999999E-3</c:v>
                </c:pt>
                <c:pt idx="2496">
                  <c:v>3.2105649999999999E-3</c:v>
                </c:pt>
                <c:pt idx="2497">
                  <c:v>3.2105649999999999E-3</c:v>
                </c:pt>
                <c:pt idx="2498">
                  <c:v>3.4545600000000002E-3</c:v>
                </c:pt>
                <c:pt idx="2499">
                  <c:v>3.6754330000000001E-3</c:v>
                </c:pt>
                <c:pt idx="2500">
                  <c:v>3.6754330000000001E-3</c:v>
                </c:pt>
                <c:pt idx="2501">
                  <c:v>3.897602E-3</c:v>
                </c:pt>
                <c:pt idx="2502">
                  <c:v>4.2119180000000003E-3</c:v>
                </c:pt>
                <c:pt idx="2503">
                  <c:v>4.5854809999999998E-3</c:v>
                </c:pt>
                <c:pt idx="2504">
                  <c:v>4.5854809999999998E-3</c:v>
                </c:pt>
                <c:pt idx="2505">
                  <c:v>5.0354229999999998E-3</c:v>
                </c:pt>
                <c:pt idx="2506">
                  <c:v>5.496412E-3</c:v>
                </c:pt>
                <c:pt idx="2507">
                  <c:v>5.9220150000000001E-3</c:v>
                </c:pt>
                <c:pt idx="2508">
                  <c:v>5.9220150000000001E-3</c:v>
                </c:pt>
                <c:pt idx="2509">
                  <c:v>6.3337599999999999E-3</c:v>
                </c:pt>
                <c:pt idx="2510">
                  <c:v>6.7007869999999997E-3</c:v>
                </c:pt>
                <c:pt idx="2511">
                  <c:v>6.7007869999999997E-3</c:v>
                </c:pt>
                <c:pt idx="2512">
                  <c:v>7.0452800000000001E-3</c:v>
                </c:pt>
                <c:pt idx="2513">
                  <c:v>7.3761679999999998E-3</c:v>
                </c:pt>
                <c:pt idx="2514">
                  <c:v>7.7060389999999996E-3</c:v>
                </c:pt>
                <c:pt idx="2515">
                  <c:v>7.7060389999999996E-3</c:v>
                </c:pt>
                <c:pt idx="2516">
                  <c:v>7.9840729999999995E-3</c:v>
                </c:pt>
                <c:pt idx="2517">
                  <c:v>8.2310549999999993E-3</c:v>
                </c:pt>
                <c:pt idx="2518">
                  <c:v>8.2310549999999993E-3</c:v>
                </c:pt>
                <c:pt idx="2519">
                  <c:v>8.4601269999999996E-3</c:v>
                </c:pt>
                <c:pt idx="2520">
                  <c:v>8.6766399999999994E-3</c:v>
                </c:pt>
                <c:pt idx="2521">
                  <c:v>8.8975219999999997E-3</c:v>
                </c:pt>
                <c:pt idx="2522">
                  <c:v>8.8975219999999997E-3</c:v>
                </c:pt>
                <c:pt idx="2523">
                  <c:v>9.1332630000000008E-3</c:v>
                </c:pt>
                <c:pt idx="2524">
                  <c:v>9.489272E-3</c:v>
                </c:pt>
                <c:pt idx="2525">
                  <c:v>9.489272E-3</c:v>
                </c:pt>
                <c:pt idx="2526">
                  <c:v>9.7557949999999994E-3</c:v>
                </c:pt>
                <c:pt idx="2527">
                  <c:v>9.9856930000000003E-3</c:v>
                </c:pt>
                <c:pt idx="2528">
                  <c:v>1.0125769999999999E-2</c:v>
                </c:pt>
                <c:pt idx="2529">
                  <c:v>1.0125769999999999E-2</c:v>
                </c:pt>
                <c:pt idx="2530">
                  <c:v>1.0403269999999999E-2</c:v>
                </c:pt>
                <c:pt idx="2531">
                  <c:v>1.06485E-2</c:v>
                </c:pt>
                <c:pt idx="2532">
                  <c:v>1.06485E-2</c:v>
                </c:pt>
                <c:pt idx="2533">
                  <c:v>1.0739469999999999E-2</c:v>
                </c:pt>
                <c:pt idx="2534">
                  <c:v>1.10305E-2</c:v>
                </c:pt>
                <c:pt idx="2535">
                  <c:v>1.1359040000000001E-2</c:v>
                </c:pt>
                <c:pt idx="2536">
                  <c:v>1.1359040000000001E-2</c:v>
                </c:pt>
                <c:pt idx="2537">
                  <c:v>1.1499209999999999E-2</c:v>
                </c:pt>
                <c:pt idx="2538">
                  <c:v>1.1711829999999999E-2</c:v>
                </c:pt>
                <c:pt idx="2539">
                  <c:v>1.1782259999999999E-2</c:v>
                </c:pt>
                <c:pt idx="2540">
                  <c:v>1.1782259999999999E-2</c:v>
                </c:pt>
                <c:pt idx="2541">
                  <c:v>1.1916339999999999E-2</c:v>
                </c:pt>
                <c:pt idx="2542">
                  <c:v>1.2011239999999999E-2</c:v>
                </c:pt>
                <c:pt idx="2543">
                  <c:v>1.2011239999999999E-2</c:v>
                </c:pt>
                <c:pt idx="2544">
                  <c:v>1.196466E-2</c:v>
                </c:pt>
                <c:pt idx="2545">
                  <c:v>1.1891809999999999E-2</c:v>
                </c:pt>
                <c:pt idx="2546">
                  <c:v>1.191503E-2</c:v>
                </c:pt>
                <c:pt idx="2547">
                  <c:v>1.191503E-2</c:v>
                </c:pt>
                <c:pt idx="2548">
                  <c:v>1.19372E-2</c:v>
                </c:pt>
                <c:pt idx="2549">
                  <c:v>1.197349E-2</c:v>
                </c:pt>
                <c:pt idx="2550">
                  <c:v>1.197349E-2</c:v>
                </c:pt>
                <c:pt idx="2551">
                  <c:v>1.2053370000000001E-2</c:v>
                </c:pt>
                <c:pt idx="2552">
                  <c:v>1.2072589999999999E-2</c:v>
                </c:pt>
                <c:pt idx="2553">
                  <c:v>1.216829E-2</c:v>
                </c:pt>
                <c:pt idx="2554">
                  <c:v>1.216829E-2</c:v>
                </c:pt>
                <c:pt idx="2555">
                  <c:v>1.22408E-2</c:v>
                </c:pt>
                <c:pt idx="2556">
                  <c:v>1.231782E-2</c:v>
                </c:pt>
                <c:pt idx="2557">
                  <c:v>1.231782E-2</c:v>
                </c:pt>
                <c:pt idx="2558">
                  <c:v>1.2339849999999999E-2</c:v>
                </c:pt>
                <c:pt idx="2559">
                  <c:v>1.22909E-2</c:v>
                </c:pt>
                <c:pt idx="2560">
                  <c:v>1.237079E-2</c:v>
                </c:pt>
                <c:pt idx="2561">
                  <c:v>1.237079E-2</c:v>
                </c:pt>
                <c:pt idx="2562">
                  <c:v>1.245282E-2</c:v>
                </c:pt>
                <c:pt idx="2563">
                  <c:v>1.235052E-2</c:v>
                </c:pt>
                <c:pt idx="2564">
                  <c:v>1.235052E-2</c:v>
                </c:pt>
                <c:pt idx="2565">
                  <c:v>1.2172189999999999E-2</c:v>
                </c:pt>
                <c:pt idx="2566">
                  <c:v>1.1983890000000001E-2</c:v>
                </c:pt>
                <c:pt idx="2567">
                  <c:v>1.193431E-2</c:v>
                </c:pt>
                <c:pt idx="2568">
                  <c:v>1.193431E-2</c:v>
                </c:pt>
                <c:pt idx="2569">
                  <c:v>1.1883639999999999E-2</c:v>
                </c:pt>
                <c:pt idx="2570">
                  <c:v>1.182278E-2</c:v>
                </c:pt>
                <c:pt idx="2571">
                  <c:v>1.182278E-2</c:v>
                </c:pt>
                <c:pt idx="2572">
                  <c:v>1.168948E-2</c:v>
                </c:pt>
                <c:pt idx="2573">
                  <c:v>1.172664E-2</c:v>
                </c:pt>
                <c:pt idx="2574">
                  <c:v>1.183993E-2</c:v>
                </c:pt>
                <c:pt idx="2575">
                  <c:v>1.183993E-2</c:v>
                </c:pt>
                <c:pt idx="2576">
                  <c:v>1.1826049999999999E-2</c:v>
                </c:pt>
                <c:pt idx="2577">
                  <c:v>1.1801000000000001E-2</c:v>
                </c:pt>
                <c:pt idx="2578">
                  <c:v>1.1812110000000001E-2</c:v>
                </c:pt>
                <c:pt idx="2579">
                  <c:v>1.1812110000000001E-2</c:v>
                </c:pt>
                <c:pt idx="2580">
                  <c:v>1.1816399999999999E-2</c:v>
                </c:pt>
                <c:pt idx="2581">
                  <c:v>1.180674E-2</c:v>
                </c:pt>
                <c:pt idx="2582">
                  <c:v>1.180674E-2</c:v>
                </c:pt>
                <c:pt idx="2583">
                  <c:v>1.1797820000000001E-2</c:v>
                </c:pt>
                <c:pt idx="2584">
                  <c:v>1.1797719999999999E-2</c:v>
                </c:pt>
                <c:pt idx="2585">
                  <c:v>1.1827249999999999E-2</c:v>
                </c:pt>
                <c:pt idx="2586">
                  <c:v>1.1827249999999999E-2</c:v>
                </c:pt>
                <c:pt idx="2587">
                  <c:v>1.180367E-2</c:v>
                </c:pt>
                <c:pt idx="2588">
                  <c:v>1.177336E-2</c:v>
                </c:pt>
                <c:pt idx="2589">
                  <c:v>1.177336E-2</c:v>
                </c:pt>
                <c:pt idx="2590">
                  <c:v>1.17415E-2</c:v>
                </c:pt>
                <c:pt idx="2591">
                  <c:v>1.173766E-2</c:v>
                </c:pt>
                <c:pt idx="2592">
                  <c:v>1.176291E-2</c:v>
                </c:pt>
                <c:pt idx="2593">
                  <c:v>1.176291E-2</c:v>
                </c:pt>
                <c:pt idx="2594">
                  <c:v>1.17167E-2</c:v>
                </c:pt>
                <c:pt idx="2595">
                  <c:v>1.1713650000000001E-2</c:v>
                </c:pt>
                <c:pt idx="2596">
                  <c:v>1.1713650000000001E-2</c:v>
                </c:pt>
                <c:pt idx="2597">
                  <c:v>1.1791599999999999E-2</c:v>
                </c:pt>
                <c:pt idx="2598">
                  <c:v>1.1795129999999999E-2</c:v>
                </c:pt>
                <c:pt idx="2599">
                  <c:v>1.172248E-2</c:v>
                </c:pt>
                <c:pt idx="2600">
                  <c:v>1.172248E-2</c:v>
                </c:pt>
                <c:pt idx="2601">
                  <c:v>1.167232E-2</c:v>
                </c:pt>
                <c:pt idx="2602">
                  <c:v>1.157759E-2</c:v>
                </c:pt>
                <c:pt idx="2603">
                  <c:v>1.157759E-2</c:v>
                </c:pt>
                <c:pt idx="2604">
                  <c:v>1.142289E-2</c:v>
                </c:pt>
                <c:pt idx="2605">
                  <c:v>1.130948E-2</c:v>
                </c:pt>
                <c:pt idx="2606">
                  <c:v>1.129929E-2</c:v>
                </c:pt>
                <c:pt idx="2607">
                  <c:v>1.129929E-2</c:v>
                </c:pt>
                <c:pt idx="2608">
                  <c:v>1.1234579999999999E-2</c:v>
                </c:pt>
                <c:pt idx="2609">
                  <c:v>1.1156599999999999E-2</c:v>
                </c:pt>
                <c:pt idx="2610">
                  <c:v>1.1177380000000001E-2</c:v>
                </c:pt>
                <c:pt idx="2611">
                  <c:v>1.1177380000000001E-2</c:v>
                </c:pt>
                <c:pt idx="2612">
                  <c:v>1.120121E-2</c:v>
                </c:pt>
                <c:pt idx="2613">
                  <c:v>1.114161E-2</c:v>
                </c:pt>
                <c:pt idx="2614">
                  <c:v>1.114161E-2</c:v>
                </c:pt>
                <c:pt idx="2615">
                  <c:v>1.102675E-2</c:v>
                </c:pt>
                <c:pt idx="2616">
                  <c:v>1.0910329999999999E-2</c:v>
                </c:pt>
                <c:pt idx="2617">
                  <c:v>1.075309E-2</c:v>
                </c:pt>
                <c:pt idx="2618">
                  <c:v>1.075309E-2</c:v>
                </c:pt>
                <c:pt idx="2619">
                  <c:v>1.0554630000000001E-2</c:v>
                </c:pt>
                <c:pt idx="2620">
                  <c:v>1.038293E-2</c:v>
                </c:pt>
                <c:pt idx="2621">
                  <c:v>1.038293E-2</c:v>
                </c:pt>
                <c:pt idx="2622">
                  <c:v>1.025263E-2</c:v>
                </c:pt>
                <c:pt idx="2623">
                  <c:v>1.011073E-2</c:v>
                </c:pt>
                <c:pt idx="2624">
                  <c:v>1.003413E-2</c:v>
                </c:pt>
                <c:pt idx="2625">
                  <c:v>1.003413E-2</c:v>
                </c:pt>
                <c:pt idx="2626">
                  <c:v>1.0002280000000001E-2</c:v>
                </c:pt>
                <c:pt idx="2627">
                  <c:v>1.004737E-2</c:v>
                </c:pt>
                <c:pt idx="2628">
                  <c:v>1.004737E-2</c:v>
                </c:pt>
                <c:pt idx="2629">
                  <c:v>1.015073E-2</c:v>
                </c:pt>
                <c:pt idx="2630">
                  <c:v>1.026579E-2</c:v>
                </c:pt>
                <c:pt idx="2631">
                  <c:v>1.0445350000000001E-2</c:v>
                </c:pt>
                <c:pt idx="2632">
                  <c:v>1.0445350000000001E-2</c:v>
                </c:pt>
                <c:pt idx="2633">
                  <c:v>1.062282E-2</c:v>
                </c:pt>
                <c:pt idx="2634">
                  <c:v>1.076058E-2</c:v>
                </c:pt>
                <c:pt idx="2635">
                  <c:v>1.076058E-2</c:v>
                </c:pt>
                <c:pt idx="2636">
                  <c:v>1.0898659999999999E-2</c:v>
                </c:pt>
                <c:pt idx="2637">
                  <c:v>1.10203E-2</c:v>
                </c:pt>
                <c:pt idx="2638">
                  <c:v>1.1165309999999999E-2</c:v>
                </c:pt>
                <c:pt idx="2639">
                  <c:v>1.1165309999999999E-2</c:v>
                </c:pt>
                <c:pt idx="2640">
                  <c:v>1.1259949999999999E-2</c:v>
                </c:pt>
                <c:pt idx="2641">
                  <c:v>1.125991E-2</c:v>
                </c:pt>
                <c:pt idx="2642">
                  <c:v>1.11907E-2</c:v>
                </c:pt>
                <c:pt idx="2643">
                  <c:v>1.11907E-2</c:v>
                </c:pt>
                <c:pt idx="2644">
                  <c:v>1.108628E-2</c:v>
                </c:pt>
                <c:pt idx="2645">
                  <c:v>1.098942E-2</c:v>
                </c:pt>
                <c:pt idx="2646">
                  <c:v>1.098942E-2</c:v>
                </c:pt>
                <c:pt idx="2647">
                  <c:v>1.0787130000000001E-2</c:v>
                </c:pt>
                <c:pt idx="2648">
                  <c:v>1.048792E-2</c:v>
                </c:pt>
                <c:pt idx="2649">
                  <c:v>1.019596E-2</c:v>
                </c:pt>
                <c:pt idx="2650">
                  <c:v>1.019596E-2</c:v>
                </c:pt>
                <c:pt idx="2651">
                  <c:v>9.9076890000000008E-3</c:v>
                </c:pt>
                <c:pt idx="2652">
                  <c:v>9.5900659999999995E-3</c:v>
                </c:pt>
                <c:pt idx="2653">
                  <c:v>9.5900659999999995E-3</c:v>
                </c:pt>
                <c:pt idx="2654">
                  <c:v>9.2423220000000007E-3</c:v>
                </c:pt>
                <c:pt idx="2655">
                  <c:v>8.8894579999999994E-3</c:v>
                </c:pt>
                <c:pt idx="2656">
                  <c:v>8.5633299999999992E-3</c:v>
                </c:pt>
                <c:pt idx="2657">
                  <c:v>8.5633299999999992E-3</c:v>
                </c:pt>
                <c:pt idx="2658">
                  <c:v>8.3190729999999997E-3</c:v>
                </c:pt>
                <c:pt idx="2659">
                  <c:v>8.0556840000000005E-3</c:v>
                </c:pt>
                <c:pt idx="2660">
                  <c:v>8.0556840000000005E-3</c:v>
                </c:pt>
                <c:pt idx="2661">
                  <c:v>7.7828710000000002E-3</c:v>
                </c:pt>
                <c:pt idx="2662">
                  <c:v>7.5162249999999996E-3</c:v>
                </c:pt>
                <c:pt idx="2663">
                  <c:v>7.2355630000000004E-3</c:v>
                </c:pt>
                <c:pt idx="2664">
                  <c:v>7.2355630000000004E-3</c:v>
                </c:pt>
                <c:pt idx="2665">
                  <c:v>7.059175E-3</c:v>
                </c:pt>
                <c:pt idx="2666">
                  <c:v>6.7502259999999998E-3</c:v>
                </c:pt>
                <c:pt idx="2667">
                  <c:v>6.7502259999999998E-3</c:v>
                </c:pt>
                <c:pt idx="2668">
                  <c:v>6.4303529999999998E-3</c:v>
                </c:pt>
                <c:pt idx="2669">
                  <c:v>6.0407719999999998E-3</c:v>
                </c:pt>
                <c:pt idx="2670">
                  <c:v>5.6856169999999996E-3</c:v>
                </c:pt>
                <c:pt idx="2671">
                  <c:v>5.6856169999999996E-3</c:v>
                </c:pt>
                <c:pt idx="2672">
                  <c:v>5.3796629999999998E-3</c:v>
                </c:pt>
                <c:pt idx="2673">
                  <c:v>5.0802019999999998E-3</c:v>
                </c:pt>
                <c:pt idx="2674">
                  <c:v>4.7922549999999996E-3</c:v>
                </c:pt>
                <c:pt idx="2675">
                  <c:v>4.7922549999999996E-3</c:v>
                </c:pt>
                <c:pt idx="2676">
                  <c:v>4.5412029999999997E-3</c:v>
                </c:pt>
                <c:pt idx="2677">
                  <c:v>4.458063E-3</c:v>
                </c:pt>
                <c:pt idx="2678">
                  <c:v>4.458063E-3</c:v>
                </c:pt>
                <c:pt idx="2679">
                  <c:v>4.4956359999999999E-3</c:v>
                </c:pt>
                <c:pt idx="2680">
                  <c:v>4.6118900000000004E-3</c:v>
                </c:pt>
                <c:pt idx="2681">
                  <c:v>4.7348030000000001E-3</c:v>
                </c:pt>
                <c:pt idx="2682">
                  <c:v>4.7348030000000001E-3</c:v>
                </c:pt>
                <c:pt idx="2683">
                  <c:v>4.8841680000000004E-3</c:v>
                </c:pt>
                <c:pt idx="2684">
                  <c:v>5.0270999999999996E-3</c:v>
                </c:pt>
                <c:pt idx="2685">
                  <c:v>5.0270999999999996E-3</c:v>
                </c:pt>
                <c:pt idx="2686">
                  <c:v>5.0968799999999998E-3</c:v>
                </c:pt>
                <c:pt idx="2687">
                  <c:v>5.1280789999999998E-3</c:v>
                </c:pt>
                <c:pt idx="2688">
                  <c:v>5.1024069999999998E-3</c:v>
                </c:pt>
                <c:pt idx="2689">
                  <c:v>5.1024069999999998E-3</c:v>
                </c:pt>
                <c:pt idx="2690">
                  <c:v>5.0226159999999997E-3</c:v>
                </c:pt>
                <c:pt idx="2691">
                  <c:v>4.8779820000000003E-3</c:v>
                </c:pt>
                <c:pt idx="2692">
                  <c:v>4.8779820000000003E-3</c:v>
                </c:pt>
                <c:pt idx="2693">
                  <c:v>4.6928719999999998E-3</c:v>
                </c:pt>
                <c:pt idx="2694">
                  <c:v>4.4678599999999997E-3</c:v>
                </c:pt>
                <c:pt idx="2695">
                  <c:v>4.2142450000000001E-3</c:v>
                </c:pt>
                <c:pt idx="2696">
                  <c:v>4.2142450000000001E-3</c:v>
                </c:pt>
                <c:pt idx="2697">
                  <c:v>3.9640040000000001E-3</c:v>
                </c:pt>
                <c:pt idx="2698">
                  <c:v>3.7304590000000002E-3</c:v>
                </c:pt>
                <c:pt idx="2699">
                  <c:v>3.7304590000000002E-3</c:v>
                </c:pt>
                <c:pt idx="2700">
                  <c:v>3.5628050000000001E-3</c:v>
                </c:pt>
                <c:pt idx="2701">
                  <c:v>3.382566E-3</c:v>
                </c:pt>
                <c:pt idx="2702">
                  <c:v>3.1820339999999998E-3</c:v>
                </c:pt>
                <c:pt idx="2703">
                  <c:v>3.1820339999999998E-3</c:v>
                </c:pt>
                <c:pt idx="2704">
                  <c:v>3.0821020000000002E-3</c:v>
                </c:pt>
                <c:pt idx="2705">
                  <c:v>2.8832810000000001E-3</c:v>
                </c:pt>
                <c:pt idx="2706">
                  <c:v>2.8832810000000001E-3</c:v>
                </c:pt>
                <c:pt idx="2707">
                  <c:v>2.662088E-3</c:v>
                </c:pt>
                <c:pt idx="2708">
                  <c:v>2.4156690000000001E-3</c:v>
                </c:pt>
                <c:pt idx="2709">
                  <c:v>2.1782429999999998E-3</c:v>
                </c:pt>
                <c:pt idx="2710">
                  <c:v>2.1782429999999998E-3</c:v>
                </c:pt>
                <c:pt idx="2711">
                  <c:v>1.9797109999999999E-3</c:v>
                </c:pt>
                <c:pt idx="2712">
                  <c:v>1.7395959999999999E-3</c:v>
                </c:pt>
                <c:pt idx="2713">
                  <c:v>1.5105229999999999E-3</c:v>
                </c:pt>
                <c:pt idx="2714">
                  <c:v>1.5105229999999999E-3</c:v>
                </c:pt>
                <c:pt idx="2715">
                  <c:v>1.355003E-3</c:v>
                </c:pt>
                <c:pt idx="2716">
                  <c:v>1.323079E-3</c:v>
                </c:pt>
                <c:pt idx="2717">
                  <c:v>1.323079E-3</c:v>
                </c:pt>
                <c:pt idx="2718">
                  <c:v>1.2939500000000001E-3</c:v>
                </c:pt>
                <c:pt idx="2719">
                  <c:v>1.2537749999999999E-3</c:v>
                </c:pt>
                <c:pt idx="2720">
                  <c:v>1.2537749999999999E-3</c:v>
                </c:pt>
                <c:pt idx="2721">
                  <c:v>1.2835349999999999E-3</c:v>
                </c:pt>
                <c:pt idx="2722">
                  <c:v>1.2625799999999999E-3</c:v>
                </c:pt>
                <c:pt idx="2723">
                  <c:v>1.1759800000000001E-3</c:v>
                </c:pt>
                <c:pt idx="2724">
                  <c:v>1.1759800000000001E-3</c:v>
                </c:pt>
                <c:pt idx="2725">
                  <c:v>1.0143769999999999E-3</c:v>
                </c:pt>
                <c:pt idx="2726">
                  <c:v>9.0401399999999997E-4</c:v>
                </c:pt>
                <c:pt idx="2727">
                  <c:v>9.4833999999999999E-4</c:v>
                </c:pt>
                <c:pt idx="2728">
                  <c:v>9.4833999999999999E-4</c:v>
                </c:pt>
                <c:pt idx="2729">
                  <c:v>9.3475000000000003E-4</c:v>
                </c:pt>
                <c:pt idx="2730">
                  <c:v>9.0690300000000003E-4</c:v>
                </c:pt>
                <c:pt idx="2731">
                  <c:v>9.0690300000000003E-4</c:v>
                </c:pt>
                <c:pt idx="2732">
                  <c:v>8.6259800000000001E-4</c:v>
                </c:pt>
                <c:pt idx="2733">
                  <c:v>8.5588600000000004E-4</c:v>
                </c:pt>
                <c:pt idx="2734">
                  <c:v>9.2583300000000004E-4</c:v>
                </c:pt>
                <c:pt idx="2735">
                  <c:v>9.2583300000000004E-4</c:v>
                </c:pt>
                <c:pt idx="2736">
                  <c:v>1.0077160000000001E-3</c:v>
                </c:pt>
                <c:pt idx="2737">
                  <c:v>1.1277209999999999E-3</c:v>
                </c:pt>
                <c:pt idx="2738">
                  <c:v>1.1277209999999999E-3</c:v>
                </c:pt>
                <c:pt idx="2739">
                  <c:v>1.2627459999999999E-3</c:v>
                </c:pt>
                <c:pt idx="2740">
                  <c:v>1.4683739999999999E-3</c:v>
                </c:pt>
                <c:pt idx="2741">
                  <c:v>1.7269099999999999E-3</c:v>
                </c:pt>
                <c:pt idx="2742">
                  <c:v>1.7269099999999999E-3</c:v>
                </c:pt>
                <c:pt idx="2743">
                  <c:v>1.9657889999999999E-3</c:v>
                </c:pt>
                <c:pt idx="2744">
                  <c:v>2.2094409999999999E-3</c:v>
                </c:pt>
                <c:pt idx="2745">
                  <c:v>2.5984990000000002E-3</c:v>
                </c:pt>
                <c:pt idx="2746">
                  <c:v>2.5984990000000002E-3</c:v>
                </c:pt>
                <c:pt idx="2747">
                  <c:v>2.9803569999999999E-3</c:v>
                </c:pt>
                <c:pt idx="2748">
                  <c:v>3.2988079999999999E-3</c:v>
                </c:pt>
                <c:pt idx="2749">
                  <c:v>3.2988079999999999E-3</c:v>
                </c:pt>
                <c:pt idx="2750">
                  <c:v>3.5863639999999999E-3</c:v>
                </c:pt>
                <c:pt idx="2751">
                  <c:v>3.8980030000000001E-3</c:v>
                </c:pt>
                <c:pt idx="2752">
                  <c:v>4.2290979999999997E-3</c:v>
                </c:pt>
                <c:pt idx="2753">
                  <c:v>4.2290979999999997E-3</c:v>
                </c:pt>
                <c:pt idx="2754">
                  <c:v>4.6312480000000001E-3</c:v>
                </c:pt>
                <c:pt idx="2755">
                  <c:v>5.0090780000000001E-3</c:v>
                </c:pt>
                <c:pt idx="2756">
                  <c:v>5.0090780000000001E-3</c:v>
                </c:pt>
                <c:pt idx="2757">
                  <c:v>5.3011059999999999E-3</c:v>
                </c:pt>
                <c:pt idx="2758">
                  <c:v>5.6147039999999999E-3</c:v>
                </c:pt>
                <c:pt idx="2759">
                  <c:v>5.8585349999999998E-3</c:v>
                </c:pt>
                <c:pt idx="2760">
                  <c:v>5.8585349999999998E-3</c:v>
                </c:pt>
                <c:pt idx="2761">
                  <c:v>5.9783520000000001E-3</c:v>
                </c:pt>
                <c:pt idx="2762">
                  <c:v>5.9940929999999998E-3</c:v>
                </c:pt>
                <c:pt idx="2763">
                  <c:v>5.9940929999999998E-3</c:v>
                </c:pt>
                <c:pt idx="2764">
                  <c:v>6.1305429999999996E-3</c:v>
                </c:pt>
                <c:pt idx="2765">
                  <c:v>6.3180620000000002E-3</c:v>
                </c:pt>
                <c:pt idx="2766">
                  <c:v>6.3906639999999999E-3</c:v>
                </c:pt>
                <c:pt idx="2767">
                  <c:v>6.3906639999999999E-3</c:v>
                </c:pt>
                <c:pt idx="2768">
                  <c:v>6.1945719999999998E-3</c:v>
                </c:pt>
                <c:pt idx="2769">
                  <c:v>5.8841049999999997E-3</c:v>
                </c:pt>
                <c:pt idx="2770">
                  <c:v>5.8841049999999997E-3</c:v>
                </c:pt>
                <c:pt idx="2771">
                  <c:v>5.7615670000000004E-3</c:v>
                </c:pt>
                <c:pt idx="2772">
                  <c:v>5.6978380000000002E-3</c:v>
                </c:pt>
                <c:pt idx="2773">
                  <c:v>5.6126759999999996E-3</c:v>
                </c:pt>
                <c:pt idx="2774">
                  <c:v>5.6126759999999996E-3</c:v>
                </c:pt>
                <c:pt idx="2775">
                  <c:v>5.4663519999999998E-3</c:v>
                </c:pt>
                <c:pt idx="2776">
                  <c:v>5.3147890000000003E-3</c:v>
                </c:pt>
                <c:pt idx="2777">
                  <c:v>5.3147890000000003E-3</c:v>
                </c:pt>
                <c:pt idx="2778">
                  <c:v>5.2469179999999997E-3</c:v>
                </c:pt>
                <c:pt idx="2779">
                  <c:v>5.0806230000000003E-3</c:v>
                </c:pt>
                <c:pt idx="2780">
                  <c:v>4.8908470000000002E-3</c:v>
                </c:pt>
                <c:pt idx="2781">
                  <c:v>4.8908470000000002E-3</c:v>
                </c:pt>
                <c:pt idx="2782">
                  <c:v>4.6581900000000004E-3</c:v>
                </c:pt>
                <c:pt idx="2783">
                  <c:v>4.4530100000000003E-3</c:v>
                </c:pt>
                <c:pt idx="2784">
                  <c:v>4.3001910000000001E-3</c:v>
                </c:pt>
                <c:pt idx="2785">
                  <c:v>4.3001910000000001E-3</c:v>
                </c:pt>
                <c:pt idx="2786">
                  <c:v>4.1041050000000003E-3</c:v>
                </c:pt>
                <c:pt idx="2787">
                  <c:v>3.851372E-3</c:v>
                </c:pt>
                <c:pt idx="2788">
                  <c:v>3.851372E-3</c:v>
                </c:pt>
                <c:pt idx="2789">
                  <c:v>3.5304960000000002E-3</c:v>
                </c:pt>
                <c:pt idx="2790">
                  <c:v>3.3002880000000002E-3</c:v>
                </c:pt>
                <c:pt idx="2791">
                  <c:v>3.087495E-3</c:v>
                </c:pt>
                <c:pt idx="2792">
                  <c:v>3.087495E-3</c:v>
                </c:pt>
                <c:pt idx="2793">
                  <c:v>2.8862010000000001E-3</c:v>
                </c:pt>
                <c:pt idx="2794">
                  <c:v>2.7452819999999999E-3</c:v>
                </c:pt>
                <c:pt idx="2795">
                  <c:v>2.7452819999999999E-3</c:v>
                </c:pt>
                <c:pt idx="2796">
                  <c:v>2.605436E-3</c:v>
                </c:pt>
                <c:pt idx="2797">
                  <c:v>2.5219629999999999E-3</c:v>
                </c:pt>
                <c:pt idx="2798">
                  <c:v>2.3970580000000001E-3</c:v>
                </c:pt>
                <c:pt idx="2799">
                  <c:v>2.3970580000000001E-3</c:v>
                </c:pt>
                <c:pt idx="2800">
                  <c:v>2.3825270000000002E-3</c:v>
                </c:pt>
                <c:pt idx="2801">
                  <c:v>2.3700359999999998E-3</c:v>
                </c:pt>
                <c:pt idx="2802">
                  <c:v>2.3700359999999998E-3</c:v>
                </c:pt>
                <c:pt idx="2803">
                  <c:v>2.3249080000000001E-3</c:v>
                </c:pt>
                <c:pt idx="2804">
                  <c:v>2.3095780000000001E-3</c:v>
                </c:pt>
                <c:pt idx="2805">
                  <c:v>2.3442519999999998E-3</c:v>
                </c:pt>
                <c:pt idx="2806">
                  <c:v>2.3442519999999998E-3</c:v>
                </c:pt>
                <c:pt idx="2807">
                  <c:v>2.3553670000000001E-3</c:v>
                </c:pt>
                <c:pt idx="2808">
                  <c:v>2.2053989999999998E-3</c:v>
                </c:pt>
                <c:pt idx="2809">
                  <c:v>2.2053989999999998E-3</c:v>
                </c:pt>
                <c:pt idx="2810">
                  <c:v>1.94353E-3</c:v>
                </c:pt>
                <c:pt idx="2811">
                  <c:v>1.652546E-3</c:v>
                </c:pt>
                <c:pt idx="2812">
                  <c:v>1.3895299999999999E-3</c:v>
                </c:pt>
                <c:pt idx="2813">
                  <c:v>1.3895299999999999E-3</c:v>
                </c:pt>
                <c:pt idx="2814">
                  <c:v>1.1054400000000001E-3</c:v>
                </c:pt>
                <c:pt idx="2815">
                  <c:v>8.0701899999999997E-4</c:v>
                </c:pt>
                <c:pt idx="2816">
                  <c:v>5.4888500000000004E-4</c:v>
                </c:pt>
                <c:pt idx="2817">
                  <c:v>5.4888500000000004E-4</c:v>
                </c:pt>
                <c:pt idx="2818">
                  <c:v>3.3430800000000001E-4</c:v>
                </c:pt>
                <c:pt idx="2819">
                  <c:v>1.2275400000000001E-4</c:v>
                </c:pt>
                <c:pt idx="2820">
                  <c:v>1.2275400000000001E-4</c:v>
                </c:pt>
                <c:pt idx="2821">
                  <c:v>-1.0938E-4</c:v>
                </c:pt>
                <c:pt idx="2822">
                  <c:v>-3.0433400000000002E-4</c:v>
                </c:pt>
                <c:pt idx="2823">
                  <c:v>-3.0433400000000002E-4</c:v>
                </c:pt>
                <c:pt idx="2824">
                  <c:v>-3.9761400000000002E-4</c:v>
                </c:pt>
                <c:pt idx="2825">
                  <c:v>-4.6684299999999999E-4</c:v>
                </c:pt>
                <c:pt idx="2826">
                  <c:v>-5.84875E-4</c:v>
                </c:pt>
                <c:pt idx="2827">
                  <c:v>-5.84875E-4</c:v>
                </c:pt>
                <c:pt idx="2828">
                  <c:v>-6.9043800000000003E-4</c:v>
                </c:pt>
                <c:pt idx="2829">
                  <c:v>-6.7518899999999998E-4</c:v>
                </c:pt>
                <c:pt idx="2830">
                  <c:v>-5.07932E-4</c:v>
                </c:pt>
                <c:pt idx="2831">
                  <c:v>-5.07932E-4</c:v>
                </c:pt>
                <c:pt idx="2832">
                  <c:v>-3.8317700000000001E-4</c:v>
                </c:pt>
                <c:pt idx="2833">
                  <c:v>-2.31864E-4</c:v>
                </c:pt>
                <c:pt idx="2834">
                  <c:v>-2.31864E-4</c:v>
                </c:pt>
                <c:pt idx="2835" formatCode="0.00E+00">
                  <c:v>-8.1500000000000002E-5</c:v>
                </c:pt>
                <c:pt idx="2836" formatCode="0.00E+00">
                  <c:v>2.0400000000000001E-5</c:v>
                </c:pt>
                <c:pt idx="2837" formatCode="0.00E+00">
                  <c:v>8.7399999999999997E-5</c:v>
                </c:pt>
                <c:pt idx="2838" formatCode="0.00E+00">
                  <c:v>8.7399999999999997E-5</c:v>
                </c:pt>
                <c:pt idx="2839">
                  <c:v>1.6220199999999999E-4</c:v>
                </c:pt>
                <c:pt idx="2840">
                  <c:v>1.83091E-4</c:v>
                </c:pt>
                <c:pt idx="2841">
                  <c:v>1.83091E-4</c:v>
                </c:pt>
                <c:pt idx="2842">
                  <c:v>1.8689499999999999E-4</c:v>
                </c:pt>
                <c:pt idx="2843">
                  <c:v>1.2448900000000001E-4</c:v>
                </c:pt>
                <c:pt idx="2844" formatCode="0.00E+00">
                  <c:v>6.5400000000000004E-5</c:v>
                </c:pt>
                <c:pt idx="2845" formatCode="0.00E+00">
                  <c:v>6.5400000000000004E-5</c:v>
                </c:pt>
                <c:pt idx="2846" formatCode="0.00E+00">
                  <c:v>4.88E-5</c:v>
                </c:pt>
                <c:pt idx="2847" formatCode="0.00E+00">
                  <c:v>-2.0299999999999999E-5</c:v>
                </c:pt>
                <c:pt idx="2848" formatCode="0.00E+00">
                  <c:v>-2.0299999999999999E-5</c:v>
                </c:pt>
                <c:pt idx="2849">
                  <c:v>-1.7495100000000001E-4</c:v>
                </c:pt>
                <c:pt idx="2850">
                  <c:v>-1.85293E-4</c:v>
                </c:pt>
                <c:pt idx="2851">
                  <c:v>-2.5548999999999998E-4</c:v>
                </c:pt>
                <c:pt idx="2852">
                  <c:v>-2.5548999999999998E-4</c:v>
                </c:pt>
                <c:pt idx="2853">
                  <c:v>-4.3424499999999999E-4</c:v>
                </c:pt>
                <c:pt idx="2854">
                  <c:v>-6.75886E-4</c:v>
                </c:pt>
                <c:pt idx="2855">
                  <c:v>-9.54414E-4</c:v>
                </c:pt>
                <c:pt idx="2856">
                  <c:v>-9.54414E-4</c:v>
                </c:pt>
                <c:pt idx="2857">
                  <c:v>-1.2628940000000001E-3</c:v>
                </c:pt>
                <c:pt idx="2858">
                  <c:v>-1.6256619999999999E-3</c:v>
                </c:pt>
                <c:pt idx="2859">
                  <c:v>-1.6256619999999999E-3</c:v>
                </c:pt>
                <c:pt idx="2860">
                  <c:v>-1.969419E-3</c:v>
                </c:pt>
                <c:pt idx="2861">
                  <c:v>-2.2717729999999999E-3</c:v>
                </c:pt>
                <c:pt idx="2862">
                  <c:v>-2.6764319999999999E-3</c:v>
                </c:pt>
                <c:pt idx="2863">
                  <c:v>-2.6764319999999999E-3</c:v>
                </c:pt>
                <c:pt idx="2864">
                  <c:v>-3.1149099999999998E-3</c:v>
                </c:pt>
                <c:pt idx="2865">
                  <c:v>-3.5744069999999999E-3</c:v>
                </c:pt>
                <c:pt idx="2866">
                  <c:v>-3.5744069999999999E-3</c:v>
                </c:pt>
                <c:pt idx="2867">
                  <c:v>-3.9742029999999999E-3</c:v>
                </c:pt>
                <c:pt idx="2868">
                  <c:v>-4.3999199999999999E-3</c:v>
                </c:pt>
                <c:pt idx="2869">
                  <c:v>-4.8059879999999998E-3</c:v>
                </c:pt>
                <c:pt idx="2870">
                  <c:v>-4.8059879999999998E-3</c:v>
                </c:pt>
                <c:pt idx="2871">
                  <c:v>-5.2967539999999999E-3</c:v>
                </c:pt>
                <c:pt idx="2872">
                  <c:v>-5.7843629999999998E-3</c:v>
                </c:pt>
                <c:pt idx="2873">
                  <c:v>-5.7843629999999998E-3</c:v>
                </c:pt>
                <c:pt idx="2874">
                  <c:v>-6.1529929999999998E-3</c:v>
                </c:pt>
                <c:pt idx="2875">
                  <c:v>-6.6342709999999997E-3</c:v>
                </c:pt>
                <c:pt idx="2876">
                  <c:v>-7.0263399999999998E-3</c:v>
                </c:pt>
                <c:pt idx="2877">
                  <c:v>-7.0263399999999998E-3</c:v>
                </c:pt>
                <c:pt idx="2878">
                  <c:v>-7.3586499999999996E-3</c:v>
                </c:pt>
                <c:pt idx="2879">
                  <c:v>-7.7797689999999997E-3</c:v>
                </c:pt>
                <c:pt idx="2880">
                  <c:v>-7.7797689999999997E-3</c:v>
                </c:pt>
                <c:pt idx="2881">
                  <c:v>-8.1850169999999993E-3</c:v>
                </c:pt>
                <c:pt idx="2882">
                  <c:v>-8.5071309999999994E-3</c:v>
                </c:pt>
                <c:pt idx="2883">
                  <c:v>-8.8000200000000004E-3</c:v>
                </c:pt>
                <c:pt idx="2884">
                  <c:v>-8.8000200000000004E-3</c:v>
                </c:pt>
                <c:pt idx="2885">
                  <c:v>-9.1439050000000008E-3</c:v>
                </c:pt>
                <c:pt idx="2886">
                  <c:v>-9.4399670000000005E-3</c:v>
                </c:pt>
                <c:pt idx="2887">
                  <c:v>-9.7304279999999993E-3</c:v>
                </c:pt>
                <c:pt idx="2888">
                  <c:v>-9.7304279999999993E-3</c:v>
                </c:pt>
                <c:pt idx="2889">
                  <c:v>-9.7562029999999998E-3</c:v>
                </c:pt>
                <c:pt idx="2890">
                  <c:v>-9.649421E-3</c:v>
                </c:pt>
                <c:pt idx="2891">
                  <c:v>-9.649421E-3</c:v>
                </c:pt>
                <c:pt idx="2892">
                  <c:v>-9.4442899999999993E-3</c:v>
                </c:pt>
                <c:pt idx="2893">
                  <c:v>-9.1957440000000005E-3</c:v>
                </c:pt>
                <c:pt idx="2894">
                  <c:v>-8.9550610000000003E-3</c:v>
                </c:pt>
                <c:pt idx="2895">
                  <c:v>-8.9550610000000003E-3</c:v>
                </c:pt>
                <c:pt idx="2896">
                  <c:v>-8.7191479999999995E-3</c:v>
                </c:pt>
                <c:pt idx="2897">
                  <c:v>-8.4800090000000002E-3</c:v>
                </c:pt>
                <c:pt idx="2898">
                  <c:v>-8.4800090000000002E-3</c:v>
                </c:pt>
                <c:pt idx="2899">
                  <c:v>-8.3469870000000002E-3</c:v>
                </c:pt>
                <c:pt idx="2900">
                  <c:v>-8.2833909999999993E-3</c:v>
                </c:pt>
                <c:pt idx="2901">
                  <c:v>-8.2643839999999996E-3</c:v>
                </c:pt>
                <c:pt idx="2902">
                  <c:v>-8.2643839999999996E-3</c:v>
                </c:pt>
                <c:pt idx="2903">
                  <c:v>-8.3141110000000008E-3</c:v>
                </c:pt>
                <c:pt idx="2904">
                  <c:v>-8.4437030000000003E-3</c:v>
                </c:pt>
                <c:pt idx="2905">
                  <c:v>-8.4437030000000003E-3</c:v>
                </c:pt>
                <c:pt idx="2906">
                  <c:v>-8.6378410000000003E-3</c:v>
                </c:pt>
                <c:pt idx="2907">
                  <c:v>-8.8085509999999995E-3</c:v>
                </c:pt>
                <c:pt idx="2908">
                  <c:v>-9.0054950000000005E-3</c:v>
                </c:pt>
                <c:pt idx="2909">
                  <c:v>-9.0054950000000005E-3</c:v>
                </c:pt>
                <c:pt idx="2910">
                  <c:v>-9.2815759999999997E-3</c:v>
                </c:pt>
                <c:pt idx="2911">
                  <c:v>-9.5960130000000005E-3</c:v>
                </c:pt>
                <c:pt idx="2912">
                  <c:v>-9.5960130000000005E-3</c:v>
                </c:pt>
                <c:pt idx="2913">
                  <c:v>-9.9036599999999999E-3</c:v>
                </c:pt>
                <c:pt idx="2914">
                  <c:v>-1.0199349999999999E-2</c:v>
                </c:pt>
                <c:pt idx="2915">
                  <c:v>-1.047493E-2</c:v>
                </c:pt>
                <c:pt idx="2916">
                  <c:v>-1.047493E-2</c:v>
                </c:pt>
                <c:pt idx="2917">
                  <c:v>-1.060884E-2</c:v>
                </c:pt>
                <c:pt idx="2918">
                  <c:v>-1.075271E-2</c:v>
                </c:pt>
                <c:pt idx="2919">
                  <c:v>-1.075271E-2</c:v>
                </c:pt>
                <c:pt idx="2920">
                  <c:v>-1.075167E-2</c:v>
                </c:pt>
                <c:pt idx="2921">
                  <c:v>-1.0672920000000001E-2</c:v>
                </c:pt>
                <c:pt idx="2922">
                  <c:v>-1.063134E-2</c:v>
                </c:pt>
                <c:pt idx="2923">
                  <c:v>-1.063134E-2</c:v>
                </c:pt>
                <c:pt idx="2924">
                  <c:v>-1.0647200000000001E-2</c:v>
                </c:pt>
                <c:pt idx="2925">
                  <c:v>-1.063441E-2</c:v>
                </c:pt>
                <c:pt idx="2926">
                  <c:v>-1.0581780000000001E-2</c:v>
                </c:pt>
                <c:pt idx="2927">
                  <c:v>-1.0581780000000001E-2</c:v>
                </c:pt>
                <c:pt idx="2928">
                  <c:v>-1.0537889999999999E-2</c:v>
                </c:pt>
                <c:pt idx="2929">
                  <c:v>-1.0487399999999999E-2</c:v>
                </c:pt>
                <c:pt idx="2930">
                  <c:v>-1.0487399999999999E-2</c:v>
                </c:pt>
                <c:pt idx="2931">
                  <c:v>-1.037486E-2</c:v>
                </c:pt>
                <c:pt idx="2932">
                  <c:v>-1.023394E-2</c:v>
                </c:pt>
                <c:pt idx="2933">
                  <c:v>-1.007475E-2</c:v>
                </c:pt>
                <c:pt idx="2934">
                  <c:v>-1.007475E-2</c:v>
                </c:pt>
                <c:pt idx="2935">
                  <c:v>-9.9274519999999998E-3</c:v>
                </c:pt>
                <c:pt idx="2936">
                  <c:v>-9.8065140000000005E-3</c:v>
                </c:pt>
                <c:pt idx="2937">
                  <c:v>-9.8065140000000005E-3</c:v>
                </c:pt>
                <c:pt idx="2938">
                  <c:v>-9.6447770000000002E-3</c:v>
                </c:pt>
                <c:pt idx="2939">
                  <c:v>-9.4490630000000006E-3</c:v>
                </c:pt>
                <c:pt idx="2940">
                  <c:v>-9.3553000000000004E-3</c:v>
                </c:pt>
                <c:pt idx="2941">
                  <c:v>-9.3553000000000004E-3</c:v>
                </c:pt>
                <c:pt idx="2942">
                  <c:v>-9.2651980000000005E-3</c:v>
                </c:pt>
                <c:pt idx="2943">
                  <c:v>-9.0965579999999994E-3</c:v>
                </c:pt>
                <c:pt idx="2944">
                  <c:v>-9.0965579999999994E-3</c:v>
                </c:pt>
                <c:pt idx="2945">
                  <c:v>-8.9027829999999992E-3</c:v>
                </c:pt>
                <c:pt idx="2946">
                  <c:v>-8.6950259999999998E-3</c:v>
                </c:pt>
                <c:pt idx="2947">
                  <c:v>-8.3669780000000006E-3</c:v>
                </c:pt>
                <c:pt idx="2948">
                  <c:v>-8.3669780000000006E-3</c:v>
                </c:pt>
                <c:pt idx="2949">
                  <c:v>-7.9577720000000001E-3</c:v>
                </c:pt>
                <c:pt idx="2950">
                  <c:v>-7.5496230000000001E-3</c:v>
                </c:pt>
                <c:pt idx="2951">
                  <c:v>-7.5496230000000001E-3</c:v>
                </c:pt>
                <c:pt idx="2952">
                  <c:v>-7.1812569999999999E-3</c:v>
                </c:pt>
                <c:pt idx="2953">
                  <c:v>-6.8813490000000001E-3</c:v>
                </c:pt>
                <c:pt idx="2954">
                  <c:v>-6.6253609999999998E-3</c:v>
                </c:pt>
                <c:pt idx="2955">
                  <c:v>-6.6253609999999998E-3</c:v>
                </c:pt>
                <c:pt idx="2956">
                  <c:v>-6.2513220000000001E-3</c:v>
                </c:pt>
                <c:pt idx="2957">
                  <c:v>-5.8060380000000003E-3</c:v>
                </c:pt>
                <c:pt idx="2958">
                  <c:v>-5.8060380000000003E-3</c:v>
                </c:pt>
                <c:pt idx="2959">
                  <c:v>-5.3025709999999998E-3</c:v>
                </c:pt>
                <c:pt idx="2960">
                  <c:v>-4.9917470000000004E-3</c:v>
                </c:pt>
                <c:pt idx="2961">
                  <c:v>-4.710311E-3</c:v>
                </c:pt>
                <c:pt idx="2962">
                  <c:v>-4.710311E-3</c:v>
                </c:pt>
                <c:pt idx="2963">
                  <c:v>-4.2905690000000002E-3</c:v>
                </c:pt>
                <c:pt idx="2964">
                  <c:v>-3.8393680000000001E-3</c:v>
                </c:pt>
                <c:pt idx="2965">
                  <c:v>-3.5203679999999998E-3</c:v>
                </c:pt>
                <c:pt idx="2966">
                  <c:v>-3.5203679999999998E-3</c:v>
                </c:pt>
                <c:pt idx="2967">
                  <c:v>-3.1669480000000002E-3</c:v>
                </c:pt>
                <c:pt idx="2968">
                  <c:v>-2.7289279999999998E-3</c:v>
                </c:pt>
                <c:pt idx="2969">
                  <c:v>-2.7289279999999998E-3</c:v>
                </c:pt>
                <c:pt idx="2970">
                  <c:v>-2.2239400000000002E-3</c:v>
                </c:pt>
                <c:pt idx="2971">
                  <c:v>-1.7348800000000001E-3</c:v>
                </c:pt>
                <c:pt idx="2972">
                  <c:v>-1.231663E-3</c:v>
                </c:pt>
                <c:pt idx="2973">
                  <c:v>-1.231663E-3</c:v>
                </c:pt>
                <c:pt idx="2974">
                  <c:v>-7.8503999999999998E-4</c:v>
                </c:pt>
                <c:pt idx="2975">
                  <c:v>-4.2413900000000003E-4</c:v>
                </c:pt>
                <c:pt idx="2976">
                  <c:v>-4.2413900000000003E-4</c:v>
                </c:pt>
                <c:pt idx="2977">
                  <c:v>-1.0139799999999999E-4</c:v>
                </c:pt>
                <c:pt idx="2978">
                  <c:v>3.43452E-4</c:v>
                </c:pt>
                <c:pt idx="2979">
                  <c:v>8.63706E-4</c:v>
                </c:pt>
                <c:pt idx="2980">
                  <c:v>8.63706E-4</c:v>
                </c:pt>
                <c:pt idx="2981">
                  <c:v>1.3421590000000001E-3</c:v>
                </c:pt>
                <c:pt idx="2982">
                  <c:v>1.737094E-3</c:v>
                </c:pt>
                <c:pt idx="2983">
                  <c:v>1.737094E-3</c:v>
                </c:pt>
                <c:pt idx="2984">
                  <c:v>2.181962E-3</c:v>
                </c:pt>
                <c:pt idx="2985">
                  <c:v>2.6395479999999998E-3</c:v>
                </c:pt>
                <c:pt idx="2986">
                  <c:v>3.155054E-3</c:v>
                </c:pt>
                <c:pt idx="2987">
                  <c:v>3.155054E-3</c:v>
                </c:pt>
                <c:pt idx="2988">
                  <c:v>3.6954560000000002E-3</c:v>
                </c:pt>
                <c:pt idx="2989">
                  <c:v>4.1980999999999997E-3</c:v>
                </c:pt>
                <c:pt idx="2990">
                  <c:v>4.1980999999999997E-3</c:v>
                </c:pt>
                <c:pt idx="2991">
                  <c:v>4.7798809999999997E-3</c:v>
                </c:pt>
                <c:pt idx="2992">
                  <c:v>5.3283030000000004E-3</c:v>
                </c:pt>
                <c:pt idx="2993">
                  <c:v>5.7029710000000003E-3</c:v>
                </c:pt>
                <c:pt idx="2994">
                  <c:v>5.7029710000000003E-3</c:v>
                </c:pt>
                <c:pt idx="2995">
                  <c:v>6.1307469999999998E-3</c:v>
                </c:pt>
                <c:pt idx="2996">
                  <c:v>6.5459350000000001E-3</c:v>
                </c:pt>
                <c:pt idx="2997">
                  <c:v>6.8893790000000002E-3</c:v>
                </c:pt>
                <c:pt idx="2998">
                  <c:v>6.8893790000000002E-3</c:v>
                </c:pt>
                <c:pt idx="2999">
                  <c:v>7.3547350000000003E-3</c:v>
                </c:pt>
                <c:pt idx="3000">
                  <c:v>7.727739E-3</c:v>
                </c:pt>
                <c:pt idx="3001">
                  <c:v>7.727739E-3</c:v>
                </c:pt>
                <c:pt idx="3002">
                  <c:v>7.9762640000000003E-3</c:v>
                </c:pt>
                <c:pt idx="3003">
                  <c:v>8.2229969999999993E-3</c:v>
                </c:pt>
                <c:pt idx="3004">
                  <c:v>8.5560429999999993E-3</c:v>
                </c:pt>
                <c:pt idx="3005">
                  <c:v>8.5560429999999993E-3</c:v>
                </c:pt>
                <c:pt idx="3006">
                  <c:v>8.8449610000000001E-3</c:v>
                </c:pt>
                <c:pt idx="3007">
                  <c:v>9.0216140000000007E-3</c:v>
                </c:pt>
                <c:pt idx="3008">
                  <c:v>9.0216140000000007E-3</c:v>
                </c:pt>
                <c:pt idx="3009">
                  <c:v>9.2579870000000005E-3</c:v>
                </c:pt>
                <c:pt idx="3010">
                  <c:v>9.4958979999999991E-3</c:v>
                </c:pt>
                <c:pt idx="3011">
                  <c:v>9.6583080000000009E-3</c:v>
                </c:pt>
                <c:pt idx="3012">
                  <c:v>9.6583080000000009E-3</c:v>
                </c:pt>
                <c:pt idx="3013">
                  <c:v>9.7118989999999995E-3</c:v>
                </c:pt>
                <c:pt idx="3014">
                  <c:v>9.7236309999999999E-3</c:v>
                </c:pt>
                <c:pt idx="3015">
                  <c:v>9.7236309999999999E-3</c:v>
                </c:pt>
                <c:pt idx="3016">
                  <c:v>9.7431889999999993E-3</c:v>
                </c:pt>
                <c:pt idx="3017">
                  <c:v>9.763809E-3</c:v>
                </c:pt>
                <c:pt idx="3018">
                  <c:v>9.893644E-3</c:v>
                </c:pt>
                <c:pt idx="3019">
                  <c:v>9.893644E-3</c:v>
                </c:pt>
                <c:pt idx="3020">
                  <c:v>9.9943410000000003E-3</c:v>
                </c:pt>
                <c:pt idx="3021">
                  <c:v>1.0112579999999999E-2</c:v>
                </c:pt>
                <c:pt idx="3022">
                  <c:v>1.0112579999999999E-2</c:v>
                </c:pt>
                <c:pt idx="3023">
                  <c:v>1.029475E-2</c:v>
                </c:pt>
                <c:pt idx="3024">
                  <c:v>1.0573819999999999E-2</c:v>
                </c:pt>
                <c:pt idx="3025">
                  <c:v>1.084428E-2</c:v>
                </c:pt>
                <c:pt idx="3026">
                  <c:v>1.084428E-2</c:v>
                </c:pt>
                <c:pt idx="3027">
                  <c:v>1.106271E-2</c:v>
                </c:pt>
                <c:pt idx="3028">
                  <c:v>1.1350219999999999E-2</c:v>
                </c:pt>
                <c:pt idx="3029">
                  <c:v>1.170875E-2</c:v>
                </c:pt>
                <c:pt idx="3030">
                  <c:v>1.170875E-2</c:v>
                </c:pt>
                <c:pt idx="3031">
                  <c:v>1.2016819999999999E-2</c:v>
                </c:pt>
                <c:pt idx="3032">
                  <c:v>1.225355E-2</c:v>
                </c:pt>
                <c:pt idx="3033">
                  <c:v>1.225355E-2</c:v>
                </c:pt>
                <c:pt idx="3034">
                  <c:v>1.2518939999999999E-2</c:v>
                </c:pt>
                <c:pt idx="3035">
                  <c:v>1.285645E-2</c:v>
                </c:pt>
                <c:pt idx="3036">
                  <c:v>1.32345E-2</c:v>
                </c:pt>
                <c:pt idx="3037">
                  <c:v>1.32345E-2</c:v>
                </c:pt>
                <c:pt idx="3038">
                  <c:v>1.357863E-2</c:v>
                </c:pt>
                <c:pt idx="3039">
                  <c:v>1.415631E-2</c:v>
                </c:pt>
                <c:pt idx="3040">
                  <c:v>1.415631E-2</c:v>
                </c:pt>
                <c:pt idx="3041">
                  <c:v>1.4611570000000001E-2</c:v>
                </c:pt>
                <c:pt idx="3042">
                  <c:v>1.495689E-2</c:v>
                </c:pt>
                <c:pt idx="3043">
                  <c:v>1.5350819999999999E-2</c:v>
                </c:pt>
                <c:pt idx="3044">
                  <c:v>1.5350819999999999E-2</c:v>
                </c:pt>
                <c:pt idx="3045">
                  <c:v>1.5849249999999999E-2</c:v>
                </c:pt>
                <c:pt idx="3046">
                  <c:v>1.6315860000000001E-2</c:v>
                </c:pt>
                <c:pt idx="3047">
                  <c:v>1.6315860000000001E-2</c:v>
                </c:pt>
                <c:pt idx="3048">
                  <c:v>1.667134E-2</c:v>
                </c:pt>
                <c:pt idx="3049">
                  <c:v>1.7036229999999999E-2</c:v>
                </c:pt>
                <c:pt idx="3050">
                  <c:v>1.7375370000000001E-2</c:v>
                </c:pt>
                <c:pt idx="3051">
                  <c:v>1.7375370000000001E-2</c:v>
                </c:pt>
                <c:pt idx="3052">
                  <c:v>1.7748360000000001E-2</c:v>
                </c:pt>
                <c:pt idx="3053">
                  <c:v>1.812298E-2</c:v>
                </c:pt>
                <c:pt idx="3054">
                  <c:v>1.812298E-2</c:v>
                </c:pt>
                <c:pt idx="3055">
                  <c:v>1.848255E-2</c:v>
                </c:pt>
                <c:pt idx="3056">
                  <c:v>1.8875860000000001E-2</c:v>
                </c:pt>
                <c:pt idx="3057">
                  <c:v>1.9243440000000001E-2</c:v>
                </c:pt>
                <c:pt idx="3058">
                  <c:v>1.9243440000000001E-2</c:v>
                </c:pt>
                <c:pt idx="3059">
                  <c:v>1.95713E-2</c:v>
                </c:pt>
                <c:pt idx="3060">
                  <c:v>1.996392E-2</c:v>
                </c:pt>
                <c:pt idx="3061">
                  <c:v>1.996392E-2</c:v>
                </c:pt>
                <c:pt idx="3062">
                  <c:v>2.040616E-2</c:v>
                </c:pt>
                <c:pt idx="3063">
                  <c:v>2.0740979999999999E-2</c:v>
                </c:pt>
                <c:pt idx="3064">
                  <c:v>2.0993149999999999E-2</c:v>
                </c:pt>
                <c:pt idx="3065">
                  <c:v>2.0993149999999999E-2</c:v>
                </c:pt>
                <c:pt idx="3066">
                  <c:v>2.1336939999999999E-2</c:v>
                </c:pt>
                <c:pt idx="3067">
                  <c:v>2.172464E-2</c:v>
                </c:pt>
                <c:pt idx="3068">
                  <c:v>2.172464E-2</c:v>
                </c:pt>
                <c:pt idx="3069">
                  <c:v>2.2100999999999999E-2</c:v>
                </c:pt>
                <c:pt idx="3070">
                  <c:v>2.2464919999999999E-2</c:v>
                </c:pt>
                <c:pt idx="3071">
                  <c:v>2.2879799999999999E-2</c:v>
                </c:pt>
                <c:pt idx="3072">
                  <c:v>2.2879799999999999E-2</c:v>
                </c:pt>
                <c:pt idx="3073">
                  <c:v>2.3298949999999999E-2</c:v>
                </c:pt>
                <c:pt idx="3074">
                  <c:v>2.3656139999999999E-2</c:v>
                </c:pt>
                <c:pt idx="3075">
                  <c:v>2.3921049999999999E-2</c:v>
                </c:pt>
                <c:pt idx="3076">
                  <c:v>2.3921049999999999E-2</c:v>
                </c:pt>
                <c:pt idx="3077">
                  <c:v>2.412311E-2</c:v>
                </c:pt>
                <c:pt idx="3078">
                  <c:v>2.435731E-2</c:v>
                </c:pt>
                <c:pt idx="3079">
                  <c:v>2.435731E-2</c:v>
                </c:pt>
                <c:pt idx="3080">
                  <c:v>2.4612820000000001E-2</c:v>
                </c:pt>
                <c:pt idx="3081">
                  <c:v>2.4863699999999999E-2</c:v>
                </c:pt>
                <c:pt idx="3082">
                  <c:v>2.505421E-2</c:v>
                </c:pt>
                <c:pt idx="3083">
                  <c:v>2.505421E-2</c:v>
                </c:pt>
                <c:pt idx="3084">
                  <c:v>2.5363879999999998E-2</c:v>
                </c:pt>
                <c:pt idx="3085">
                  <c:v>2.5564549999999998E-2</c:v>
                </c:pt>
                <c:pt idx="3086">
                  <c:v>2.5564549999999998E-2</c:v>
                </c:pt>
                <c:pt idx="3087">
                  <c:v>2.5789619999999999E-2</c:v>
                </c:pt>
                <c:pt idx="3088">
                  <c:v>2.5957029999999999E-2</c:v>
                </c:pt>
                <c:pt idx="3089">
                  <c:v>2.6132369999999999E-2</c:v>
                </c:pt>
                <c:pt idx="3090">
                  <c:v>2.6132369999999999E-2</c:v>
                </c:pt>
                <c:pt idx="3091">
                  <c:v>2.6614599999999999E-2</c:v>
                </c:pt>
                <c:pt idx="3092">
                  <c:v>2.6764690000000001E-2</c:v>
                </c:pt>
                <c:pt idx="3093">
                  <c:v>2.6764690000000001E-2</c:v>
                </c:pt>
                <c:pt idx="3094">
                  <c:v>2.6872900000000002E-2</c:v>
                </c:pt>
                <c:pt idx="3095">
                  <c:v>2.7083920000000001E-2</c:v>
                </c:pt>
                <c:pt idx="3096">
                  <c:v>2.7246289999999999E-2</c:v>
                </c:pt>
                <c:pt idx="3097">
                  <c:v>2.7246289999999999E-2</c:v>
                </c:pt>
                <c:pt idx="3098">
                  <c:v>2.7432939999999999E-2</c:v>
                </c:pt>
                <c:pt idx="3099">
                  <c:v>2.7489699999999999E-2</c:v>
                </c:pt>
                <c:pt idx="3100">
                  <c:v>2.7475030000000001E-2</c:v>
                </c:pt>
                <c:pt idx="3101">
                  <c:v>2.7475030000000001E-2</c:v>
                </c:pt>
                <c:pt idx="3102">
                  <c:v>2.7530499999999999E-2</c:v>
                </c:pt>
                <c:pt idx="3103">
                  <c:v>2.7563089999999998E-2</c:v>
                </c:pt>
                <c:pt idx="3104">
                  <c:v>2.7563089999999998E-2</c:v>
                </c:pt>
                <c:pt idx="3105">
                  <c:v>2.753305E-2</c:v>
                </c:pt>
                <c:pt idx="3106">
                  <c:v>2.7506869999999999E-2</c:v>
                </c:pt>
                <c:pt idx="3107">
                  <c:v>2.7438580000000001E-2</c:v>
                </c:pt>
                <c:pt idx="3108">
                  <c:v>2.7438580000000001E-2</c:v>
                </c:pt>
                <c:pt idx="3109">
                  <c:v>2.733089E-2</c:v>
                </c:pt>
                <c:pt idx="3110">
                  <c:v>2.7231749999999999E-2</c:v>
                </c:pt>
                <c:pt idx="3111">
                  <c:v>2.7231749999999999E-2</c:v>
                </c:pt>
                <c:pt idx="3112">
                  <c:v>2.71062E-2</c:v>
                </c:pt>
                <c:pt idx="3113">
                  <c:v>2.6975499999999999E-2</c:v>
                </c:pt>
                <c:pt idx="3114">
                  <c:v>2.6788159999999998E-2</c:v>
                </c:pt>
                <c:pt idx="3115">
                  <c:v>2.6788159999999998E-2</c:v>
                </c:pt>
                <c:pt idx="3116">
                  <c:v>2.6480099999999999E-2</c:v>
                </c:pt>
                <c:pt idx="3117">
                  <c:v>2.614874E-2</c:v>
                </c:pt>
                <c:pt idx="3118">
                  <c:v>2.614874E-2</c:v>
                </c:pt>
                <c:pt idx="3119">
                  <c:v>2.5943890000000001E-2</c:v>
                </c:pt>
                <c:pt idx="3120">
                  <c:v>2.58392E-2</c:v>
                </c:pt>
                <c:pt idx="3121">
                  <c:v>2.5773339999999999E-2</c:v>
                </c:pt>
                <c:pt idx="3122">
                  <c:v>2.5773339999999999E-2</c:v>
                </c:pt>
                <c:pt idx="3123">
                  <c:v>2.5655730000000002E-2</c:v>
                </c:pt>
                <c:pt idx="3124">
                  <c:v>2.56365E-2</c:v>
                </c:pt>
                <c:pt idx="3125">
                  <c:v>2.56365E-2</c:v>
                </c:pt>
                <c:pt idx="3126">
                  <c:v>2.570358E-2</c:v>
                </c:pt>
                <c:pt idx="3127">
                  <c:v>2.5732830000000002E-2</c:v>
                </c:pt>
                <c:pt idx="3128">
                  <c:v>2.5797839999999999E-2</c:v>
                </c:pt>
                <c:pt idx="3129">
                  <c:v>2.5797839999999999E-2</c:v>
                </c:pt>
                <c:pt idx="3130">
                  <c:v>2.5984589999999998E-2</c:v>
                </c:pt>
                <c:pt idx="3131">
                  <c:v>2.6208019999999999E-2</c:v>
                </c:pt>
                <c:pt idx="3132">
                  <c:v>2.6208019999999999E-2</c:v>
                </c:pt>
                <c:pt idx="3133">
                  <c:v>2.648151E-2</c:v>
                </c:pt>
                <c:pt idx="3134">
                  <c:v>2.6713130000000002E-2</c:v>
                </c:pt>
                <c:pt idx="3135">
                  <c:v>2.697012E-2</c:v>
                </c:pt>
                <c:pt idx="3136">
                  <c:v>2.697012E-2</c:v>
                </c:pt>
                <c:pt idx="3137">
                  <c:v>2.7247469999999999E-2</c:v>
                </c:pt>
                <c:pt idx="3138">
                  <c:v>2.7513360000000001E-2</c:v>
                </c:pt>
                <c:pt idx="3139">
                  <c:v>2.76992E-2</c:v>
                </c:pt>
                <c:pt idx="3140">
                  <c:v>2.76992E-2</c:v>
                </c:pt>
                <c:pt idx="3141">
                  <c:v>2.7834600000000001E-2</c:v>
                </c:pt>
                <c:pt idx="3142">
                  <c:v>2.7995639999999999E-2</c:v>
                </c:pt>
                <c:pt idx="3143">
                  <c:v>2.7995639999999999E-2</c:v>
                </c:pt>
                <c:pt idx="3144">
                  <c:v>2.821218E-2</c:v>
                </c:pt>
                <c:pt idx="3145">
                  <c:v>2.8467820000000001E-2</c:v>
                </c:pt>
                <c:pt idx="3146">
                  <c:v>2.857328E-2</c:v>
                </c:pt>
                <c:pt idx="3147">
                  <c:v>2.857328E-2</c:v>
                </c:pt>
                <c:pt idx="3148">
                  <c:v>2.8698020000000001E-2</c:v>
                </c:pt>
                <c:pt idx="3149">
                  <c:v>2.896907E-2</c:v>
                </c:pt>
                <c:pt idx="3150">
                  <c:v>2.896907E-2</c:v>
                </c:pt>
                <c:pt idx="3151">
                  <c:v>2.9238420000000001E-2</c:v>
                </c:pt>
                <c:pt idx="3152">
                  <c:v>2.9391899999999999E-2</c:v>
                </c:pt>
                <c:pt idx="3153">
                  <c:v>2.962766E-2</c:v>
                </c:pt>
                <c:pt idx="3154">
                  <c:v>2.962766E-2</c:v>
                </c:pt>
                <c:pt idx="3155">
                  <c:v>2.9907530000000002E-2</c:v>
                </c:pt>
                <c:pt idx="3156">
                  <c:v>3.0163789999999999E-2</c:v>
                </c:pt>
                <c:pt idx="3157">
                  <c:v>3.0163789999999999E-2</c:v>
                </c:pt>
                <c:pt idx="3158">
                  <c:v>3.0385249999999999E-2</c:v>
                </c:pt>
                <c:pt idx="3159">
                  <c:v>3.0644250000000001E-2</c:v>
                </c:pt>
                <c:pt idx="3160">
                  <c:v>3.0932790000000002E-2</c:v>
                </c:pt>
                <c:pt idx="3161">
                  <c:v>3.0932790000000002E-2</c:v>
                </c:pt>
                <c:pt idx="3162">
                  <c:v>3.1128679999999999E-2</c:v>
                </c:pt>
                <c:pt idx="3163">
                  <c:v>3.1334470000000003E-2</c:v>
                </c:pt>
                <c:pt idx="3164">
                  <c:v>3.1533270000000002E-2</c:v>
                </c:pt>
                <c:pt idx="3165">
                  <c:v>3.1533270000000002E-2</c:v>
                </c:pt>
                <c:pt idx="3166">
                  <c:v>3.1779450000000001E-2</c:v>
                </c:pt>
                <c:pt idx="3167">
                  <c:v>3.2110369999999999E-2</c:v>
                </c:pt>
                <c:pt idx="3168">
                  <c:v>3.2110369999999999E-2</c:v>
                </c:pt>
                <c:pt idx="3169">
                  <c:v>3.2156079999999997E-2</c:v>
                </c:pt>
                <c:pt idx="3170">
                  <c:v>3.2000470000000003E-2</c:v>
                </c:pt>
                <c:pt idx="3171">
                  <c:v>3.2000470000000003E-2</c:v>
                </c:pt>
                <c:pt idx="3172">
                  <c:v>3.19686E-2</c:v>
                </c:pt>
                <c:pt idx="3173">
                  <c:v>3.1947440000000001E-2</c:v>
                </c:pt>
                <c:pt idx="3174">
                  <c:v>3.1884160000000002E-2</c:v>
                </c:pt>
                <c:pt idx="3175">
                  <c:v>3.1884160000000002E-2</c:v>
                </c:pt>
                <c:pt idx="3176">
                  <c:v>3.17302E-2</c:v>
                </c:pt>
                <c:pt idx="3177">
                  <c:v>3.1579799999999998E-2</c:v>
                </c:pt>
                <c:pt idx="3178">
                  <c:v>3.1381470000000002E-2</c:v>
                </c:pt>
                <c:pt idx="3179">
                  <c:v>3.1381470000000002E-2</c:v>
                </c:pt>
                <c:pt idx="3180">
                  <c:v>3.108874E-2</c:v>
                </c:pt>
                <c:pt idx="3181">
                  <c:v>3.0719650000000001E-2</c:v>
                </c:pt>
                <c:pt idx="3182">
                  <c:v>3.0719650000000001E-2</c:v>
                </c:pt>
                <c:pt idx="3183">
                  <c:v>3.0366520000000001E-2</c:v>
                </c:pt>
                <c:pt idx="3184">
                  <c:v>2.99186E-2</c:v>
                </c:pt>
                <c:pt idx="3185">
                  <c:v>2.9414260000000001E-2</c:v>
                </c:pt>
                <c:pt idx="3186">
                  <c:v>2.9414260000000001E-2</c:v>
                </c:pt>
                <c:pt idx="3187">
                  <c:v>2.886004E-2</c:v>
                </c:pt>
                <c:pt idx="3188">
                  <c:v>2.8310789999999999E-2</c:v>
                </c:pt>
                <c:pt idx="3189">
                  <c:v>2.8310789999999999E-2</c:v>
                </c:pt>
                <c:pt idx="3190">
                  <c:v>2.7884039999999999E-2</c:v>
                </c:pt>
                <c:pt idx="3191">
                  <c:v>2.746612E-2</c:v>
                </c:pt>
                <c:pt idx="3192">
                  <c:v>2.6983699999999999E-2</c:v>
                </c:pt>
                <c:pt idx="3193">
                  <c:v>2.6983699999999999E-2</c:v>
                </c:pt>
                <c:pt idx="3194">
                  <c:v>2.6486929999999999E-2</c:v>
                </c:pt>
                <c:pt idx="3195">
                  <c:v>2.5985230000000002E-2</c:v>
                </c:pt>
                <c:pt idx="3196">
                  <c:v>2.5985230000000002E-2</c:v>
                </c:pt>
                <c:pt idx="3197">
                  <c:v>2.5470570000000001E-2</c:v>
                </c:pt>
                <c:pt idx="3198">
                  <c:v>2.4925820000000001E-2</c:v>
                </c:pt>
                <c:pt idx="3199">
                  <c:v>2.4383180000000001E-2</c:v>
                </c:pt>
                <c:pt idx="3200">
                  <c:v>2.4383180000000001E-2</c:v>
                </c:pt>
                <c:pt idx="3201">
                  <c:v>2.4041590000000002E-2</c:v>
                </c:pt>
                <c:pt idx="3202">
                  <c:v>2.364838E-2</c:v>
                </c:pt>
                <c:pt idx="3203">
                  <c:v>2.364838E-2</c:v>
                </c:pt>
                <c:pt idx="3204">
                  <c:v>2.335537E-2</c:v>
                </c:pt>
                <c:pt idx="3205">
                  <c:v>2.2932029999999999E-2</c:v>
                </c:pt>
                <c:pt idx="3206">
                  <c:v>2.258247E-2</c:v>
                </c:pt>
                <c:pt idx="3207">
                  <c:v>2.258247E-2</c:v>
                </c:pt>
                <c:pt idx="3208">
                  <c:v>2.2329120000000001E-2</c:v>
                </c:pt>
                <c:pt idx="3209">
                  <c:v>2.2043320000000002E-2</c:v>
                </c:pt>
                <c:pt idx="3210">
                  <c:v>2.1707879999999999E-2</c:v>
                </c:pt>
                <c:pt idx="3211">
                  <c:v>2.1707879999999999E-2</c:v>
                </c:pt>
                <c:pt idx="3212">
                  <c:v>2.1418309999999999E-2</c:v>
                </c:pt>
                <c:pt idx="3213">
                  <c:v>2.1155340000000002E-2</c:v>
                </c:pt>
                <c:pt idx="3214">
                  <c:v>2.1155340000000002E-2</c:v>
                </c:pt>
                <c:pt idx="3215">
                  <c:v>2.0903020000000001E-2</c:v>
                </c:pt>
                <c:pt idx="3216">
                  <c:v>2.065351E-2</c:v>
                </c:pt>
                <c:pt idx="3217">
                  <c:v>2.0391280000000001E-2</c:v>
                </c:pt>
                <c:pt idx="3218">
                  <c:v>2.0391280000000001E-2</c:v>
                </c:pt>
                <c:pt idx="3219">
                  <c:v>2.0092519999999999E-2</c:v>
                </c:pt>
                <c:pt idx="3220">
                  <c:v>1.9856059999999998E-2</c:v>
                </c:pt>
                <c:pt idx="3221">
                  <c:v>1.9856059999999998E-2</c:v>
                </c:pt>
                <c:pt idx="3222">
                  <c:v>1.9482039999999999E-2</c:v>
                </c:pt>
                <c:pt idx="3223">
                  <c:v>1.9164279999999999E-2</c:v>
                </c:pt>
                <c:pt idx="3224">
                  <c:v>1.8913949999999999E-2</c:v>
                </c:pt>
                <c:pt idx="3225">
                  <c:v>1.8913949999999999E-2</c:v>
                </c:pt>
                <c:pt idx="3226">
                  <c:v>1.8474129999999998E-2</c:v>
                </c:pt>
                <c:pt idx="3227">
                  <c:v>1.825092E-2</c:v>
                </c:pt>
                <c:pt idx="3228">
                  <c:v>1.825092E-2</c:v>
                </c:pt>
                <c:pt idx="3229">
                  <c:v>1.8033440000000001E-2</c:v>
                </c:pt>
                <c:pt idx="3230">
                  <c:v>1.7914320000000001E-2</c:v>
                </c:pt>
                <c:pt idx="3231">
                  <c:v>1.7740329999999999E-2</c:v>
                </c:pt>
                <c:pt idx="3232">
                  <c:v>1.7740329999999999E-2</c:v>
                </c:pt>
                <c:pt idx="3233">
                  <c:v>1.7635290000000001E-2</c:v>
                </c:pt>
                <c:pt idx="3234">
                  <c:v>1.7649129999999999E-2</c:v>
                </c:pt>
                <c:pt idx="3235">
                  <c:v>1.7649129999999999E-2</c:v>
                </c:pt>
                <c:pt idx="3236">
                  <c:v>1.765717E-2</c:v>
                </c:pt>
                <c:pt idx="3237">
                  <c:v>1.7804790000000001E-2</c:v>
                </c:pt>
                <c:pt idx="3238">
                  <c:v>1.7938059999999999E-2</c:v>
                </c:pt>
                <c:pt idx="3239">
                  <c:v>1.7938059999999999E-2</c:v>
                </c:pt>
                <c:pt idx="3240">
                  <c:v>1.815839E-2</c:v>
                </c:pt>
                <c:pt idx="3241">
                  <c:v>1.8511610000000001E-2</c:v>
                </c:pt>
                <c:pt idx="3242">
                  <c:v>1.882414E-2</c:v>
                </c:pt>
                <c:pt idx="3243">
                  <c:v>1.882414E-2</c:v>
                </c:pt>
                <c:pt idx="3244">
                  <c:v>1.9205679999999999E-2</c:v>
                </c:pt>
                <c:pt idx="3245">
                  <c:v>1.9457829999999999E-2</c:v>
                </c:pt>
                <c:pt idx="3246">
                  <c:v>1.9457829999999999E-2</c:v>
                </c:pt>
                <c:pt idx="3247">
                  <c:v>1.9633640000000001E-2</c:v>
                </c:pt>
                <c:pt idx="3248">
                  <c:v>1.9819920000000001E-2</c:v>
                </c:pt>
                <c:pt idx="3249">
                  <c:v>2.0048940000000001E-2</c:v>
                </c:pt>
                <c:pt idx="3250">
                  <c:v>2.0048940000000001E-2</c:v>
                </c:pt>
                <c:pt idx="3251">
                  <c:v>2.0242840000000002E-2</c:v>
                </c:pt>
                <c:pt idx="3252">
                  <c:v>2.0424210000000002E-2</c:v>
                </c:pt>
                <c:pt idx="3253">
                  <c:v>2.0424210000000002E-2</c:v>
                </c:pt>
                <c:pt idx="3254">
                  <c:v>2.0874150000000001E-2</c:v>
                </c:pt>
                <c:pt idx="3255">
                  <c:v>2.1124790000000001E-2</c:v>
                </c:pt>
                <c:pt idx="3256">
                  <c:v>2.138263E-2</c:v>
                </c:pt>
                <c:pt idx="3257">
                  <c:v>2.138263E-2</c:v>
                </c:pt>
                <c:pt idx="3258">
                  <c:v>2.1697620000000001E-2</c:v>
                </c:pt>
                <c:pt idx="3259">
                  <c:v>2.2016239999999999E-2</c:v>
                </c:pt>
                <c:pt idx="3260">
                  <c:v>2.2016239999999999E-2</c:v>
                </c:pt>
                <c:pt idx="3261">
                  <c:v>2.2317590000000002E-2</c:v>
                </c:pt>
                <c:pt idx="3262">
                  <c:v>2.2556960000000001E-2</c:v>
                </c:pt>
                <c:pt idx="3263">
                  <c:v>2.2965920000000001E-2</c:v>
                </c:pt>
                <c:pt idx="3264">
                  <c:v>2.2965920000000001E-2</c:v>
                </c:pt>
                <c:pt idx="3265">
                  <c:v>2.3394410000000001E-2</c:v>
                </c:pt>
                <c:pt idx="3266">
                  <c:v>2.3772709999999999E-2</c:v>
                </c:pt>
                <c:pt idx="3267">
                  <c:v>2.3772709999999999E-2</c:v>
                </c:pt>
                <c:pt idx="3268">
                  <c:v>2.4128750000000001E-2</c:v>
                </c:pt>
                <c:pt idx="3269">
                  <c:v>2.4420190000000001E-2</c:v>
                </c:pt>
                <c:pt idx="3270">
                  <c:v>2.478617E-2</c:v>
                </c:pt>
                <c:pt idx="3271">
                  <c:v>2.478617E-2</c:v>
                </c:pt>
                <c:pt idx="3272">
                  <c:v>2.4939759999999998E-2</c:v>
                </c:pt>
                <c:pt idx="3273">
                  <c:v>2.5138609999999999E-2</c:v>
                </c:pt>
                <c:pt idx="3274">
                  <c:v>2.5138609999999999E-2</c:v>
                </c:pt>
                <c:pt idx="3275">
                  <c:v>2.5354709999999999E-2</c:v>
                </c:pt>
                <c:pt idx="3276">
                  <c:v>2.5417990000000001E-2</c:v>
                </c:pt>
                <c:pt idx="3277">
                  <c:v>2.5531120000000001E-2</c:v>
                </c:pt>
                <c:pt idx="3278">
                  <c:v>2.5531120000000001E-2</c:v>
                </c:pt>
                <c:pt idx="3279">
                  <c:v>2.5543659999999999E-2</c:v>
                </c:pt>
                <c:pt idx="3280">
                  <c:v>2.5799550000000001E-2</c:v>
                </c:pt>
                <c:pt idx="3281">
                  <c:v>2.5844260000000001E-2</c:v>
                </c:pt>
                <c:pt idx="3282">
                  <c:v>2.5844260000000001E-2</c:v>
                </c:pt>
                <c:pt idx="3283">
                  <c:v>2.5827780000000002E-2</c:v>
                </c:pt>
                <c:pt idx="3284">
                  <c:v>2.579992E-2</c:v>
                </c:pt>
                <c:pt idx="3285">
                  <c:v>2.579992E-2</c:v>
                </c:pt>
                <c:pt idx="3286">
                  <c:v>2.568177E-2</c:v>
                </c:pt>
                <c:pt idx="3287">
                  <c:v>2.5652609999999999E-2</c:v>
                </c:pt>
                <c:pt idx="3288">
                  <c:v>2.5515110000000001E-2</c:v>
                </c:pt>
                <c:pt idx="3289">
                  <c:v>2.5515110000000001E-2</c:v>
                </c:pt>
                <c:pt idx="3290">
                  <c:v>2.543697E-2</c:v>
                </c:pt>
                <c:pt idx="3291">
                  <c:v>2.5242489999999999E-2</c:v>
                </c:pt>
                <c:pt idx="3292">
                  <c:v>2.5242489999999999E-2</c:v>
                </c:pt>
                <c:pt idx="3293">
                  <c:v>2.5091169999999999E-2</c:v>
                </c:pt>
                <c:pt idx="3294">
                  <c:v>2.5054770000000001E-2</c:v>
                </c:pt>
                <c:pt idx="3295">
                  <c:v>2.4713349999999999E-2</c:v>
                </c:pt>
                <c:pt idx="3296">
                  <c:v>2.4713349999999999E-2</c:v>
                </c:pt>
                <c:pt idx="3297">
                  <c:v>2.4409460000000001E-2</c:v>
                </c:pt>
                <c:pt idx="3298">
                  <c:v>2.399685E-2</c:v>
                </c:pt>
                <c:pt idx="3299">
                  <c:v>2.399685E-2</c:v>
                </c:pt>
                <c:pt idx="3300">
                  <c:v>2.3694659999999999E-2</c:v>
                </c:pt>
                <c:pt idx="3301">
                  <c:v>2.3334629999999999E-2</c:v>
                </c:pt>
                <c:pt idx="3302">
                  <c:v>2.2871209999999999E-2</c:v>
                </c:pt>
                <c:pt idx="3303">
                  <c:v>2.2871209999999999E-2</c:v>
                </c:pt>
                <c:pt idx="3304">
                  <c:v>2.2572100000000001E-2</c:v>
                </c:pt>
                <c:pt idx="3305">
                  <c:v>2.2201120000000001E-2</c:v>
                </c:pt>
                <c:pt idx="3306">
                  <c:v>2.2201120000000001E-2</c:v>
                </c:pt>
                <c:pt idx="3307">
                  <c:v>2.1963819999999998E-2</c:v>
                </c:pt>
                <c:pt idx="3308">
                  <c:v>2.1634710000000001E-2</c:v>
                </c:pt>
                <c:pt idx="3309">
                  <c:v>2.1455470000000001E-2</c:v>
                </c:pt>
                <c:pt idx="3310">
                  <c:v>2.1455470000000001E-2</c:v>
                </c:pt>
                <c:pt idx="3311">
                  <c:v>2.1187580000000001E-2</c:v>
                </c:pt>
                <c:pt idx="3312">
                  <c:v>2.0885870000000001E-2</c:v>
                </c:pt>
                <c:pt idx="3313">
                  <c:v>2.0804509999999998E-2</c:v>
                </c:pt>
                <c:pt idx="3314">
                  <c:v>2.0804509999999998E-2</c:v>
                </c:pt>
                <c:pt idx="3315">
                  <c:v>2.065819E-2</c:v>
                </c:pt>
                <c:pt idx="3316">
                  <c:v>2.0563649999999999E-2</c:v>
                </c:pt>
                <c:pt idx="3317">
                  <c:v>2.0563649999999999E-2</c:v>
                </c:pt>
                <c:pt idx="3318">
                  <c:v>2.0523960000000001E-2</c:v>
                </c:pt>
                <c:pt idx="3319">
                  <c:v>2.0566350000000001E-2</c:v>
                </c:pt>
                <c:pt idx="3320">
                  <c:v>2.0789829999999999E-2</c:v>
                </c:pt>
                <c:pt idx="3321">
                  <c:v>2.0789829999999999E-2</c:v>
                </c:pt>
                <c:pt idx="3322">
                  <c:v>2.090875E-2</c:v>
                </c:pt>
                <c:pt idx="3323">
                  <c:v>2.1118649999999999E-2</c:v>
                </c:pt>
                <c:pt idx="3324">
                  <c:v>2.1118649999999999E-2</c:v>
                </c:pt>
                <c:pt idx="3325">
                  <c:v>2.129412E-2</c:v>
                </c:pt>
                <c:pt idx="3326">
                  <c:v>2.1490720000000001E-2</c:v>
                </c:pt>
                <c:pt idx="3327">
                  <c:v>2.1777500000000002E-2</c:v>
                </c:pt>
                <c:pt idx="3328">
                  <c:v>2.1777500000000002E-2</c:v>
                </c:pt>
                <c:pt idx="3329">
                  <c:v>2.2059749999999999E-2</c:v>
                </c:pt>
                <c:pt idx="3330">
                  <c:v>2.227728E-2</c:v>
                </c:pt>
                <c:pt idx="3331">
                  <c:v>2.227728E-2</c:v>
                </c:pt>
                <c:pt idx="3332">
                  <c:v>2.241489E-2</c:v>
                </c:pt>
                <c:pt idx="3333">
                  <c:v>2.2396369999999999E-2</c:v>
                </c:pt>
                <c:pt idx="3334">
                  <c:v>2.2369150000000001E-2</c:v>
                </c:pt>
                <c:pt idx="3335">
                  <c:v>2.2369150000000001E-2</c:v>
                </c:pt>
                <c:pt idx="3336">
                  <c:v>2.228596E-2</c:v>
                </c:pt>
                <c:pt idx="3337">
                  <c:v>2.21978E-2</c:v>
                </c:pt>
                <c:pt idx="3338">
                  <c:v>2.21978E-2</c:v>
                </c:pt>
                <c:pt idx="3339">
                  <c:v>2.2136030000000001E-2</c:v>
                </c:pt>
                <c:pt idx="3340">
                  <c:v>2.2115719999999998E-2</c:v>
                </c:pt>
                <c:pt idx="3341">
                  <c:v>2.2153240000000001E-2</c:v>
                </c:pt>
                <c:pt idx="3342">
                  <c:v>2.2153240000000001E-2</c:v>
                </c:pt>
                <c:pt idx="3343">
                  <c:v>2.2190229999999998E-2</c:v>
                </c:pt>
                <c:pt idx="3344">
                  <c:v>2.222497E-2</c:v>
                </c:pt>
                <c:pt idx="3345">
                  <c:v>2.222497E-2</c:v>
                </c:pt>
                <c:pt idx="3346">
                  <c:v>2.218794E-2</c:v>
                </c:pt>
                <c:pt idx="3347">
                  <c:v>2.2079890000000001E-2</c:v>
                </c:pt>
                <c:pt idx="3348">
                  <c:v>2.1806519999999999E-2</c:v>
                </c:pt>
                <c:pt idx="3349">
                  <c:v>2.1806519999999999E-2</c:v>
                </c:pt>
                <c:pt idx="3350">
                  <c:v>2.143453E-2</c:v>
                </c:pt>
                <c:pt idx="3351">
                  <c:v>2.0995980000000001E-2</c:v>
                </c:pt>
                <c:pt idx="3352">
                  <c:v>2.0591350000000001E-2</c:v>
                </c:pt>
                <c:pt idx="3353">
                  <c:v>2.0591350000000001E-2</c:v>
                </c:pt>
                <c:pt idx="3354">
                  <c:v>2.022411E-2</c:v>
                </c:pt>
                <c:pt idx="3355">
                  <c:v>1.9827899999999999E-2</c:v>
                </c:pt>
                <c:pt idx="3356">
                  <c:v>1.9827899999999999E-2</c:v>
                </c:pt>
                <c:pt idx="3357">
                  <c:v>1.9389300000000002E-2</c:v>
                </c:pt>
                <c:pt idx="3358">
                  <c:v>1.8909840000000001E-2</c:v>
                </c:pt>
                <c:pt idx="3359">
                  <c:v>1.8388249999999998E-2</c:v>
                </c:pt>
                <c:pt idx="3360">
                  <c:v>1.8388249999999998E-2</c:v>
                </c:pt>
                <c:pt idx="3361">
                  <c:v>1.7770709999999999E-2</c:v>
                </c:pt>
                <c:pt idx="3362">
                  <c:v>1.7178369999999998E-2</c:v>
                </c:pt>
                <c:pt idx="3363">
                  <c:v>1.7178369999999998E-2</c:v>
                </c:pt>
                <c:pt idx="3364">
                  <c:v>1.6680360000000002E-2</c:v>
                </c:pt>
                <c:pt idx="3365">
                  <c:v>1.6160600000000001E-2</c:v>
                </c:pt>
                <c:pt idx="3366">
                  <c:v>1.5676579999999999E-2</c:v>
                </c:pt>
                <c:pt idx="3367">
                  <c:v>1.5676579999999999E-2</c:v>
                </c:pt>
                <c:pt idx="3368">
                  <c:v>1.518943E-2</c:v>
                </c:pt>
                <c:pt idx="3369">
                  <c:v>1.4530080000000001E-2</c:v>
                </c:pt>
                <c:pt idx="3370">
                  <c:v>1.4530080000000001E-2</c:v>
                </c:pt>
                <c:pt idx="3371">
                  <c:v>1.3984450000000001E-2</c:v>
                </c:pt>
                <c:pt idx="3372">
                  <c:v>1.3413390000000001E-2</c:v>
                </c:pt>
                <c:pt idx="3373">
                  <c:v>1.275517E-2</c:v>
                </c:pt>
                <c:pt idx="3374">
                  <c:v>1.275517E-2</c:v>
                </c:pt>
                <c:pt idx="3375">
                  <c:v>1.2071449999999999E-2</c:v>
                </c:pt>
                <c:pt idx="3376">
                  <c:v>1.141417E-2</c:v>
                </c:pt>
                <c:pt idx="3377">
                  <c:v>1.141417E-2</c:v>
                </c:pt>
                <c:pt idx="3378">
                  <c:v>1.076892E-2</c:v>
                </c:pt>
                <c:pt idx="3379">
                  <c:v>9.9697469999999993E-3</c:v>
                </c:pt>
                <c:pt idx="3380">
                  <c:v>9.1461059999999993E-3</c:v>
                </c:pt>
                <c:pt idx="3381">
                  <c:v>9.1461059999999993E-3</c:v>
                </c:pt>
                <c:pt idx="3382">
                  <c:v>8.4415659999999993E-3</c:v>
                </c:pt>
                <c:pt idx="3383">
                  <c:v>7.582409E-3</c:v>
                </c:pt>
                <c:pt idx="3384">
                  <c:v>7.582409E-3</c:v>
                </c:pt>
                <c:pt idx="3385">
                  <c:v>6.7116149999999998E-3</c:v>
                </c:pt>
                <c:pt idx="3386">
                  <c:v>5.955676E-3</c:v>
                </c:pt>
                <c:pt idx="3387">
                  <c:v>5.298461E-3</c:v>
                </c:pt>
                <c:pt idx="3388">
                  <c:v>5.298461E-3</c:v>
                </c:pt>
                <c:pt idx="3389">
                  <c:v>4.6018780000000002E-3</c:v>
                </c:pt>
                <c:pt idx="3390">
                  <c:v>3.9197729999999997E-3</c:v>
                </c:pt>
                <c:pt idx="3391">
                  <c:v>3.3440129999999998E-3</c:v>
                </c:pt>
                <c:pt idx="3392">
                  <c:v>3.3440129999999998E-3</c:v>
                </c:pt>
                <c:pt idx="3393">
                  <c:v>2.8518699999999998E-3</c:v>
                </c:pt>
                <c:pt idx="3394">
                  <c:v>2.3283309999999999E-3</c:v>
                </c:pt>
                <c:pt idx="3395">
                  <c:v>2.3283309999999999E-3</c:v>
                </c:pt>
                <c:pt idx="3396">
                  <c:v>1.91147E-3</c:v>
                </c:pt>
                <c:pt idx="3397">
                  <c:v>1.5518350000000001E-3</c:v>
                </c:pt>
                <c:pt idx="3398">
                  <c:v>1.111644E-3</c:v>
                </c:pt>
                <c:pt idx="3399">
                  <c:v>1.111644E-3</c:v>
                </c:pt>
                <c:pt idx="3400">
                  <c:v>9.9513500000000007E-4</c:v>
                </c:pt>
                <c:pt idx="3401">
                  <c:v>9.0146699999999998E-4</c:v>
                </c:pt>
                <c:pt idx="3402">
                  <c:v>9.0146699999999998E-4</c:v>
                </c:pt>
                <c:pt idx="3403">
                  <c:v>7.3975099999999997E-4</c:v>
                </c:pt>
                <c:pt idx="3404">
                  <c:v>6.46249E-4</c:v>
                </c:pt>
                <c:pt idx="3405">
                  <c:v>5.9328099999999997E-4</c:v>
                </c:pt>
                <c:pt idx="3406">
                  <c:v>5.9328099999999997E-4</c:v>
                </c:pt>
                <c:pt idx="3407">
                  <c:v>5.7781200000000003E-4</c:v>
                </c:pt>
                <c:pt idx="3408">
                  <c:v>5.93978E-4</c:v>
                </c:pt>
                <c:pt idx="3409">
                  <c:v>5.93978E-4</c:v>
                </c:pt>
                <c:pt idx="3410">
                  <c:v>6.8984099999999996E-4</c:v>
                </c:pt>
                <c:pt idx="3411">
                  <c:v>7.6055299999999997E-4</c:v>
                </c:pt>
                <c:pt idx="3412">
                  <c:v>8.4279999999999999E-4</c:v>
                </c:pt>
                <c:pt idx="3413">
                  <c:v>8.4279999999999999E-4</c:v>
                </c:pt>
                <c:pt idx="3414">
                  <c:v>1.088891E-3</c:v>
                </c:pt>
                <c:pt idx="3415">
                  <c:v>1.3446840000000001E-3</c:v>
                </c:pt>
                <c:pt idx="3416">
                  <c:v>1.3446840000000001E-3</c:v>
                </c:pt>
                <c:pt idx="3417">
                  <c:v>1.708378E-3</c:v>
                </c:pt>
                <c:pt idx="3418">
                  <c:v>2.059866E-3</c:v>
                </c:pt>
                <c:pt idx="3419">
                  <c:v>2.3495159999999998E-3</c:v>
                </c:pt>
                <c:pt idx="3420">
                  <c:v>2.3495159999999998E-3</c:v>
                </c:pt>
                <c:pt idx="3421">
                  <c:v>2.7113419999999998E-3</c:v>
                </c:pt>
                <c:pt idx="3422">
                  <c:v>2.9880639999999999E-3</c:v>
                </c:pt>
                <c:pt idx="3423">
                  <c:v>3.3201699999999999E-3</c:v>
                </c:pt>
                <c:pt idx="3424">
                  <c:v>3.3201699999999999E-3</c:v>
                </c:pt>
                <c:pt idx="3425">
                  <c:v>3.6214839999999999E-3</c:v>
                </c:pt>
                <c:pt idx="3426">
                  <c:v>4.0794769999999998E-3</c:v>
                </c:pt>
                <c:pt idx="3427">
                  <c:v>4.0794769999999998E-3</c:v>
                </c:pt>
                <c:pt idx="3428">
                  <c:v>4.5786680000000001E-3</c:v>
                </c:pt>
                <c:pt idx="3429">
                  <c:v>4.9822119999999998E-3</c:v>
                </c:pt>
                <c:pt idx="3430">
                  <c:v>5.3574820000000002E-3</c:v>
                </c:pt>
                <c:pt idx="3431">
                  <c:v>5.3574820000000002E-3</c:v>
                </c:pt>
                <c:pt idx="3432">
                  <c:v>5.7317999999999996E-3</c:v>
                </c:pt>
                <c:pt idx="3433">
                  <c:v>6.1640150000000001E-3</c:v>
                </c:pt>
                <c:pt idx="3434">
                  <c:v>6.1640150000000001E-3</c:v>
                </c:pt>
                <c:pt idx="3435">
                  <c:v>6.45336E-3</c:v>
                </c:pt>
                <c:pt idx="3436">
                  <c:v>6.6272559999999998E-3</c:v>
                </c:pt>
                <c:pt idx="3437">
                  <c:v>6.8073869999999998E-3</c:v>
                </c:pt>
                <c:pt idx="3438">
                  <c:v>6.8073869999999998E-3</c:v>
                </c:pt>
                <c:pt idx="3439">
                  <c:v>7.0036430000000004E-3</c:v>
                </c:pt>
                <c:pt idx="3440">
                  <c:v>7.3066679999999997E-3</c:v>
                </c:pt>
                <c:pt idx="3441">
                  <c:v>7.3066679999999997E-3</c:v>
                </c:pt>
                <c:pt idx="3442">
                  <c:v>7.497737E-3</c:v>
                </c:pt>
                <c:pt idx="3443">
                  <c:v>7.6197599999999997E-3</c:v>
                </c:pt>
                <c:pt idx="3444">
                  <c:v>7.7990660000000003E-3</c:v>
                </c:pt>
                <c:pt idx="3445">
                  <c:v>7.7990660000000003E-3</c:v>
                </c:pt>
                <c:pt idx="3446">
                  <c:v>7.992262E-3</c:v>
                </c:pt>
                <c:pt idx="3447">
                  <c:v>8.0909499999999995E-3</c:v>
                </c:pt>
                <c:pt idx="3448">
                  <c:v>8.1192710000000008E-3</c:v>
                </c:pt>
                <c:pt idx="3449">
                  <c:v>8.1192710000000008E-3</c:v>
                </c:pt>
                <c:pt idx="3450">
                  <c:v>8.0907749999999997E-3</c:v>
                </c:pt>
                <c:pt idx="3451">
                  <c:v>8.0830030000000001E-3</c:v>
                </c:pt>
                <c:pt idx="3452">
                  <c:v>8.0830030000000001E-3</c:v>
                </c:pt>
                <c:pt idx="3453">
                  <c:v>8.1182189999999994E-3</c:v>
                </c:pt>
                <c:pt idx="3454">
                  <c:v>8.253537E-3</c:v>
                </c:pt>
                <c:pt idx="3455">
                  <c:v>8.3631160000000003E-3</c:v>
                </c:pt>
                <c:pt idx="3456">
                  <c:v>8.3631160000000003E-3</c:v>
                </c:pt>
                <c:pt idx="3457">
                  <c:v>8.5735169999999992E-3</c:v>
                </c:pt>
                <c:pt idx="3458">
                  <c:v>8.7124449999999992E-3</c:v>
                </c:pt>
                <c:pt idx="3459">
                  <c:v>8.7124449999999992E-3</c:v>
                </c:pt>
                <c:pt idx="3460">
                  <c:v>8.9070269999999997E-3</c:v>
                </c:pt>
                <c:pt idx="3461">
                  <c:v>9.1763520000000005E-3</c:v>
                </c:pt>
                <c:pt idx="3462">
                  <c:v>9.4816439999999991E-3</c:v>
                </c:pt>
                <c:pt idx="3463">
                  <c:v>9.4816439999999991E-3</c:v>
                </c:pt>
                <c:pt idx="3464">
                  <c:v>9.6442460000000004E-3</c:v>
                </c:pt>
                <c:pt idx="3465">
                  <c:v>9.8359380000000007E-3</c:v>
                </c:pt>
                <c:pt idx="3466">
                  <c:v>9.8359380000000007E-3</c:v>
                </c:pt>
                <c:pt idx="3467">
                  <c:v>1.009676E-2</c:v>
                </c:pt>
                <c:pt idx="3468">
                  <c:v>1.014315E-2</c:v>
                </c:pt>
                <c:pt idx="3469">
                  <c:v>1.0108489999999999E-2</c:v>
                </c:pt>
                <c:pt idx="3470">
                  <c:v>1.0108489999999999E-2</c:v>
                </c:pt>
                <c:pt idx="3471">
                  <c:v>1.0246989999999999E-2</c:v>
                </c:pt>
                <c:pt idx="3472">
                  <c:v>1.0216909999999999E-2</c:v>
                </c:pt>
                <c:pt idx="3473">
                  <c:v>1.0216909999999999E-2</c:v>
                </c:pt>
                <c:pt idx="3474">
                  <c:v>1.0264830000000001E-2</c:v>
                </c:pt>
                <c:pt idx="3475">
                  <c:v>1.026028E-2</c:v>
                </c:pt>
                <c:pt idx="3476">
                  <c:v>1.0328850000000001E-2</c:v>
                </c:pt>
                <c:pt idx="3477">
                  <c:v>1.0328850000000001E-2</c:v>
                </c:pt>
                <c:pt idx="3478">
                  <c:v>1.0564199999999999E-2</c:v>
                </c:pt>
                <c:pt idx="3479">
                  <c:v>1.075163E-2</c:v>
                </c:pt>
                <c:pt idx="3480">
                  <c:v>1.075163E-2</c:v>
                </c:pt>
                <c:pt idx="3481">
                  <c:v>1.089678E-2</c:v>
                </c:pt>
                <c:pt idx="3482">
                  <c:v>1.107527E-2</c:v>
                </c:pt>
                <c:pt idx="3483">
                  <c:v>1.1514119999999999E-2</c:v>
                </c:pt>
                <c:pt idx="3484">
                  <c:v>1.1514119999999999E-2</c:v>
                </c:pt>
                <c:pt idx="3485">
                  <c:v>1.2008980000000001E-2</c:v>
                </c:pt>
                <c:pt idx="3486">
                  <c:v>1.242479E-2</c:v>
                </c:pt>
                <c:pt idx="3487">
                  <c:v>1.242479E-2</c:v>
                </c:pt>
                <c:pt idx="3488">
                  <c:v>1.2847539999999999E-2</c:v>
                </c:pt>
                <c:pt idx="3489">
                  <c:v>1.323533E-2</c:v>
                </c:pt>
                <c:pt idx="3490">
                  <c:v>1.36153E-2</c:v>
                </c:pt>
                <c:pt idx="3491">
                  <c:v>1.36153E-2</c:v>
                </c:pt>
                <c:pt idx="3492">
                  <c:v>1.3926569999999999E-2</c:v>
                </c:pt>
                <c:pt idx="3493">
                  <c:v>1.4187429999999999E-2</c:v>
                </c:pt>
                <c:pt idx="3494">
                  <c:v>1.434321E-2</c:v>
                </c:pt>
                <c:pt idx="3495">
                  <c:v>1.434321E-2</c:v>
                </c:pt>
                <c:pt idx="3496">
                  <c:v>1.446972E-2</c:v>
                </c:pt>
                <c:pt idx="3497">
                  <c:v>1.4626510000000001E-2</c:v>
                </c:pt>
                <c:pt idx="3498">
                  <c:v>1.4626510000000001E-2</c:v>
                </c:pt>
                <c:pt idx="3499">
                  <c:v>1.472732E-2</c:v>
                </c:pt>
                <c:pt idx="3500">
                  <c:v>1.481093E-2</c:v>
                </c:pt>
                <c:pt idx="3501">
                  <c:v>1.4874389999999999E-2</c:v>
                </c:pt>
                <c:pt idx="3502">
                  <c:v>1.4874389999999999E-2</c:v>
                </c:pt>
                <c:pt idx="3503">
                  <c:v>1.511124E-2</c:v>
                </c:pt>
                <c:pt idx="3504">
                  <c:v>1.5216759999999999E-2</c:v>
                </c:pt>
                <c:pt idx="3505">
                  <c:v>1.5216759999999999E-2</c:v>
                </c:pt>
                <c:pt idx="3506">
                  <c:v>1.513689E-2</c:v>
                </c:pt>
                <c:pt idx="3507">
                  <c:v>1.517698E-2</c:v>
                </c:pt>
                <c:pt idx="3508">
                  <c:v>1.5064299999999999E-2</c:v>
                </c:pt>
                <c:pt idx="3509">
                  <c:v>1.5064299999999999E-2</c:v>
                </c:pt>
                <c:pt idx="3510">
                  <c:v>1.483281E-2</c:v>
                </c:pt>
                <c:pt idx="3511">
                  <c:v>1.4790620000000001E-2</c:v>
                </c:pt>
                <c:pt idx="3512">
                  <c:v>1.4790620000000001E-2</c:v>
                </c:pt>
                <c:pt idx="3513">
                  <c:v>1.4740110000000001E-2</c:v>
                </c:pt>
                <c:pt idx="3514">
                  <c:v>1.4334899999999999E-2</c:v>
                </c:pt>
                <c:pt idx="3515">
                  <c:v>1.366324E-2</c:v>
                </c:pt>
                <c:pt idx="3516">
                  <c:v>1.366324E-2</c:v>
                </c:pt>
                <c:pt idx="3517">
                  <c:v>1.336183E-2</c:v>
                </c:pt>
                <c:pt idx="3518">
                  <c:v>1.3180249999999999E-2</c:v>
                </c:pt>
                <c:pt idx="3519">
                  <c:v>1.3180249999999999E-2</c:v>
                </c:pt>
                <c:pt idx="3520">
                  <c:v>1.2852550000000001E-2</c:v>
                </c:pt>
                <c:pt idx="3521">
                  <c:v>1.239518E-2</c:v>
                </c:pt>
                <c:pt idx="3522">
                  <c:v>1.2056910000000001E-2</c:v>
                </c:pt>
                <c:pt idx="3523">
                  <c:v>1.2056910000000001E-2</c:v>
                </c:pt>
                <c:pt idx="3524">
                  <c:v>1.1731220000000001E-2</c:v>
                </c:pt>
                <c:pt idx="3525">
                  <c:v>1.140065E-2</c:v>
                </c:pt>
                <c:pt idx="3526">
                  <c:v>1.119238E-2</c:v>
                </c:pt>
                <c:pt idx="3527">
                  <c:v>1.119238E-2</c:v>
                </c:pt>
                <c:pt idx="3528">
                  <c:v>1.1064360000000001E-2</c:v>
                </c:pt>
                <c:pt idx="3529">
                  <c:v>1.0906590000000001E-2</c:v>
                </c:pt>
                <c:pt idx="3530">
                  <c:v>1.0906590000000001E-2</c:v>
                </c:pt>
                <c:pt idx="3531">
                  <c:v>1.085993E-2</c:v>
                </c:pt>
                <c:pt idx="3532">
                  <c:v>1.0827150000000001E-2</c:v>
                </c:pt>
                <c:pt idx="3533">
                  <c:v>1.072883E-2</c:v>
                </c:pt>
                <c:pt idx="3534">
                  <c:v>1.072883E-2</c:v>
                </c:pt>
                <c:pt idx="3535">
                  <c:v>1.065197E-2</c:v>
                </c:pt>
                <c:pt idx="3536">
                  <c:v>1.0539120000000001E-2</c:v>
                </c:pt>
                <c:pt idx="3537">
                  <c:v>1.0539120000000001E-2</c:v>
                </c:pt>
                <c:pt idx="3538">
                  <c:v>1.058503E-2</c:v>
                </c:pt>
                <c:pt idx="3539">
                  <c:v>1.066575E-2</c:v>
                </c:pt>
                <c:pt idx="3540">
                  <c:v>1.054371E-2</c:v>
                </c:pt>
                <c:pt idx="3541">
                  <c:v>1.054371E-2</c:v>
                </c:pt>
                <c:pt idx="3542">
                  <c:v>1.057085E-2</c:v>
                </c:pt>
                <c:pt idx="3543">
                  <c:v>1.06535E-2</c:v>
                </c:pt>
                <c:pt idx="3544">
                  <c:v>1.06535E-2</c:v>
                </c:pt>
                <c:pt idx="3545">
                  <c:v>1.0760860000000001E-2</c:v>
                </c:pt>
                <c:pt idx="3546">
                  <c:v>1.0864520000000001E-2</c:v>
                </c:pt>
                <c:pt idx="3547">
                  <c:v>1.1114260000000001E-2</c:v>
                </c:pt>
                <c:pt idx="3548">
                  <c:v>1.1114260000000001E-2</c:v>
                </c:pt>
                <c:pt idx="3549">
                  <c:v>1.142107E-2</c:v>
                </c:pt>
                <c:pt idx="3550">
                  <c:v>1.149847E-2</c:v>
                </c:pt>
                <c:pt idx="3551">
                  <c:v>1.149847E-2</c:v>
                </c:pt>
                <c:pt idx="3552">
                  <c:v>1.1687080000000001E-2</c:v>
                </c:pt>
                <c:pt idx="3553">
                  <c:v>1.1928609999999999E-2</c:v>
                </c:pt>
                <c:pt idx="3554">
                  <c:v>1.2243250000000001E-2</c:v>
                </c:pt>
                <c:pt idx="3555">
                  <c:v>1.2243250000000001E-2</c:v>
                </c:pt>
                <c:pt idx="3556">
                  <c:v>1.2454949999999999E-2</c:v>
                </c:pt>
                <c:pt idx="3557">
                  <c:v>1.248793E-2</c:v>
                </c:pt>
                <c:pt idx="3558">
                  <c:v>1.248793E-2</c:v>
                </c:pt>
                <c:pt idx="3559">
                  <c:v>1.267019E-2</c:v>
                </c:pt>
                <c:pt idx="3560">
                  <c:v>1.2816950000000001E-2</c:v>
                </c:pt>
                <c:pt idx="3561">
                  <c:v>1.287346E-2</c:v>
                </c:pt>
                <c:pt idx="3562">
                  <c:v>1.287346E-2</c:v>
                </c:pt>
                <c:pt idx="3563">
                  <c:v>1.284186E-2</c:v>
                </c:pt>
                <c:pt idx="3564">
                  <c:v>1.2776600000000001E-2</c:v>
                </c:pt>
                <c:pt idx="3565">
                  <c:v>1.26432E-2</c:v>
                </c:pt>
                <c:pt idx="3566">
                  <c:v>1.26432E-2</c:v>
                </c:pt>
                <c:pt idx="3567">
                  <c:v>1.2484520000000001E-2</c:v>
                </c:pt>
                <c:pt idx="3568">
                  <c:v>1.229446E-2</c:v>
                </c:pt>
                <c:pt idx="3569">
                  <c:v>1.229446E-2</c:v>
                </c:pt>
                <c:pt idx="3570">
                  <c:v>1.215629E-2</c:v>
                </c:pt>
                <c:pt idx="3571">
                  <c:v>1.208803E-2</c:v>
                </c:pt>
                <c:pt idx="3572">
                  <c:v>1.20012E-2</c:v>
                </c:pt>
                <c:pt idx="3573">
                  <c:v>1.20012E-2</c:v>
                </c:pt>
                <c:pt idx="3574">
                  <c:v>1.204947E-2</c:v>
                </c:pt>
                <c:pt idx="3575">
                  <c:v>1.2004519999999999E-2</c:v>
                </c:pt>
                <c:pt idx="3576">
                  <c:v>1.2004519999999999E-2</c:v>
                </c:pt>
                <c:pt idx="3577">
                  <c:v>1.202245E-2</c:v>
                </c:pt>
                <c:pt idx="3578">
                  <c:v>1.211186E-2</c:v>
                </c:pt>
                <c:pt idx="3579">
                  <c:v>1.213819E-2</c:v>
                </c:pt>
                <c:pt idx="3580">
                  <c:v>1.213819E-2</c:v>
                </c:pt>
                <c:pt idx="3581">
                  <c:v>1.217386E-2</c:v>
                </c:pt>
                <c:pt idx="3582">
                  <c:v>1.2266920000000001E-2</c:v>
                </c:pt>
                <c:pt idx="3583">
                  <c:v>1.2266920000000001E-2</c:v>
                </c:pt>
                <c:pt idx="3584">
                  <c:v>1.240285E-2</c:v>
                </c:pt>
                <c:pt idx="3585">
                  <c:v>1.253666E-2</c:v>
                </c:pt>
                <c:pt idx="3586">
                  <c:v>1.266512E-2</c:v>
                </c:pt>
                <c:pt idx="3587">
                  <c:v>1.266512E-2</c:v>
                </c:pt>
                <c:pt idx="3588">
                  <c:v>1.2802020000000001E-2</c:v>
                </c:pt>
                <c:pt idx="3589">
                  <c:v>1.291262E-2</c:v>
                </c:pt>
                <c:pt idx="3590">
                  <c:v>1.291262E-2</c:v>
                </c:pt>
                <c:pt idx="3591">
                  <c:v>1.297396E-2</c:v>
                </c:pt>
                <c:pt idx="3592">
                  <c:v>1.3002959999999999E-2</c:v>
                </c:pt>
                <c:pt idx="3593">
                  <c:v>1.302619E-2</c:v>
                </c:pt>
                <c:pt idx="3594">
                  <c:v>1.302619E-2</c:v>
                </c:pt>
                <c:pt idx="3595">
                  <c:v>1.298591E-2</c:v>
                </c:pt>
                <c:pt idx="3596">
                  <c:v>1.291147E-2</c:v>
                </c:pt>
                <c:pt idx="3597">
                  <c:v>1.291147E-2</c:v>
                </c:pt>
                <c:pt idx="3598">
                  <c:v>1.278491E-2</c:v>
                </c:pt>
                <c:pt idx="3599">
                  <c:v>1.265233E-2</c:v>
                </c:pt>
                <c:pt idx="3600">
                  <c:v>1.250981E-2</c:v>
                </c:pt>
                <c:pt idx="3601">
                  <c:v>1.250981E-2</c:v>
                </c:pt>
                <c:pt idx="3602">
                  <c:v>1.223113E-2</c:v>
                </c:pt>
                <c:pt idx="3603">
                  <c:v>1.1952829999999999E-2</c:v>
                </c:pt>
                <c:pt idx="3604">
                  <c:v>1.173632E-2</c:v>
                </c:pt>
                <c:pt idx="3605">
                  <c:v>1.173632E-2</c:v>
                </c:pt>
                <c:pt idx="3606">
                  <c:v>1.156159E-2</c:v>
                </c:pt>
                <c:pt idx="3607">
                  <c:v>1.1310489999999999E-2</c:v>
                </c:pt>
                <c:pt idx="3608">
                  <c:v>1.1310489999999999E-2</c:v>
                </c:pt>
                <c:pt idx="3609">
                  <c:v>1.1092889999999999E-2</c:v>
                </c:pt>
                <c:pt idx="3610">
                  <c:v>1.095547E-2</c:v>
                </c:pt>
                <c:pt idx="3611">
                  <c:v>1.0795580000000001E-2</c:v>
                </c:pt>
                <c:pt idx="3612">
                  <c:v>1.0795580000000001E-2</c:v>
                </c:pt>
                <c:pt idx="3613">
                  <c:v>1.06444E-2</c:v>
                </c:pt>
                <c:pt idx="3614">
                  <c:v>1.054601E-2</c:v>
                </c:pt>
                <c:pt idx="3615">
                  <c:v>1.054601E-2</c:v>
                </c:pt>
                <c:pt idx="3616">
                  <c:v>1.0434229999999999E-2</c:v>
                </c:pt>
                <c:pt idx="3617">
                  <c:v>1.034553E-2</c:v>
                </c:pt>
                <c:pt idx="3618">
                  <c:v>1.025441E-2</c:v>
                </c:pt>
                <c:pt idx="3619">
                  <c:v>1.025441E-2</c:v>
                </c:pt>
                <c:pt idx="3620">
                  <c:v>1.0142399999999999E-2</c:v>
                </c:pt>
                <c:pt idx="3621">
                  <c:v>9.9824890000000006E-3</c:v>
                </c:pt>
                <c:pt idx="3622">
                  <c:v>9.9824890000000006E-3</c:v>
                </c:pt>
                <c:pt idx="3623">
                  <c:v>9.7961769999999997E-3</c:v>
                </c:pt>
                <c:pt idx="3624">
                  <c:v>9.6559599999999999E-3</c:v>
                </c:pt>
                <c:pt idx="3625">
                  <c:v>9.5672819999999999E-3</c:v>
                </c:pt>
                <c:pt idx="3626">
                  <c:v>9.5672819999999999E-3</c:v>
                </c:pt>
                <c:pt idx="3627">
                  <c:v>9.6050600000000003E-3</c:v>
                </c:pt>
                <c:pt idx="3628">
                  <c:v>9.6075520000000001E-3</c:v>
                </c:pt>
                <c:pt idx="3629">
                  <c:v>9.6075520000000001E-3</c:v>
                </c:pt>
                <c:pt idx="3630">
                  <c:v>9.6533350000000007E-3</c:v>
                </c:pt>
                <c:pt idx="3631">
                  <c:v>9.6974729999999999E-3</c:v>
                </c:pt>
                <c:pt idx="3632">
                  <c:v>9.6769669999999999E-3</c:v>
                </c:pt>
                <c:pt idx="3633">
                  <c:v>9.6769669999999999E-3</c:v>
                </c:pt>
                <c:pt idx="3634">
                  <c:v>9.7045169999999993E-3</c:v>
                </c:pt>
                <c:pt idx="3635">
                  <c:v>9.7476439999999998E-3</c:v>
                </c:pt>
                <c:pt idx="3636">
                  <c:v>9.8255149999999999E-3</c:v>
                </c:pt>
                <c:pt idx="3637">
                  <c:v>9.8255149999999999E-3</c:v>
                </c:pt>
                <c:pt idx="3638">
                  <c:v>9.8053570000000007E-3</c:v>
                </c:pt>
                <c:pt idx="3639">
                  <c:v>9.7965420000000001E-3</c:v>
                </c:pt>
                <c:pt idx="3640">
                  <c:v>9.7965420000000001E-3</c:v>
                </c:pt>
                <c:pt idx="3641">
                  <c:v>9.887982E-3</c:v>
                </c:pt>
                <c:pt idx="3642">
                  <c:v>9.9473819999999994E-3</c:v>
                </c:pt>
                <c:pt idx="3643">
                  <c:v>9.8773320000000008E-3</c:v>
                </c:pt>
                <c:pt idx="3644">
                  <c:v>9.8773320000000008E-3</c:v>
                </c:pt>
                <c:pt idx="3645">
                  <c:v>9.8056359999999995E-3</c:v>
                </c:pt>
                <c:pt idx="3646">
                  <c:v>9.7740480000000005E-3</c:v>
                </c:pt>
                <c:pt idx="3647">
                  <c:v>9.7740480000000005E-3</c:v>
                </c:pt>
                <c:pt idx="3648">
                  <c:v>9.7261020000000004E-3</c:v>
                </c:pt>
                <c:pt idx="3649">
                  <c:v>9.5763229999999994E-3</c:v>
                </c:pt>
                <c:pt idx="3650">
                  <c:v>9.3846710000000007E-3</c:v>
                </c:pt>
                <c:pt idx="3651">
                  <c:v>9.3846710000000007E-3</c:v>
                </c:pt>
                <c:pt idx="3652">
                  <c:v>9.2862450000000003E-3</c:v>
                </c:pt>
                <c:pt idx="3653">
                  <c:v>9.2093100000000001E-3</c:v>
                </c:pt>
                <c:pt idx="3654">
                  <c:v>9.2093100000000001E-3</c:v>
                </c:pt>
                <c:pt idx="3655">
                  <c:v>9.0964319999999998E-3</c:v>
                </c:pt>
                <c:pt idx="3656">
                  <c:v>8.9216179999999992E-3</c:v>
                </c:pt>
                <c:pt idx="3657">
                  <c:v>8.7681080000000002E-3</c:v>
                </c:pt>
                <c:pt idx="3658">
                  <c:v>8.7681080000000002E-3</c:v>
                </c:pt>
                <c:pt idx="3659">
                  <c:v>8.6841799999999997E-3</c:v>
                </c:pt>
                <c:pt idx="3660">
                  <c:v>8.5350679999999998E-3</c:v>
                </c:pt>
                <c:pt idx="3661">
                  <c:v>8.5350679999999998E-3</c:v>
                </c:pt>
                <c:pt idx="3662">
                  <c:v>8.2979520000000008E-3</c:v>
                </c:pt>
                <c:pt idx="3663">
                  <c:v>8.1503719999999995E-3</c:v>
                </c:pt>
                <c:pt idx="3664">
                  <c:v>8.0586359999999992E-3</c:v>
                </c:pt>
                <c:pt idx="3665">
                  <c:v>8.0586359999999992E-3</c:v>
                </c:pt>
                <c:pt idx="3666">
                  <c:v>7.9533139999999995E-3</c:v>
                </c:pt>
                <c:pt idx="3667">
                  <c:v>7.9578849999999996E-3</c:v>
                </c:pt>
                <c:pt idx="3668">
                  <c:v>8.0114929999999997E-3</c:v>
                </c:pt>
                <c:pt idx="3669">
                  <c:v>8.0114929999999997E-3</c:v>
                </c:pt>
                <c:pt idx="3670">
                  <c:v>8.0519609999999998E-3</c:v>
                </c:pt>
                <c:pt idx="3671">
                  <c:v>8.077051E-3</c:v>
                </c:pt>
                <c:pt idx="3672">
                  <c:v>8.077051E-3</c:v>
                </c:pt>
                <c:pt idx="3673">
                  <c:v>8.2600610000000008E-3</c:v>
                </c:pt>
                <c:pt idx="3674">
                  <c:v>8.4822000000000005E-3</c:v>
                </c:pt>
                <c:pt idx="3675">
                  <c:v>8.6416129999999994E-3</c:v>
                </c:pt>
                <c:pt idx="3676">
                  <c:v>8.6416129999999994E-3</c:v>
                </c:pt>
                <c:pt idx="3677">
                  <c:v>8.7796490000000005E-3</c:v>
                </c:pt>
                <c:pt idx="3678">
                  <c:v>8.9655559999999995E-3</c:v>
                </c:pt>
                <c:pt idx="3679">
                  <c:v>8.9655559999999995E-3</c:v>
                </c:pt>
                <c:pt idx="3680">
                  <c:v>9.1986989999999994E-3</c:v>
                </c:pt>
                <c:pt idx="3681">
                  <c:v>9.3556160000000006E-3</c:v>
                </c:pt>
                <c:pt idx="3682">
                  <c:v>9.378104E-3</c:v>
                </c:pt>
                <c:pt idx="3683">
                  <c:v>9.378104E-3</c:v>
                </c:pt>
                <c:pt idx="3684">
                  <c:v>9.4388470000000002E-3</c:v>
                </c:pt>
                <c:pt idx="3685">
                  <c:v>9.5119590000000004E-3</c:v>
                </c:pt>
                <c:pt idx="3686">
                  <c:v>9.5119590000000004E-3</c:v>
                </c:pt>
                <c:pt idx="3687">
                  <c:v>9.6270520000000005E-3</c:v>
                </c:pt>
                <c:pt idx="3688">
                  <c:v>9.6373540000000008E-3</c:v>
                </c:pt>
                <c:pt idx="3689">
                  <c:v>9.7048399999999993E-3</c:v>
                </c:pt>
                <c:pt idx="3690">
                  <c:v>9.7048399999999993E-3</c:v>
                </c:pt>
                <c:pt idx="3691">
                  <c:v>9.8638879999999995E-3</c:v>
                </c:pt>
                <c:pt idx="3692">
                  <c:v>9.9918219999999992E-3</c:v>
                </c:pt>
                <c:pt idx="3693">
                  <c:v>9.9918219999999992E-3</c:v>
                </c:pt>
                <c:pt idx="3694">
                  <c:v>1.0155340000000001E-2</c:v>
                </c:pt>
                <c:pt idx="3695">
                  <c:v>1.0287080000000001E-2</c:v>
                </c:pt>
                <c:pt idx="3696">
                  <c:v>1.0423089999999999E-2</c:v>
                </c:pt>
                <c:pt idx="3697">
                  <c:v>1.0423089999999999E-2</c:v>
                </c:pt>
                <c:pt idx="3698">
                  <c:v>1.0570309999999999E-2</c:v>
                </c:pt>
                <c:pt idx="3699">
                  <c:v>1.0731930000000001E-2</c:v>
                </c:pt>
                <c:pt idx="3700">
                  <c:v>1.092301E-2</c:v>
                </c:pt>
                <c:pt idx="3701">
                  <c:v>1.092301E-2</c:v>
                </c:pt>
                <c:pt idx="3702">
                  <c:v>1.1183E-2</c:v>
                </c:pt>
                <c:pt idx="3703">
                  <c:v>1.154546E-2</c:v>
                </c:pt>
                <c:pt idx="3704">
                  <c:v>1.154546E-2</c:v>
                </c:pt>
                <c:pt idx="3705">
                  <c:v>1.201372E-2</c:v>
                </c:pt>
                <c:pt idx="3706">
                  <c:v>1.2481000000000001E-2</c:v>
                </c:pt>
                <c:pt idx="3707">
                  <c:v>1.2861930000000001E-2</c:v>
                </c:pt>
                <c:pt idx="3708">
                  <c:v>1.2861930000000001E-2</c:v>
                </c:pt>
                <c:pt idx="3709">
                  <c:v>1.325988E-2</c:v>
                </c:pt>
                <c:pt idx="3710">
                  <c:v>1.372572E-2</c:v>
                </c:pt>
                <c:pt idx="3711">
                  <c:v>1.372572E-2</c:v>
                </c:pt>
                <c:pt idx="3712">
                  <c:v>1.4176070000000001E-2</c:v>
                </c:pt>
                <c:pt idx="3713">
                  <c:v>1.46713E-2</c:v>
                </c:pt>
                <c:pt idx="3714">
                  <c:v>1.505417E-2</c:v>
                </c:pt>
                <c:pt idx="3715">
                  <c:v>1.505417E-2</c:v>
                </c:pt>
                <c:pt idx="3716">
                  <c:v>1.542497E-2</c:v>
                </c:pt>
                <c:pt idx="3717">
                  <c:v>1.575205E-2</c:v>
                </c:pt>
                <c:pt idx="3718">
                  <c:v>1.575205E-2</c:v>
                </c:pt>
                <c:pt idx="3719">
                  <c:v>1.6123519999999999E-2</c:v>
                </c:pt>
                <c:pt idx="3720">
                  <c:v>1.6371119999999999E-2</c:v>
                </c:pt>
                <c:pt idx="3721">
                  <c:v>1.6621049999999998E-2</c:v>
                </c:pt>
                <c:pt idx="3722">
                  <c:v>1.6621049999999998E-2</c:v>
                </c:pt>
                <c:pt idx="3723">
                  <c:v>1.6846159999999999E-2</c:v>
                </c:pt>
                <c:pt idx="3724">
                  <c:v>1.7086179999999999E-2</c:v>
                </c:pt>
                <c:pt idx="3725">
                  <c:v>1.7086179999999999E-2</c:v>
                </c:pt>
                <c:pt idx="3726">
                  <c:v>1.7317340000000001E-2</c:v>
                </c:pt>
                <c:pt idx="3727">
                  <c:v>1.7503419999999999E-2</c:v>
                </c:pt>
                <c:pt idx="3728">
                  <c:v>1.768983E-2</c:v>
                </c:pt>
                <c:pt idx="3729">
                  <c:v>1.768983E-2</c:v>
                </c:pt>
                <c:pt idx="3730">
                  <c:v>1.7826169999999999E-2</c:v>
                </c:pt>
                <c:pt idx="3731">
                  <c:v>1.7902649999999999E-2</c:v>
                </c:pt>
                <c:pt idx="3732">
                  <c:v>1.7902649999999999E-2</c:v>
                </c:pt>
                <c:pt idx="3733">
                  <c:v>1.7935909999999999E-2</c:v>
                </c:pt>
                <c:pt idx="3734">
                  <c:v>1.7943839999999999E-2</c:v>
                </c:pt>
                <c:pt idx="3735">
                  <c:v>1.796012E-2</c:v>
                </c:pt>
                <c:pt idx="3736">
                  <c:v>1.796012E-2</c:v>
                </c:pt>
                <c:pt idx="3737">
                  <c:v>1.78572E-2</c:v>
                </c:pt>
                <c:pt idx="3738">
                  <c:v>1.77282E-2</c:v>
                </c:pt>
                <c:pt idx="3739">
                  <c:v>1.7652870000000001E-2</c:v>
                </c:pt>
                <c:pt idx="3740">
                  <c:v>1.7652870000000001E-2</c:v>
                </c:pt>
                <c:pt idx="3741">
                  <c:v>1.7440589999999999E-2</c:v>
                </c:pt>
                <c:pt idx="3742">
                  <c:v>1.710101E-2</c:v>
                </c:pt>
                <c:pt idx="3743">
                  <c:v>1.710101E-2</c:v>
                </c:pt>
                <c:pt idx="3744">
                  <c:v>1.6835860000000001E-2</c:v>
                </c:pt>
                <c:pt idx="3745">
                  <c:v>1.653336E-2</c:v>
                </c:pt>
                <c:pt idx="3746">
                  <c:v>1.618926E-2</c:v>
                </c:pt>
                <c:pt idx="3747">
                  <c:v>1.618926E-2</c:v>
                </c:pt>
                <c:pt idx="3748">
                  <c:v>1.5741160000000001E-2</c:v>
                </c:pt>
                <c:pt idx="3749">
                  <c:v>1.522274E-2</c:v>
                </c:pt>
                <c:pt idx="3750">
                  <c:v>1.522274E-2</c:v>
                </c:pt>
                <c:pt idx="3751">
                  <c:v>1.469702E-2</c:v>
                </c:pt>
                <c:pt idx="3752">
                  <c:v>1.41488E-2</c:v>
                </c:pt>
                <c:pt idx="3753">
                  <c:v>1.355281E-2</c:v>
                </c:pt>
                <c:pt idx="3754">
                  <c:v>1.355281E-2</c:v>
                </c:pt>
                <c:pt idx="3755">
                  <c:v>1.2990969999999999E-2</c:v>
                </c:pt>
                <c:pt idx="3756">
                  <c:v>1.228391E-2</c:v>
                </c:pt>
                <c:pt idx="3757">
                  <c:v>1.228391E-2</c:v>
                </c:pt>
                <c:pt idx="3758">
                  <c:v>1.1565300000000001E-2</c:v>
                </c:pt>
                <c:pt idx="3759">
                  <c:v>1.0903009999999999E-2</c:v>
                </c:pt>
                <c:pt idx="3760">
                  <c:v>1.034522E-2</c:v>
                </c:pt>
                <c:pt idx="3761">
                  <c:v>1.034522E-2</c:v>
                </c:pt>
                <c:pt idx="3762">
                  <c:v>9.647068E-3</c:v>
                </c:pt>
                <c:pt idx="3763">
                  <c:v>9.0196189999999996E-3</c:v>
                </c:pt>
                <c:pt idx="3764">
                  <c:v>9.0196189999999996E-3</c:v>
                </c:pt>
                <c:pt idx="3765">
                  <c:v>8.4648290000000001E-3</c:v>
                </c:pt>
                <c:pt idx="3766">
                  <c:v>7.9567119999999995E-3</c:v>
                </c:pt>
                <c:pt idx="3767">
                  <c:v>7.3948540000000002E-3</c:v>
                </c:pt>
                <c:pt idx="3768">
                  <c:v>7.3948540000000002E-3</c:v>
                </c:pt>
                <c:pt idx="3769">
                  <c:v>6.8579859999999999E-3</c:v>
                </c:pt>
                <c:pt idx="3770">
                  <c:v>6.3764240000000003E-3</c:v>
                </c:pt>
                <c:pt idx="3771">
                  <c:v>6.3764240000000003E-3</c:v>
                </c:pt>
                <c:pt idx="3772">
                  <c:v>5.7742720000000004E-3</c:v>
                </c:pt>
                <c:pt idx="3773">
                  <c:v>5.1920170000000002E-3</c:v>
                </c:pt>
                <c:pt idx="3774">
                  <c:v>4.5705770000000001E-3</c:v>
                </c:pt>
                <c:pt idx="3775">
                  <c:v>4.5705770000000001E-3</c:v>
                </c:pt>
                <c:pt idx="3776">
                  <c:v>3.9883369999999998E-3</c:v>
                </c:pt>
                <c:pt idx="3777">
                  <c:v>3.4023429999999999E-3</c:v>
                </c:pt>
                <c:pt idx="3778">
                  <c:v>2.734808E-3</c:v>
                </c:pt>
                <c:pt idx="3779">
                  <c:v>2.734808E-3</c:v>
                </c:pt>
                <c:pt idx="3780">
                  <c:v>2.1535510000000001E-3</c:v>
                </c:pt>
                <c:pt idx="3781">
                  <c:v>1.526634E-3</c:v>
                </c:pt>
                <c:pt idx="3782">
                  <c:v>1.526634E-3</c:v>
                </c:pt>
                <c:pt idx="3783">
                  <c:v>8.0806599999999997E-4</c:v>
                </c:pt>
                <c:pt idx="3784">
                  <c:v>1.4967600000000001E-4</c:v>
                </c:pt>
                <c:pt idx="3785">
                  <c:v>-3.6221300000000001E-4</c:v>
                </c:pt>
                <c:pt idx="3786">
                  <c:v>-3.6221300000000001E-4</c:v>
                </c:pt>
                <c:pt idx="3787">
                  <c:v>-9.6194300000000004E-4</c:v>
                </c:pt>
                <c:pt idx="3788">
                  <c:v>-1.506601E-3</c:v>
                </c:pt>
                <c:pt idx="3789">
                  <c:v>-1.506601E-3</c:v>
                </c:pt>
                <c:pt idx="3790">
                  <c:v>-1.9454889999999999E-3</c:v>
                </c:pt>
                <c:pt idx="3791">
                  <c:v>-2.430088E-3</c:v>
                </c:pt>
                <c:pt idx="3792">
                  <c:v>-2.9103330000000002E-3</c:v>
                </c:pt>
                <c:pt idx="3793">
                  <c:v>-2.9103330000000002E-3</c:v>
                </c:pt>
                <c:pt idx="3794">
                  <c:v>-3.3982209999999999E-3</c:v>
                </c:pt>
                <c:pt idx="3795">
                  <c:v>-3.7256310000000001E-3</c:v>
                </c:pt>
                <c:pt idx="3796">
                  <c:v>-3.7256310000000001E-3</c:v>
                </c:pt>
                <c:pt idx="3797">
                  <c:v>-3.962508E-3</c:v>
                </c:pt>
                <c:pt idx="3798">
                  <c:v>-4.3552119999999998E-3</c:v>
                </c:pt>
                <c:pt idx="3799">
                  <c:v>-4.7133360000000003E-3</c:v>
                </c:pt>
                <c:pt idx="3800">
                  <c:v>-4.7133360000000003E-3</c:v>
                </c:pt>
                <c:pt idx="3801">
                  <c:v>-4.9831040000000004E-3</c:v>
                </c:pt>
                <c:pt idx="3802">
                  <c:v>-5.3129500000000003E-3</c:v>
                </c:pt>
                <c:pt idx="3803">
                  <c:v>-5.3129500000000003E-3</c:v>
                </c:pt>
                <c:pt idx="3804">
                  <c:v>-5.6594269999999999E-3</c:v>
                </c:pt>
                <c:pt idx="3805">
                  <c:v>-6.0075340000000001E-3</c:v>
                </c:pt>
                <c:pt idx="3806">
                  <c:v>-6.3233339999999999E-3</c:v>
                </c:pt>
                <c:pt idx="3807">
                  <c:v>-6.3233339999999999E-3</c:v>
                </c:pt>
                <c:pt idx="3808">
                  <c:v>-6.4478820000000003E-3</c:v>
                </c:pt>
                <c:pt idx="3809">
                  <c:v>-6.7450330000000001E-3</c:v>
                </c:pt>
                <c:pt idx="3810">
                  <c:v>-7.073317E-3</c:v>
                </c:pt>
                <c:pt idx="3811">
                  <c:v>-7.073317E-3</c:v>
                </c:pt>
                <c:pt idx="3812">
                  <c:v>-7.2488780000000003E-3</c:v>
                </c:pt>
                <c:pt idx="3813">
                  <c:v>-7.451058E-3</c:v>
                </c:pt>
                <c:pt idx="3814">
                  <c:v>-7.451058E-3</c:v>
                </c:pt>
                <c:pt idx="3815">
                  <c:v>-7.6485579999999997E-3</c:v>
                </c:pt>
                <c:pt idx="3816">
                  <c:v>-7.8327970000000007E-3</c:v>
                </c:pt>
                <c:pt idx="3817">
                  <c:v>-8.0144900000000008E-3</c:v>
                </c:pt>
                <c:pt idx="3818">
                  <c:v>-8.0144900000000008E-3</c:v>
                </c:pt>
                <c:pt idx="3819">
                  <c:v>-8.2248640000000001E-3</c:v>
                </c:pt>
                <c:pt idx="3820">
                  <c:v>-8.5177289999999999E-3</c:v>
                </c:pt>
                <c:pt idx="3821">
                  <c:v>-8.5177289999999999E-3</c:v>
                </c:pt>
                <c:pt idx="3822">
                  <c:v>-8.8003149999999995E-3</c:v>
                </c:pt>
                <c:pt idx="3823">
                  <c:v>-8.9829950000000006E-3</c:v>
                </c:pt>
                <c:pt idx="3824">
                  <c:v>-9.0864139999999993E-3</c:v>
                </c:pt>
                <c:pt idx="3825">
                  <c:v>-9.0864139999999993E-3</c:v>
                </c:pt>
                <c:pt idx="3826">
                  <c:v>-9.2143120000000005E-3</c:v>
                </c:pt>
                <c:pt idx="3827">
                  <c:v>-9.2395329999999994E-3</c:v>
                </c:pt>
                <c:pt idx="3828">
                  <c:v>-9.2395329999999994E-3</c:v>
                </c:pt>
                <c:pt idx="3829">
                  <c:v>-9.1257779999999993E-3</c:v>
                </c:pt>
                <c:pt idx="3830">
                  <c:v>-8.9809480000000007E-3</c:v>
                </c:pt>
                <c:pt idx="3831">
                  <c:v>-8.8149479999999995E-3</c:v>
                </c:pt>
                <c:pt idx="3832">
                  <c:v>-8.8149479999999995E-3</c:v>
                </c:pt>
                <c:pt idx="3833">
                  <c:v>-8.6150910000000001E-3</c:v>
                </c:pt>
                <c:pt idx="3834">
                  <c:v>-8.3994029999999997E-3</c:v>
                </c:pt>
                <c:pt idx="3835">
                  <c:v>-8.3994029999999997E-3</c:v>
                </c:pt>
                <c:pt idx="3836">
                  <c:v>-8.2088189999999991E-3</c:v>
                </c:pt>
                <c:pt idx="3837">
                  <c:v>-8.0117829999999998E-3</c:v>
                </c:pt>
                <c:pt idx="3838">
                  <c:v>-7.8327099999999997E-3</c:v>
                </c:pt>
                <c:pt idx="3839">
                  <c:v>-7.8327099999999997E-3</c:v>
                </c:pt>
                <c:pt idx="3840">
                  <c:v>-7.6746560000000002E-3</c:v>
                </c:pt>
                <c:pt idx="3841">
                  <c:v>-7.4047219999999999E-3</c:v>
                </c:pt>
                <c:pt idx="3842">
                  <c:v>-7.1294180000000002E-3</c:v>
                </c:pt>
                <c:pt idx="3843">
                  <c:v>-7.1294180000000002E-3</c:v>
                </c:pt>
                <c:pt idx="3844">
                  <c:v>-6.9540189999999997E-3</c:v>
                </c:pt>
                <c:pt idx="3845">
                  <c:v>-6.6745229999999999E-3</c:v>
                </c:pt>
                <c:pt idx="3846">
                  <c:v>-6.6745229999999999E-3</c:v>
                </c:pt>
                <c:pt idx="3847">
                  <c:v>-6.387439E-3</c:v>
                </c:pt>
                <c:pt idx="3848">
                  <c:v>-6.1984680000000004E-3</c:v>
                </c:pt>
                <c:pt idx="3849">
                  <c:v>-6.0247449999999998E-3</c:v>
                </c:pt>
                <c:pt idx="3850">
                  <c:v>-6.0247449999999998E-3</c:v>
                </c:pt>
                <c:pt idx="3851">
                  <c:v>-5.807932E-3</c:v>
                </c:pt>
                <c:pt idx="3852">
                  <c:v>-5.6814650000000001E-3</c:v>
                </c:pt>
                <c:pt idx="3853">
                  <c:v>-5.6814650000000001E-3</c:v>
                </c:pt>
                <c:pt idx="3854">
                  <c:v>-5.5253969999999996E-3</c:v>
                </c:pt>
                <c:pt idx="3855">
                  <c:v>-5.2456869999999997E-3</c:v>
                </c:pt>
                <c:pt idx="3856">
                  <c:v>-5.0249229999999997E-3</c:v>
                </c:pt>
                <c:pt idx="3857">
                  <c:v>-5.0249229999999997E-3</c:v>
                </c:pt>
                <c:pt idx="3858">
                  <c:v>-4.8906230000000002E-3</c:v>
                </c:pt>
                <c:pt idx="3859">
                  <c:v>-4.7441990000000002E-3</c:v>
                </c:pt>
                <c:pt idx="3860">
                  <c:v>-4.7441990000000002E-3</c:v>
                </c:pt>
                <c:pt idx="3861">
                  <c:v>-4.4696279999999998E-3</c:v>
                </c:pt>
                <c:pt idx="3862">
                  <c:v>-4.2916969999999997E-3</c:v>
                </c:pt>
                <c:pt idx="3863">
                  <c:v>-4.3401899999999998E-3</c:v>
                </c:pt>
                <c:pt idx="3864">
                  <c:v>-4.3401899999999998E-3</c:v>
                </c:pt>
                <c:pt idx="3865">
                  <c:v>-4.2541829999999999E-3</c:v>
                </c:pt>
                <c:pt idx="3866">
                  <c:v>-4.1112370000000002E-3</c:v>
                </c:pt>
                <c:pt idx="3867">
                  <c:v>-4.1112370000000002E-3</c:v>
                </c:pt>
                <c:pt idx="3868">
                  <c:v>-3.9876030000000002E-3</c:v>
                </c:pt>
                <c:pt idx="3869">
                  <c:v>-3.814352E-3</c:v>
                </c:pt>
                <c:pt idx="3870">
                  <c:v>-3.630552E-3</c:v>
                </c:pt>
                <c:pt idx="3871">
                  <c:v>-3.630552E-3</c:v>
                </c:pt>
                <c:pt idx="3872">
                  <c:v>-3.4346559999999999E-3</c:v>
                </c:pt>
                <c:pt idx="3873">
                  <c:v>-3.2225510000000001E-3</c:v>
                </c:pt>
                <c:pt idx="3874">
                  <c:v>-2.9864570000000001E-3</c:v>
                </c:pt>
                <c:pt idx="3875">
                  <c:v>-2.9864570000000001E-3</c:v>
                </c:pt>
                <c:pt idx="3876">
                  <c:v>-2.7071059999999999E-3</c:v>
                </c:pt>
                <c:pt idx="3877">
                  <c:v>-2.3033429999999998E-3</c:v>
                </c:pt>
                <c:pt idx="3878">
                  <c:v>-2.3033429999999998E-3</c:v>
                </c:pt>
                <c:pt idx="3879">
                  <c:v>-1.842631E-3</c:v>
                </c:pt>
                <c:pt idx="3880">
                  <c:v>-1.403353E-3</c:v>
                </c:pt>
                <c:pt idx="3881">
                  <c:v>-9.3778199999999996E-4</c:v>
                </c:pt>
                <c:pt idx="3882">
                  <c:v>-9.3778199999999996E-4</c:v>
                </c:pt>
                <c:pt idx="3883">
                  <c:v>-2.1858500000000001E-4</c:v>
                </c:pt>
                <c:pt idx="3884">
                  <c:v>3.2838499999999999E-4</c:v>
                </c:pt>
                <c:pt idx="3885">
                  <c:v>3.2838499999999999E-4</c:v>
                </c:pt>
                <c:pt idx="3886">
                  <c:v>8.8948100000000002E-4</c:v>
                </c:pt>
                <c:pt idx="3887">
                  <c:v>1.543055E-3</c:v>
                </c:pt>
                <c:pt idx="3888">
                  <c:v>1.543055E-3</c:v>
                </c:pt>
                <c:pt idx="3889">
                  <c:v>2.227405E-3</c:v>
                </c:pt>
                <c:pt idx="3890">
                  <c:v>2.7907560000000001E-3</c:v>
                </c:pt>
                <c:pt idx="3891">
                  <c:v>3.2821629999999998E-3</c:v>
                </c:pt>
                <c:pt idx="3892">
                  <c:v>3.2821629999999998E-3</c:v>
                </c:pt>
                <c:pt idx="3893">
                  <c:v>3.8525780000000002E-3</c:v>
                </c:pt>
                <c:pt idx="3894">
                  <c:v>4.3740569999999998E-3</c:v>
                </c:pt>
                <c:pt idx="3895">
                  <c:v>4.7438009999999997E-3</c:v>
                </c:pt>
                <c:pt idx="3896">
                  <c:v>4.7438009999999997E-3</c:v>
                </c:pt>
                <c:pt idx="3897">
                  <c:v>5.0610769999999998E-3</c:v>
                </c:pt>
                <c:pt idx="3898">
                  <c:v>5.3263349999999998E-3</c:v>
                </c:pt>
                <c:pt idx="3899">
                  <c:v>5.3263349999999998E-3</c:v>
                </c:pt>
                <c:pt idx="3900">
                  <c:v>5.5580380000000004E-3</c:v>
                </c:pt>
                <c:pt idx="3901">
                  <c:v>5.6459300000000004E-3</c:v>
                </c:pt>
                <c:pt idx="3902">
                  <c:v>5.6487789999999996E-3</c:v>
                </c:pt>
                <c:pt idx="3903">
                  <c:v>5.6487789999999996E-3</c:v>
                </c:pt>
                <c:pt idx="3904">
                  <c:v>5.6575089999999998E-3</c:v>
                </c:pt>
                <c:pt idx="3905">
                  <c:v>5.5590570000000001E-3</c:v>
                </c:pt>
                <c:pt idx="3906">
                  <c:v>5.5590570000000001E-3</c:v>
                </c:pt>
                <c:pt idx="3907">
                  <c:v>5.4381380000000003E-3</c:v>
                </c:pt>
                <c:pt idx="3908">
                  <c:v>5.2796270000000003E-3</c:v>
                </c:pt>
                <c:pt idx="3909">
                  <c:v>5.1304360000000004E-3</c:v>
                </c:pt>
                <c:pt idx="3910">
                  <c:v>5.1304360000000004E-3</c:v>
                </c:pt>
                <c:pt idx="3911">
                  <c:v>5.0822749999999998E-3</c:v>
                </c:pt>
                <c:pt idx="3912">
                  <c:v>5.0285529999999998E-3</c:v>
                </c:pt>
                <c:pt idx="3913">
                  <c:v>5.0315719999999998E-3</c:v>
                </c:pt>
                <c:pt idx="3914">
                  <c:v>5.0315719999999998E-3</c:v>
                </c:pt>
                <c:pt idx="3915">
                  <c:v>4.9631730000000004E-3</c:v>
                </c:pt>
                <c:pt idx="3916">
                  <c:v>4.8876479999999996E-3</c:v>
                </c:pt>
                <c:pt idx="3917">
                  <c:v>4.8876479999999996E-3</c:v>
                </c:pt>
                <c:pt idx="3918">
                  <c:v>4.895847E-3</c:v>
                </c:pt>
                <c:pt idx="3919">
                  <c:v>4.8734640000000001E-3</c:v>
                </c:pt>
                <c:pt idx="3920">
                  <c:v>4.8077349999999996E-3</c:v>
                </c:pt>
                <c:pt idx="3921">
                  <c:v>4.8077349999999996E-3</c:v>
                </c:pt>
                <c:pt idx="3922">
                  <c:v>4.676525E-3</c:v>
                </c:pt>
                <c:pt idx="3923">
                  <c:v>4.5897359999999996E-3</c:v>
                </c:pt>
                <c:pt idx="3924">
                  <c:v>4.5897359999999996E-3</c:v>
                </c:pt>
                <c:pt idx="3925">
                  <c:v>4.5035190000000001E-3</c:v>
                </c:pt>
                <c:pt idx="3926">
                  <c:v>4.3752649999999997E-3</c:v>
                </c:pt>
                <c:pt idx="3927">
                  <c:v>4.2502970000000001E-3</c:v>
                </c:pt>
                <c:pt idx="3928">
                  <c:v>4.2502970000000001E-3</c:v>
                </c:pt>
                <c:pt idx="3929">
                  <c:v>4.1739769999999997E-3</c:v>
                </c:pt>
                <c:pt idx="3930">
                  <c:v>4.0313789999999999E-3</c:v>
                </c:pt>
                <c:pt idx="3931">
                  <c:v>4.0313789999999999E-3</c:v>
                </c:pt>
                <c:pt idx="3932">
                  <c:v>3.8412120000000001E-3</c:v>
                </c:pt>
                <c:pt idx="3933">
                  <c:v>3.6488250000000001E-3</c:v>
                </c:pt>
                <c:pt idx="3934">
                  <c:v>3.4166579999999999E-3</c:v>
                </c:pt>
                <c:pt idx="3935">
                  <c:v>3.4166579999999999E-3</c:v>
                </c:pt>
                <c:pt idx="3936">
                  <c:v>3.1389429999999999E-3</c:v>
                </c:pt>
                <c:pt idx="3937">
                  <c:v>2.911117E-3</c:v>
                </c:pt>
                <c:pt idx="3938">
                  <c:v>2.911117E-3</c:v>
                </c:pt>
                <c:pt idx="3939">
                  <c:v>2.790004E-3</c:v>
                </c:pt>
                <c:pt idx="3940">
                  <c:v>2.573255E-3</c:v>
                </c:pt>
                <c:pt idx="3941">
                  <c:v>2.32204E-3</c:v>
                </c:pt>
                <c:pt idx="3942">
                  <c:v>2.32204E-3</c:v>
                </c:pt>
                <c:pt idx="3943">
                  <c:v>2.1523649999999998E-3</c:v>
                </c:pt>
                <c:pt idx="3944">
                  <c:v>2.074565E-3</c:v>
                </c:pt>
                <c:pt idx="3945">
                  <c:v>2.074565E-3</c:v>
                </c:pt>
                <c:pt idx="3946">
                  <c:v>1.9781320000000001E-3</c:v>
                </c:pt>
                <c:pt idx="3947">
                  <c:v>1.829128E-3</c:v>
                </c:pt>
                <c:pt idx="3948">
                  <c:v>1.679149E-3</c:v>
                </c:pt>
                <c:pt idx="3949">
                  <c:v>1.679149E-3</c:v>
                </c:pt>
                <c:pt idx="3950">
                  <c:v>1.5597199999999999E-3</c:v>
                </c:pt>
                <c:pt idx="3951">
                  <c:v>1.4619850000000001E-3</c:v>
                </c:pt>
                <c:pt idx="3952">
                  <c:v>1.4619850000000001E-3</c:v>
                </c:pt>
                <c:pt idx="3953">
                  <c:v>1.3156229999999999E-3</c:v>
                </c:pt>
                <c:pt idx="3954">
                  <c:v>1.1660469999999999E-3</c:v>
                </c:pt>
                <c:pt idx="3955">
                  <c:v>1.0795220000000001E-3</c:v>
                </c:pt>
                <c:pt idx="3956">
                  <c:v>1.0795220000000001E-3</c:v>
                </c:pt>
                <c:pt idx="3957">
                  <c:v>9.6966700000000001E-4</c:v>
                </c:pt>
                <c:pt idx="3958">
                  <c:v>7.6697799999999997E-4</c:v>
                </c:pt>
                <c:pt idx="3959">
                  <c:v>6.4553899999999999E-4</c:v>
                </c:pt>
                <c:pt idx="3960">
                  <c:v>6.4553899999999999E-4</c:v>
                </c:pt>
                <c:pt idx="3961">
                  <c:v>6.8869899999999997E-4</c:v>
                </c:pt>
                <c:pt idx="3962">
                  <c:v>7.3947200000000002E-4</c:v>
                </c:pt>
                <c:pt idx="3963">
                  <c:v>7.3947200000000002E-4</c:v>
                </c:pt>
                <c:pt idx="3964">
                  <c:v>6.20062E-4</c:v>
                </c:pt>
                <c:pt idx="3965">
                  <c:v>4.2015599999999998E-4</c:v>
                </c:pt>
                <c:pt idx="3966">
                  <c:v>3.0739599999999998E-4</c:v>
                </c:pt>
                <c:pt idx="3967">
                  <c:v>3.0739599999999998E-4</c:v>
                </c:pt>
                <c:pt idx="3968">
                  <c:v>2.42687E-4</c:v>
                </c:pt>
                <c:pt idx="3969" formatCode="0.00E+00">
                  <c:v>5.7099999999999999E-5</c:v>
                </c:pt>
                <c:pt idx="3970" formatCode="0.00E+00">
                  <c:v>5.7099999999999999E-5</c:v>
                </c:pt>
                <c:pt idx="3971">
                  <c:v>-2.7494200000000002E-4</c:v>
                </c:pt>
                <c:pt idx="3972">
                  <c:v>-5.3800500000000004E-4</c:v>
                </c:pt>
                <c:pt idx="3973">
                  <c:v>-7.9004800000000001E-4</c:v>
                </c:pt>
                <c:pt idx="3974">
                  <c:v>-7.9004800000000001E-4</c:v>
                </c:pt>
                <c:pt idx="3975">
                  <c:v>-1.0114049999999999E-3</c:v>
                </c:pt>
                <c:pt idx="3976">
                  <c:v>-1.233853E-3</c:v>
                </c:pt>
                <c:pt idx="3977">
                  <c:v>-1.233853E-3</c:v>
                </c:pt>
                <c:pt idx="3978">
                  <c:v>-1.4274050000000001E-3</c:v>
                </c:pt>
                <c:pt idx="3979">
                  <c:v>-1.584191E-3</c:v>
                </c:pt>
                <c:pt idx="3980">
                  <c:v>-1.7230539999999999E-3</c:v>
                </c:pt>
                <c:pt idx="3981">
                  <c:v>-1.7230539999999999E-3</c:v>
                </c:pt>
                <c:pt idx="3982">
                  <c:v>-1.7368660000000001E-3</c:v>
                </c:pt>
                <c:pt idx="3983">
                  <c:v>-1.8449569999999999E-3</c:v>
                </c:pt>
                <c:pt idx="3984">
                  <c:v>-1.8449569999999999E-3</c:v>
                </c:pt>
                <c:pt idx="3985">
                  <c:v>-2.1098050000000002E-3</c:v>
                </c:pt>
                <c:pt idx="3986">
                  <c:v>-2.3256090000000002E-3</c:v>
                </c:pt>
                <c:pt idx="3987">
                  <c:v>-2.3256090000000002E-3</c:v>
                </c:pt>
                <c:pt idx="3988">
                  <c:v>-2.44648E-3</c:v>
                </c:pt>
                <c:pt idx="3989">
                  <c:v>-2.644483E-3</c:v>
                </c:pt>
                <c:pt idx="3990">
                  <c:v>-2.8809249999999999E-3</c:v>
                </c:pt>
                <c:pt idx="3991">
                  <c:v>-3.0853410000000001E-3</c:v>
                </c:pt>
                <c:pt idx="3992">
                  <c:v>-3.0853410000000001E-3</c:v>
                </c:pt>
                <c:pt idx="3993">
                  <c:v>-3.1988250000000002E-3</c:v>
                </c:pt>
                <c:pt idx="3994">
                  <c:v>-3.2494239999999999E-3</c:v>
                </c:pt>
                <c:pt idx="3995">
                  <c:v>-3.2494239999999999E-3</c:v>
                </c:pt>
                <c:pt idx="3996">
                  <c:v>-3.2682240000000001E-3</c:v>
                </c:pt>
                <c:pt idx="3997">
                  <c:v>-3.2913270000000001E-3</c:v>
                </c:pt>
                <c:pt idx="3998">
                  <c:v>-3.3858790000000001E-3</c:v>
                </c:pt>
                <c:pt idx="3999">
                  <c:v>-3.3858790000000001E-3</c:v>
                </c:pt>
                <c:pt idx="4000">
                  <c:v>-3.472504E-3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5D-4313-9A91-4C266D441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946576"/>
        <c:axId val="1664841968"/>
      </c:scatterChart>
      <c:valAx>
        <c:axId val="141994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4841968"/>
        <c:crosses val="autoZero"/>
        <c:crossBetween val="midCat"/>
      </c:valAx>
      <c:valAx>
        <c:axId val="166484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994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2</xdr:row>
      <xdr:rowOff>128587</xdr:rowOff>
    </xdr:from>
    <xdr:to>
      <xdr:col>17</xdr:col>
      <xdr:colOff>361950</xdr:colOff>
      <xdr:row>14</xdr:row>
      <xdr:rowOff>14287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6A9EE50-3BFB-916C-8549-BA87EE0BA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590550</xdr:colOff>
      <xdr:row>15</xdr:row>
      <xdr:rowOff>71437</xdr:rowOff>
    </xdr:from>
    <xdr:to>
      <xdr:col>17</xdr:col>
      <xdr:colOff>361950</xdr:colOff>
      <xdr:row>26</xdr:row>
      <xdr:rowOff>195262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D2A713D-89BE-8097-122D-3B61BB6F5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03"/>
  <sheetViews>
    <sheetView tabSelected="1" topLeftCell="A3984" zoomScale="80" zoomScaleNormal="80" workbookViewId="0">
      <selection activeCell="P3988" sqref="P3988"/>
    </sheetView>
  </sheetViews>
  <sheetFormatPr defaultRowHeight="18.75" x14ac:dyDescent="0.4"/>
  <cols>
    <col min="27" max="27" width="9" customWidth="1"/>
  </cols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7" x14ac:dyDescent="0.4">
      <c r="A2">
        <v>8.7451930000000001E-3</v>
      </c>
      <c r="B2" s="1">
        <v>63800000000000</v>
      </c>
      <c r="C2">
        <v>6.4659910000000001E-2</v>
      </c>
      <c r="D2">
        <v>-4.0000189999999996E-3</v>
      </c>
      <c r="E2">
        <v>1.4112070000000001E-2</v>
      </c>
      <c r="F2">
        <v>-1.674255</v>
      </c>
      <c r="G2">
        <v>-3.7463989999999998</v>
      </c>
      <c r="H2">
        <v>-0.87011720000000004</v>
      </c>
      <c r="I2">
        <v>-1.091766</v>
      </c>
      <c r="J2">
        <v>1.5515000000000001</v>
      </c>
      <c r="K2">
        <v>2.2296770000000001</v>
      </c>
      <c r="L2">
        <v>-0.5974083</v>
      </c>
      <c r="M2">
        <v>1.254939</v>
      </c>
      <c r="N2">
        <v>1.713595</v>
      </c>
      <c r="O2">
        <v>11.25399</v>
      </c>
      <c r="P2">
        <v>-95.312740000000005</v>
      </c>
      <c r="Q2">
        <v>-23.24091</v>
      </c>
      <c r="R2">
        <v>-1.4907870000000001</v>
      </c>
      <c r="S2">
        <v>1.1521760000000001</v>
      </c>
      <c r="T2">
        <v>2.8492009999999999</v>
      </c>
      <c r="U2">
        <v>15.337999999999999</v>
      </c>
      <c r="V2">
        <v>93.456249999999997</v>
      </c>
      <c r="W2">
        <v>7.7247349999999999</v>
      </c>
      <c r="Y2">
        <f>C2-C3</f>
        <v>0</v>
      </c>
    </row>
    <row r="3" spans="1:27" x14ac:dyDescent="0.4">
      <c r="A3">
        <v>2.8745650000000001E-2</v>
      </c>
      <c r="B3" s="1">
        <v>63800000000000</v>
      </c>
      <c r="C3">
        <v>6.4659910000000001E-2</v>
      </c>
      <c r="D3">
        <v>-4.0000189999999996E-3</v>
      </c>
      <c r="E3">
        <v>1.4112070000000001E-2</v>
      </c>
      <c r="F3">
        <v>-1.674255</v>
      </c>
      <c r="G3">
        <v>-3.7463989999999998</v>
      </c>
      <c r="H3">
        <v>-0.87011720000000004</v>
      </c>
      <c r="I3">
        <v>-1.091766</v>
      </c>
      <c r="J3">
        <v>1.5515000000000001</v>
      </c>
      <c r="K3">
        <v>2.2296770000000001</v>
      </c>
      <c r="L3">
        <v>-0.5974083</v>
      </c>
      <c r="M3">
        <v>1.254939</v>
      </c>
      <c r="N3">
        <v>1.713595</v>
      </c>
      <c r="O3">
        <v>11.25399</v>
      </c>
      <c r="P3">
        <v>-95.312740000000005</v>
      </c>
      <c r="Q3">
        <v>-23.24091</v>
      </c>
      <c r="R3">
        <v>-1.4907870000000001</v>
      </c>
      <c r="S3">
        <v>1.1521760000000001</v>
      </c>
      <c r="T3">
        <v>2.8492009999999999</v>
      </c>
      <c r="U3">
        <v>15.337999999999999</v>
      </c>
      <c r="V3">
        <v>93.456249999999997</v>
      </c>
      <c r="W3">
        <v>7.7247349999999999</v>
      </c>
      <c r="Y3">
        <f t="shared" ref="Y3:Y66" si="0">C3-C4</f>
        <v>-6.9381000000000304E-4</v>
      </c>
      <c r="Z3">
        <f t="shared" ref="Z3:Z66" si="1">D3-D4</f>
        <v>1.8947000000000061E-4</v>
      </c>
      <c r="AA3">
        <f t="shared" ref="AA3:AA66" si="2">E3-E4</f>
        <v>-8.9103999999999919E-4</v>
      </c>
    </row>
    <row r="4" spans="1:27" x14ac:dyDescent="0.4">
      <c r="A4">
        <v>4.8746110000000002E-2</v>
      </c>
      <c r="B4" s="1">
        <v>63800000000000</v>
      </c>
      <c r="C4">
        <v>6.5353720000000004E-2</v>
      </c>
      <c r="D4">
        <v>-4.1894890000000002E-3</v>
      </c>
      <c r="E4">
        <v>1.500311E-2</v>
      </c>
      <c r="F4">
        <v>-1.614471</v>
      </c>
      <c r="G4">
        <v>-3.8290709999999999</v>
      </c>
      <c r="H4">
        <v>-0.9462585</v>
      </c>
      <c r="I4">
        <v>-1.0928869999999999</v>
      </c>
      <c r="J4">
        <v>1.5513110000000001</v>
      </c>
      <c r="K4">
        <v>2.2295370000000001</v>
      </c>
      <c r="L4">
        <v>-0.59773189999999998</v>
      </c>
      <c r="M4">
        <v>1.2558039999999999</v>
      </c>
      <c r="N4">
        <v>1.713614</v>
      </c>
      <c r="O4">
        <v>11.23236</v>
      </c>
      <c r="P4">
        <v>-95.221369999999993</v>
      </c>
      <c r="Q4">
        <v>-23.17651</v>
      </c>
      <c r="R4">
        <v>-1.4911030000000001</v>
      </c>
      <c r="S4">
        <v>1.1521220000000001</v>
      </c>
      <c r="T4">
        <v>2.849281</v>
      </c>
      <c r="U4">
        <v>14.6625</v>
      </c>
      <c r="V4">
        <v>92.638109999999998</v>
      </c>
      <c r="W4">
        <v>7.1376470000000003</v>
      </c>
      <c r="Y4">
        <f t="shared" si="0"/>
        <v>-3.2325999999999189E-4</v>
      </c>
      <c r="Z4">
        <f t="shared" si="1"/>
        <v>-1.4051000000000168E-5</v>
      </c>
      <c r="AA4">
        <f t="shared" si="2"/>
        <v>-3.9814999999999989E-4</v>
      </c>
    </row>
    <row r="5" spans="1:27" x14ac:dyDescent="0.4">
      <c r="A5">
        <v>6.8744659999999999E-2</v>
      </c>
      <c r="B5" s="1">
        <v>63800000000000</v>
      </c>
      <c r="C5">
        <v>6.5676979999999996E-2</v>
      </c>
      <c r="D5">
        <v>-4.1754380000000001E-3</v>
      </c>
      <c r="E5">
        <v>1.540126E-2</v>
      </c>
      <c r="F5">
        <v>-1.5341800000000001</v>
      </c>
      <c r="G5">
        <v>-3.9285890000000001</v>
      </c>
      <c r="H5">
        <v>-1.0645450000000001</v>
      </c>
      <c r="I5">
        <v>-1.093397</v>
      </c>
      <c r="J5">
        <v>1.5513250000000001</v>
      </c>
      <c r="K5">
        <v>2.2294839999999998</v>
      </c>
      <c r="L5">
        <v>-0.59799539999999995</v>
      </c>
      <c r="M5">
        <v>1.256653</v>
      </c>
      <c r="N5">
        <v>1.71353</v>
      </c>
      <c r="O5">
        <v>11.2241</v>
      </c>
      <c r="P5">
        <v>-95.146640000000005</v>
      </c>
      <c r="Q5">
        <v>-23.07959</v>
      </c>
      <c r="R5">
        <v>-1.491482</v>
      </c>
      <c r="S5">
        <v>1.151629</v>
      </c>
      <c r="T5">
        <v>2.8491070000000001</v>
      </c>
      <c r="U5">
        <v>14.012</v>
      </c>
      <c r="V5">
        <v>92.183620000000005</v>
      </c>
      <c r="W5">
        <v>3.9614539999999998</v>
      </c>
      <c r="Y5">
        <f t="shared" si="0"/>
        <v>2.3064999999999891E-4</v>
      </c>
      <c r="Z5">
        <f t="shared" si="1"/>
        <v>1.7887000000000285E-5</v>
      </c>
      <c r="AA5">
        <f t="shared" si="2"/>
        <v>7.1220000000000311E-5</v>
      </c>
    </row>
    <row r="6" spans="1:27" x14ac:dyDescent="0.4">
      <c r="A6">
        <v>8.8745119999999997E-2</v>
      </c>
      <c r="B6" s="1">
        <v>63800000000000</v>
      </c>
      <c r="C6">
        <v>6.5446329999999997E-2</v>
      </c>
      <c r="D6">
        <v>-4.1933250000000004E-3</v>
      </c>
      <c r="E6">
        <v>1.533004E-2</v>
      </c>
      <c r="F6">
        <v>-1.53244</v>
      </c>
      <c r="G6">
        <v>-3.970215</v>
      </c>
      <c r="H6">
        <v>-1.0453190000000001</v>
      </c>
      <c r="I6">
        <v>-1.0931839999999999</v>
      </c>
      <c r="J6">
        <v>1.551307</v>
      </c>
      <c r="K6">
        <v>2.2293720000000001</v>
      </c>
      <c r="L6">
        <v>-0.59812469999999995</v>
      </c>
      <c r="M6">
        <v>1.2574590000000001</v>
      </c>
      <c r="N6">
        <v>1.7133240000000001</v>
      </c>
      <c r="O6">
        <v>11.12106</v>
      </c>
      <c r="P6">
        <v>-95.192719999999994</v>
      </c>
      <c r="Q6">
        <v>-23.164919999999999</v>
      </c>
      <c r="R6">
        <v>-1.4917370000000001</v>
      </c>
      <c r="S6">
        <v>1.150773</v>
      </c>
      <c r="T6">
        <v>2.848792</v>
      </c>
      <c r="U6">
        <v>14.764760000000001</v>
      </c>
      <c r="V6">
        <v>92.523910000000001</v>
      </c>
      <c r="W6">
        <v>3.5285880000000001</v>
      </c>
      <c r="Y6">
        <f t="shared" si="0"/>
        <v>0</v>
      </c>
      <c r="Z6">
        <f t="shared" si="1"/>
        <v>0</v>
      </c>
      <c r="AA6">
        <f t="shared" si="2"/>
        <v>0</v>
      </c>
    </row>
    <row r="7" spans="1:27" x14ac:dyDescent="0.4">
      <c r="A7">
        <v>0.1087456</v>
      </c>
      <c r="B7" s="1">
        <v>63800000000000</v>
      </c>
      <c r="C7">
        <v>6.5446329999999997E-2</v>
      </c>
      <c r="D7">
        <v>-4.1933250000000004E-3</v>
      </c>
      <c r="E7">
        <v>1.533004E-2</v>
      </c>
      <c r="F7">
        <v>-1.53244</v>
      </c>
      <c r="G7">
        <v>-3.970215</v>
      </c>
      <c r="H7">
        <v>-1.0453190000000001</v>
      </c>
      <c r="I7">
        <v>-1.0931839999999999</v>
      </c>
      <c r="J7">
        <v>1.551307</v>
      </c>
      <c r="K7">
        <v>2.2293720000000001</v>
      </c>
      <c r="L7">
        <v>-0.59812469999999995</v>
      </c>
      <c r="M7">
        <v>1.2574590000000001</v>
      </c>
      <c r="N7">
        <v>1.7133240000000001</v>
      </c>
      <c r="O7">
        <v>11.12106</v>
      </c>
      <c r="P7">
        <v>-95.192719999999994</v>
      </c>
      <c r="Q7">
        <v>-23.164919999999999</v>
      </c>
      <c r="R7">
        <v>-1.4917370000000001</v>
      </c>
      <c r="S7">
        <v>1.150773</v>
      </c>
      <c r="T7">
        <v>2.848792</v>
      </c>
      <c r="U7">
        <v>14.764760000000001</v>
      </c>
      <c r="V7">
        <v>92.523910000000001</v>
      </c>
      <c r="W7">
        <v>3.5285880000000001</v>
      </c>
      <c r="Y7">
        <f t="shared" si="0"/>
        <v>-3.5930000000003459E-5</v>
      </c>
      <c r="Z7">
        <f t="shared" si="1"/>
        <v>-3.1245000000000057E-5</v>
      </c>
      <c r="AA7">
        <f t="shared" si="2"/>
        <v>-2.6674999999999963E-4</v>
      </c>
    </row>
    <row r="8" spans="1:27" x14ac:dyDescent="0.4">
      <c r="A8">
        <v>0.128746</v>
      </c>
      <c r="B8" s="1">
        <v>63800000000000</v>
      </c>
      <c r="C8">
        <v>6.548226E-2</v>
      </c>
      <c r="D8">
        <v>-4.1620800000000003E-3</v>
      </c>
      <c r="E8">
        <v>1.5596789999999999E-2</v>
      </c>
      <c r="F8">
        <v>-1.564514</v>
      </c>
      <c r="G8">
        <v>-4.0593570000000003</v>
      </c>
      <c r="H8">
        <v>-1.0633539999999999</v>
      </c>
      <c r="I8">
        <v>-1.0933980000000001</v>
      </c>
      <c r="J8">
        <v>1.5513380000000001</v>
      </c>
      <c r="K8">
        <v>2.2292079999999999</v>
      </c>
      <c r="L8">
        <v>-0.59837879999999999</v>
      </c>
      <c r="M8">
        <v>1.258623</v>
      </c>
      <c r="N8">
        <v>1.71309</v>
      </c>
      <c r="O8">
        <v>10.940149999999999</v>
      </c>
      <c r="P8">
        <v>-95.191890000000001</v>
      </c>
      <c r="Q8">
        <v>-23.043849999999999</v>
      </c>
      <c r="R8">
        <v>-1.4922820000000001</v>
      </c>
      <c r="S8">
        <v>1.1501209999999999</v>
      </c>
      <c r="T8">
        <v>2.8482669999999999</v>
      </c>
      <c r="U8">
        <v>15.02552</v>
      </c>
      <c r="V8">
        <v>92.760570000000001</v>
      </c>
      <c r="W8">
        <v>3.8071670000000002</v>
      </c>
      <c r="Y8">
        <f t="shared" si="0"/>
        <v>-5.3299999999978365E-6</v>
      </c>
      <c r="Z8">
        <f t="shared" si="1"/>
        <v>-1.3961400000000058E-4</v>
      </c>
      <c r="AA8">
        <f t="shared" si="2"/>
        <v>-3.028900000000001E-4</v>
      </c>
    </row>
    <row r="9" spans="1:27" x14ac:dyDescent="0.4">
      <c r="A9">
        <v>0.1487446</v>
      </c>
      <c r="B9" s="1">
        <v>63800000000000</v>
      </c>
      <c r="C9">
        <v>6.5487589999999998E-2</v>
      </c>
      <c r="D9">
        <v>-4.0224659999999997E-3</v>
      </c>
      <c r="E9">
        <v>1.5899679999999999E-2</v>
      </c>
      <c r="F9">
        <v>-1.6444399999999999</v>
      </c>
      <c r="G9">
        <v>-4.112946</v>
      </c>
      <c r="H9">
        <v>-1.058319</v>
      </c>
      <c r="I9">
        <v>-1.0936159999999999</v>
      </c>
      <c r="J9">
        <v>1.5514779999999999</v>
      </c>
      <c r="K9">
        <v>2.2289979999999998</v>
      </c>
      <c r="L9">
        <v>-0.59836920000000005</v>
      </c>
      <c r="M9">
        <v>1.259258</v>
      </c>
      <c r="N9">
        <v>1.7127669999999999</v>
      </c>
      <c r="O9">
        <v>11.03947</v>
      </c>
      <c r="P9">
        <v>-95.178340000000006</v>
      </c>
      <c r="Q9">
        <v>-22.72458</v>
      </c>
      <c r="R9">
        <v>-1.4931950000000001</v>
      </c>
      <c r="S9">
        <v>1.1497219999999999</v>
      </c>
      <c r="T9">
        <v>2.8475160000000002</v>
      </c>
      <c r="U9">
        <v>15.177519999999999</v>
      </c>
      <c r="V9">
        <v>92.786299999999997</v>
      </c>
      <c r="W9">
        <v>4.35968</v>
      </c>
      <c r="Y9">
        <f t="shared" si="0"/>
        <v>6.4910000000001356E-5</v>
      </c>
      <c r="Z9">
        <f t="shared" si="1"/>
        <v>-2.8533799999999956E-4</v>
      </c>
      <c r="AA9">
        <f t="shared" si="2"/>
        <v>-3.0114000000000182E-4</v>
      </c>
    </row>
    <row r="10" spans="1:27" x14ac:dyDescent="0.4">
      <c r="A10">
        <v>0.16874500000000001</v>
      </c>
      <c r="B10" s="1">
        <v>63800000000000</v>
      </c>
      <c r="C10">
        <v>6.5422679999999997E-2</v>
      </c>
      <c r="D10">
        <v>-3.7371280000000002E-3</v>
      </c>
      <c r="E10">
        <v>1.6200820000000001E-2</v>
      </c>
      <c r="F10">
        <v>-1.806244</v>
      </c>
      <c r="G10">
        <v>-4.1361080000000001</v>
      </c>
      <c r="H10">
        <v>-1.0241089999999999</v>
      </c>
      <c r="I10">
        <v>-1.0937829999999999</v>
      </c>
      <c r="J10">
        <v>1.551763</v>
      </c>
      <c r="K10">
        <v>2.228739</v>
      </c>
      <c r="L10">
        <v>-0.59843290000000005</v>
      </c>
      <c r="M10">
        <v>1.259361</v>
      </c>
      <c r="N10">
        <v>1.712623</v>
      </c>
      <c r="O10">
        <v>10.99314</v>
      </c>
      <c r="P10">
        <v>-95.304810000000003</v>
      </c>
      <c r="Q10">
        <v>-22.787780000000001</v>
      </c>
      <c r="R10">
        <v>-1.4941199999999999</v>
      </c>
      <c r="S10">
        <v>1.149464</v>
      </c>
      <c r="T10">
        <v>2.8466719999999999</v>
      </c>
      <c r="U10">
        <v>14.956989999999999</v>
      </c>
      <c r="V10">
        <v>92.880780000000001</v>
      </c>
      <c r="W10">
        <v>4.3977789999999999</v>
      </c>
      <c r="Y10">
        <f t="shared" si="0"/>
        <v>0</v>
      </c>
      <c r="Z10">
        <f t="shared" si="1"/>
        <v>0</v>
      </c>
      <c r="AA10">
        <f t="shared" si="2"/>
        <v>0</v>
      </c>
    </row>
    <row r="11" spans="1:27" x14ac:dyDescent="0.4">
      <c r="A11">
        <v>0.18874550000000001</v>
      </c>
      <c r="B11" s="1">
        <v>63800000000000</v>
      </c>
      <c r="C11">
        <v>6.5422679999999997E-2</v>
      </c>
      <c r="D11">
        <v>-3.7371280000000002E-3</v>
      </c>
      <c r="E11">
        <v>1.6200820000000001E-2</v>
      </c>
      <c r="F11">
        <v>-1.806244</v>
      </c>
      <c r="G11">
        <v>-4.1361080000000001</v>
      </c>
      <c r="H11">
        <v>-1.0241089999999999</v>
      </c>
      <c r="I11">
        <v>-1.0937829999999999</v>
      </c>
      <c r="J11">
        <v>1.551763</v>
      </c>
      <c r="K11">
        <v>2.228739</v>
      </c>
      <c r="L11">
        <v>-0.59843290000000005</v>
      </c>
      <c r="M11">
        <v>1.259361</v>
      </c>
      <c r="N11">
        <v>1.712623</v>
      </c>
      <c r="O11">
        <v>10.99314</v>
      </c>
      <c r="P11">
        <v>-95.304810000000003</v>
      </c>
      <c r="Q11">
        <v>-22.787780000000001</v>
      </c>
      <c r="R11">
        <v>-1.4941199999999999</v>
      </c>
      <c r="S11">
        <v>1.149464</v>
      </c>
      <c r="T11">
        <v>2.8466719999999999</v>
      </c>
      <c r="U11">
        <v>14.956989999999999</v>
      </c>
      <c r="V11">
        <v>92.880780000000001</v>
      </c>
      <c r="W11">
        <v>4.3977789999999999</v>
      </c>
      <c r="Y11">
        <f t="shared" si="0"/>
        <v>1.4155999999999891E-4</v>
      </c>
      <c r="Z11">
        <f t="shared" si="1"/>
        <v>-3.0063099999999999E-4</v>
      </c>
      <c r="AA11">
        <f t="shared" si="2"/>
        <v>-2.7423999999999851E-4</v>
      </c>
    </row>
    <row r="12" spans="1:27" x14ac:dyDescent="0.4">
      <c r="A12">
        <v>0.20874599999999999</v>
      </c>
      <c r="B12" s="1">
        <v>63800000000000</v>
      </c>
      <c r="C12">
        <v>6.5281119999999998E-2</v>
      </c>
      <c r="D12">
        <v>-3.4364970000000002E-3</v>
      </c>
      <c r="E12">
        <v>1.647506E-2</v>
      </c>
      <c r="F12">
        <v>-1.9545589999999999</v>
      </c>
      <c r="G12">
        <v>-4.1640009999999998</v>
      </c>
      <c r="H12">
        <v>-0.96838380000000002</v>
      </c>
      <c r="I12">
        <v>-1.0938760000000001</v>
      </c>
      <c r="J12">
        <v>1.5520640000000001</v>
      </c>
      <c r="K12">
        <v>2.2284449999999998</v>
      </c>
      <c r="L12">
        <v>-0.59873719999999997</v>
      </c>
      <c r="M12">
        <v>1.2594700000000001</v>
      </c>
      <c r="N12">
        <v>1.71235</v>
      </c>
      <c r="O12">
        <v>10.98704</v>
      </c>
      <c r="P12">
        <v>-95.274230000000003</v>
      </c>
      <c r="Q12">
        <v>-22.68939</v>
      </c>
      <c r="R12">
        <v>-1.4952479999999999</v>
      </c>
      <c r="S12">
        <v>1.149435</v>
      </c>
      <c r="T12">
        <v>2.8456489999999999</v>
      </c>
      <c r="U12">
        <v>14.806559999999999</v>
      </c>
      <c r="V12">
        <v>92.822590000000005</v>
      </c>
      <c r="W12">
        <v>4.3710659999999999</v>
      </c>
      <c r="Y12">
        <f t="shared" si="0"/>
        <v>1.8767000000000089E-4</v>
      </c>
      <c r="Z12">
        <f t="shared" si="1"/>
        <v>-1.8578400000000004E-4</v>
      </c>
      <c r="AA12">
        <f t="shared" si="2"/>
        <v>-2.5593000000000143E-4</v>
      </c>
    </row>
    <row r="13" spans="1:27" x14ac:dyDescent="0.4">
      <c r="A13">
        <v>0.22874639999999999</v>
      </c>
      <c r="B13" s="1">
        <v>63800000000000</v>
      </c>
      <c r="C13">
        <v>6.5093449999999997E-2</v>
      </c>
      <c r="D13">
        <v>-3.2507130000000001E-3</v>
      </c>
      <c r="E13">
        <v>1.6730990000000001E-2</v>
      </c>
      <c r="F13">
        <v>-2.0707399999999998</v>
      </c>
      <c r="G13">
        <v>-4.1742249999999999</v>
      </c>
      <c r="H13">
        <v>-0.95718380000000003</v>
      </c>
      <c r="I13">
        <v>-1.093925</v>
      </c>
      <c r="J13">
        <v>1.5522499999999999</v>
      </c>
      <c r="K13">
        <v>2.2281309999999999</v>
      </c>
      <c r="L13">
        <v>-0.59904100000000005</v>
      </c>
      <c r="M13">
        <v>1.259271</v>
      </c>
      <c r="N13">
        <v>1.7119260000000001</v>
      </c>
      <c r="O13">
        <v>11.055529999999999</v>
      </c>
      <c r="P13">
        <v>-95.194270000000003</v>
      </c>
      <c r="Q13">
        <v>-22.626560000000001</v>
      </c>
      <c r="R13">
        <v>-1.4964869999999999</v>
      </c>
      <c r="S13">
        <v>1.1496139999999999</v>
      </c>
      <c r="T13">
        <v>2.8445990000000001</v>
      </c>
      <c r="U13">
        <v>14.78331</v>
      </c>
      <c r="V13">
        <v>92.890159999999995</v>
      </c>
      <c r="W13">
        <v>4.5639620000000001</v>
      </c>
      <c r="Y13">
        <f t="shared" si="0"/>
        <v>2.4649999999999672E-4</v>
      </c>
      <c r="Z13">
        <f t="shared" si="1"/>
        <v>-2.4597300000000002E-4</v>
      </c>
      <c r="AA13">
        <f t="shared" si="2"/>
        <v>-3.8652999999999951E-4</v>
      </c>
    </row>
    <row r="14" spans="1:27" x14ac:dyDescent="0.4">
      <c r="A14">
        <v>0.24874499999999999</v>
      </c>
      <c r="B14" s="1">
        <v>63800000000000</v>
      </c>
      <c r="C14">
        <v>6.484695E-2</v>
      </c>
      <c r="D14">
        <v>-3.0047400000000001E-3</v>
      </c>
      <c r="E14">
        <v>1.7117520000000001E-2</v>
      </c>
      <c r="F14">
        <v>-2.2445979999999999</v>
      </c>
      <c r="G14">
        <v>-4.1375120000000001</v>
      </c>
      <c r="H14">
        <v>-0.93386840000000004</v>
      </c>
      <c r="I14">
        <v>-1.0940240000000001</v>
      </c>
      <c r="J14">
        <v>1.5524960000000001</v>
      </c>
      <c r="K14">
        <v>2.227684</v>
      </c>
      <c r="L14">
        <v>-0.59939120000000001</v>
      </c>
      <c r="M14">
        <v>1.2589729999999999</v>
      </c>
      <c r="N14">
        <v>1.7115199999999999</v>
      </c>
      <c r="O14">
        <v>11.06344</v>
      </c>
      <c r="P14">
        <v>-95.263980000000004</v>
      </c>
      <c r="Q14">
        <v>-22.72888</v>
      </c>
      <c r="R14">
        <v>-1.4975529999999999</v>
      </c>
      <c r="S14">
        <v>1.14971</v>
      </c>
      <c r="T14">
        <v>2.8435199999999998</v>
      </c>
      <c r="U14">
        <v>14.585610000000001</v>
      </c>
      <c r="V14">
        <v>92.864320000000006</v>
      </c>
      <c r="W14">
        <v>5.3093839999999997</v>
      </c>
      <c r="Y14">
        <f t="shared" si="0"/>
        <v>0</v>
      </c>
      <c r="Z14">
        <f t="shared" si="1"/>
        <v>0</v>
      </c>
      <c r="AA14">
        <f t="shared" si="2"/>
        <v>0</v>
      </c>
    </row>
    <row r="15" spans="1:27" x14ac:dyDescent="0.4">
      <c r="A15">
        <v>0.26874540000000002</v>
      </c>
      <c r="B15" s="1">
        <v>63800000000000</v>
      </c>
      <c r="C15">
        <v>6.484695E-2</v>
      </c>
      <c r="D15">
        <v>-3.0047400000000001E-3</v>
      </c>
      <c r="E15">
        <v>1.7117520000000001E-2</v>
      </c>
      <c r="F15">
        <v>-2.2445979999999999</v>
      </c>
      <c r="G15">
        <v>-4.1375120000000001</v>
      </c>
      <c r="H15">
        <v>-0.93386840000000004</v>
      </c>
      <c r="I15">
        <v>-1.0940240000000001</v>
      </c>
      <c r="J15">
        <v>1.5524960000000001</v>
      </c>
      <c r="K15">
        <v>2.227684</v>
      </c>
      <c r="L15">
        <v>-0.59939120000000001</v>
      </c>
      <c r="M15">
        <v>1.2589729999999999</v>
      </c>
      <c r="N15">
        <v>1.7115199999999999</v>
      </c>
      <c r="O15">
        <v>11.06344</v>
      </c>
      <c r="P15">
        <v>-95.263980000000004</v>
      </c>
      <c r="Q15">
        <v>-22.72888</v>
      </c>
      <c r="R15">
        <v>-1.4975529999999999</v>
      </c>
      <c r="S15">
        <v>1.14971</v>
      </c>
      <c r="T15">
        <v>2.8435199999999998</v>
      </c>
      <c r="U15">
        <v>14.585610000000001</v>
      </c>
      <c r="V15">
        <v>92.864320000000006</v>
      </c>
      <c r="W15">
        <v>5.3093839999999997</v>
      </c>
      <c r="Y15">
        <f t="shared" si="0"/>
        <v>1.7195000000000404E-4</v>
      </c>
      <c r="Z15">
        <f t="shared" si="1"/>
        <v>-2.0374900000000003E-4</v>
      </c>
      <c r="AA15">
        <f t="shared" si="2"/>
        <v>-5.2433999999999814E-4</v>
      </c>
    </row>
    <row r="16" spans="1:27" x14ac:dyDescent="0.4">
      <c r="A16">
        <v>0.2887459</v>
      </c>
      <c r="B16" s="1">
        <v>63800000000000</v>
      </c>
      <c r="C16">
        <v>6.4674999999999996E-2</v>
      </c>
      <c r="D16">
        <v>-2.8009910000000001E-3</v>
      </c>
      <c r="E16">
        <v>1.7641859999999999E-2</v>
      </c>
      <c r="F16">
        <v>-2.3921510000000001</v>
      </c>
      <c r="G16">
        <v>-4.051361</v>
      </c>
      <c r="H16">
        <v>-0.89266970000000001</v>
      </c>
      <c r="I16">
        <v>-1.0942730000000001</v>
      </c>
      <c r="J16">
        <v>1.5526990000000001</v>
      </c>
      <c r="K16">
        <v>2.2271909999999999</v>
      </c>
      <c r="L16">
        <v>-0.59961039999999999</v>
      </c>
      <c r="M16">
        <v>1.2582580000000001</v>
      </c>
      <c r="N16">
        <v>1.710731</v>
      </c>
      <c r="O16">
        <v>11.163029999999999</v>
      </c>
      <c r="P16">
        <v>-95.364500000000007</v>
      </c>
      <c r="Q16">
        <v>-22.617830000000001</v>
      </c>
      <c r="R16">
        <v>-1.498543</v>
      </c>
      <c r="S16">
        <v>1.149945</v>
      </c>
      <c r="T16">
        <v>2.8424369999999999</v>
      </c>
      <c r="U16">
        <v>14.436120000000001</v>
      </c>
      <c r="V16">
        <v>93.401030000000006</v>
      </c>
      <c r="W16">
        <v>6.5601719999999997</v>
      </c>
      <c r="Y16">
        <f t="shared" si="0"/>
        <v>1.0918999999999512E-4</v>
      </c>
      <c r="Z16">
        <f t="shared" si="1"/>
        <v>6.2076999999999792E-5</v>
      </c>
      <c r="AA16">
        <f t="shared" si="2"/>
        <v>-3.2073999999999991E-4</v>
      </c>
    </row>
    <row r="17" spans="1:27" x14ac:dyDescent="0.4">
      <c r="A17">
        <v>0.30874629999999997</v>
      </c>
      <c r="B17" s="1">
        <v>63800000000000</v>
      </c>
      <c r="C17">
        <v>6.4565810000000001E-2</v>
      </c>
      <c r="D17">
        <v>-2.8630679999999999E-3</v>
      </c>
      <c r="E17">
        <v>1.7962599999999999E-2</v>
      </c>
      <c r="F17">
        <v>-2.4017330000000001</v>
      </c>
      <c r="G17">
        <v>-3.9258419999999998</v>
      </c>
      <c r="H17">
        <v>-0.90670779999999995</v>
      </c>
      <c r="I17">
        <v>-1.094422</v>
      </c>
      <c r="J17">
        <v>1.552637</v>
      </c>
      <c r="K17">
        <v>2.2268870000000001</v>
      </c>
      <c r="L17">
        <v>-0.60011820000000005</v>
      </c>
      <c r="M17">
        <v>1.257217</v>
      </c>
      <c r="N17">
        <v>1.7097610000000001</v>
      </c>
      <c r="O17">
        <v>11.409990000000001</v>
      </c>
      <c r="P17">
        <v>-95.293790000000001</v>
      </c>
      <c r="Q17">
        <v>-22.434329999999999</v>
      </c>
      <c r="R17">
        <v>-1.4990110000000001</v>
      </c>
      <c r="S17">
        <v>1.150228</v>
      </c>
      <c r="T17">
        <v>2.8416670000000002</v>
      </c>
      <c r="U17">
        <v>14.10214</v>
      </c>
      <c r="V17">
        <v>94.185910000000007</v>
      </c>
      <c r="W17">
        <v>7.3075130000000001</v>
      </c>
      <c r="Y17">
        <f t="shared" si="0"/>
        <v>0</v>
      </c>
      <c r="Z17">
        <f t="shared" si="1"/>
        <v>0</v>
      </c>
      <c r="AA17">
        <f t="shared" si="2"/>
        <v>0</v>
      </c>
    </row>
    <row r="18" spans="1:27" x14ac:dyDescent="0.4">
      <c r="A18">
        <v>0.32874490000000001</v>
      </c>
      <c r="B18" s="1">
        <v>63800000000000</v>
      </c>
      <c r="C18">
        <v>6.4565810000000001E-2</v>
      </c>
      <c r="D18">
        <v>-2.8630679999999999E-3</v>
      </c>
      <c r="E18">
        <v>1.7962599999999999E-2</v>
      </c>
      <c r="F18">
        <v>-2.4017330000000001</v>
      </c>
      <c r="G18">
        <v>-3.9258419999999998</v>
      </c>
      <c r="H18">
        <v>-0.90670779999999995</v>
      </c>
      <c r="I18">
        <v>-1.094422</v>
      </c>
      <c r="J18">
        <v>1.552637</v>
      </c>
      <c r="K18">
        <v>2.2268870000000001</v>
      </c>
      <c r="L18">
        <v>-0.60011820000000005</v>
      </c>
      <c r="M18">
        <v>1.257217</v>
      </c>
      <c r="N18">
        <v>1.7097610000000001</v>
      </c>
      <c r="O18">
        <v>11.409990000000001</v>
      </c>
      <c r="P18">
        <v>-95.293790000000001</v>
      </c>
      <c r="Q18">
        <v>-22.434329999999999</v>
      </c>
      <c r="R18">
        <v>-1.4990110000000001</v>
      </c>
      <c r="S18">
        <v>1.150228</v>
      </c>
      <c r="T18">
        <v>2.8416670000000002</v>
      </c>
      <c r="U18">
        <v>14.10214</v>
      </c>
      <c r="V18">
        <v>94.185910000000007</v>
      </c>
      <c r="W18">
        <v>7.3075130000000001</v>
      </c>
      <c r="Y18">
        <f t="shared" si="0"/>
        <v>1.8859000000000237E-4</v>
      </c>
      <c r="Z18">
        <f t="shared" si="1"/>
        <v>-3.7121999999999676E-5</v>
      </c>
      <c r="AA18">
        <f t="shared" si="2"/>
        <v>-2.5121000000000171E-4</v>
      </c>
    </row>
    <row r="19" spans="1:27" x14ac:dyDescent="0.4">
      <c r="A19">
        <v>0.34874529999999998</v>
      </c>
      <c r="B19" s="1">
        <v>63800000000000</v>
      </c>
      <c r="C19">
        <v>6.4377219999999999E-2</v>
      </c>
      <c r="D19">
        <v>-2.8259460000000002E-3</v>
      </c>
      <c r="E19">
        <v>1.821381E-2</v>
      </c>
      <c r="F19">
        <v>-2.387756</v>
      </c>
      <c r="G19">
        <v>-3.8046259999999998</v>
      </c>
      <c r="H19">
        <v>-0.90853879999999998</v>
      </c>
      <c r="I19">
        <v>-1.0944670000000001</v>
      </c>
      <c r="J19">
        <v>1.5526740000000001</v>
      </c>
      <c r="K19">
        <v>2.2265760000000001</v>
      </c>
      <c r="L19">
        <v>-0.60050950000000003</v>
      </c>
      <c r="M19">
        <v>1.256775</v>
      </c>
      <c r="N19">
        <v>1.7094130000000001</v>
      </c>
      <c r="O19">
        <v>11.377610000000001</v>
      </c>
      <c r="P19">
        <v>-95.300780000000003</v>
      </c>
      <c r="Q19">
        <v>-22.53229</v>
      </c>
      <c r="R19">
        <v>-1.498683</v>
      </c>
      <c r="S19">
        <v>1.150217</v>
      </c>
      <c r="T19">
        <v>2.8414359999999999</v>
      </c>
      <c r="U19">
        <v>14.3949</v>
      </c>
      <c r="V19">
        <v>93.754170000000002</v>
      </c>
      <c r="W19">
        <v>6.2885879999999998</v>
      </c>
      <c r="Y19">
        <f t="shared" si="0"/>
        <v>2.4559000000000386E-4</v>
      </c>
      <c r="Z19">
        <f t="shared" si="1"/>
        <v>-2.5707900000000034E-4</v>
      </c>
      <c r="AA19">
        <f t="shared" si="2"/>
        <v>-2.6872000000000007E-4</v>
      </c>
    </row>
    <row r="20" spans="1:27" x14ac:dyDescent="0.4">
      <c r="A20">
        <v>0.36874580000000001</v>
      </c>
      <c r="B20" s="1">
        <v>63800000000000</v>
      </c>
      <c r="C20">
        <v>6.4131629999999995E-2</v>
      </c>
      <c r="D20">
        <v>-2.5688669999999999E-3</v>
      </c>
      <c r="E20">
        <v>1.848253E-2</v>
      </c>
      <c r="F20">
        <v>-2.4863590000000002</v>
      </c>
      <c r="G20">
        <v>-3.7461549999999999</v>
      </c>
      <c r="H20">
        <v>-0.79043580000000002</v>
      </c>
      <c r="I20">
        <v>-1.0944830000000001</v>
      </c>
      <c r="J20">
        <v>1.552932</v>
      </c>
      <c r="K20">
        <v>2.226213</v>
      </c>
      <c r="L20">
        <v>-0.60116670000000005</v>
      </c>
      <c r="M20">
        <v>1.2556179999999999</v>
      </c>
      <c r="N20">
        <v>1.708604</v>
      </c>
      <c r="O20">
        <v>11.45234</v>
      </c>
      <c r="P20">
        <v>-95.25394</v>
      </c>
      <c r="Q20">
        <v>-22.518339999999998</v>
      </c>
      <c r="R20">
        <v>-1.49817</v>
      </c>
      <c r="S20">
        <v>1.150415</v>
      </c>
      <c r="T20">
        <v>2.8415560000000002</v>
      </c>
      <c r="U20">
        <v>14.458679999999999</v>
      </c>
      <c r="V20">
        <v>93.811000000000007</v>
      </c>
      <c r="W20">
        <v>6.1176950000000003</v>
      </c>
      <c r="Y20">
        <f t="shared" si="0"/>
        <v>2.6426999999999701E-4</v>
      </c>
      <c r="Z20">
        <f t="shared" si="1"/>
        <v>-1.3499299999999992E-4</v>
      </c>
      <c r="AA20">
        <f t="shared" si="2"/>
        <v>-2.2872999999999991E-4</v>
      </c>
    </row>
    <row r="21" spans="1:27" x14ac:dyDescent="0.4">
      <c r="A21">
        <v>0.38874629999999999</v>
      </c>
      <c r="B21" s="1">
        <v>63800000000000</v>
      </c>
      <c r="C21">
        <v>6.3867359999999998E-2</v>
      </c>
      <c r="D21">
        <v>-2.4338739999999999E-3</v>
      </c>
      <c r="E21">
        <v>1.871126E-2</v>
      </c>
      <c r="F21">
        <v>-2.5267029999999999</v>
      </c>
      <c r="G21">
        <v>-3.7290649999999999</v>
      </c>
      <c r="H21">
        <v>-0.69961549999999995</v>
      </c>
      <c r="I21">
        <v>-1.0944579999999999</v>
      </c>
      <c r="J21">
        <v>1.5530660000000001</v>
      </c>
      <c r="K21">
        <v>2.2258640000000001</v>
      </c>
      <c r="L21">
        <v>-0.60191720000000004</v>
      </c>
      <c r="M21">
        <v>1.2540009999999999</v>
      </c>
      <c r="N21">
        <v>1.7075990000000001</v>
      </c>
      <c r="O21">
        <v>11.71381</v>
      </c>
      <c r="P21">
        <v>-95.302149999999997</v>
      </c>
      <c r="Q21">
        <v>-22.54871</v>
      </c>
      <c r="R21">
        <v>-1.4981199999999999</v>
      </c>
      <c r="S21">
        <v>1.151132</v>
      </c>
      <c r="T21">
        <v>2.8416169999999998</v>
      </c>
      <c r="U21">
        <v>14.521559999999999</v>
      </c>
      <c r="V21">
        <v>94.108149999999995</v>
      </c>
      <c r="W21">
        <v>6.3470050000000002</v>
      </c>
      <c r="Y21">
        <f t="shared" si="0"/>
        <v>0</v>
      </c>
      <c r="Z21">
        <f t="shared" si="1"/>
        <v>0</v>
      </c>
      <c r="AA21">
        <f t="shared" si="2"/>
        <v>0</v>
      </c>
    </row>
    <row r="22" spans="1:27" x14ac:dyDescent="0.4">
      <c r="A22">
        <v>0.40874480000000002</v>
      </c>
      <c r="B22" s="1">
        <v>63800000000000</v>
      </c>
      <c r="C22">
        <v>6.3867359999999998E-2</v>
      </c>
      <c r="D22">
        <v>-2.4338739999999999E-3</v>
      </c>
      <c r="E22">
        <v>1.871126E-2</v>
      </c>
      <c r="F22">
        <v>-2.5267029999999999</v>
      </c>
      <c r="G22">
        <v>-3.7290649999999999</v>
      </c>
      <c r="H22">
        <v>-0.69961549999999995</v>
      </c>
      <c r="I22">
        <v>-1.0944579999999999</v>
      </c>
      <c r="J22">
        <v>1.5530660000000001</v>
      </c>
      <c r="K22">
        <v>2.2258640000000001</v>
      </c>
      <c r="L22">
        <v>-0.60191720000000004</v>
      </c>
      <c r="M22">
        <v>1.2540009999999999</v>
      </c>
      <c r="N22">
        <v>1.7075990000000001</v>
      </c>
      <c r="O22">
        <v>11.71381</v>
      </c>
      <c r="P22">
        <v>-95.302149999999997</v>
      </c>
      <c r="Q22">
        <v>-22.54871</v>
      </c>
      <c r="R22">
        <v>-1.4981199999999999</v>
      </c>
      <c r="S22">
        <v>1.151132</v>
      </c>
      <c r="T22">
        <v>2.8416169999999998</v>
      </c>
      <c r="U22">
        <v>14.521559999999999</v>
      </c>
      <c r="V22">
        <v>94.108149999999995</v>
      </c>
      <c r="W22">
        <v>6.3470050000000002</v>
      </c>
      <c r="Y22">
        <f t="shared" si="0"/>
        <v>1.9756999999999414E-4</v>
      </c>
      <c r="Z22">
        <f t="shared" si="1"/>
        <v>-2.44663E-4</v>
      </c>
      <c r="AA22">
        <f t="shared" si="2"/>
        <v>-3.1667999999999974E-4</v>
      </c>
    </row>
    <row r="23" spans="1:27" x14ac:dyDescent="0.4">
      <c r="A23">
        <v>0.4287453</v>
      </c>
      <c r="B23" s="1">
        <v>63800000000000</v>
      </c>
      <c r="C23">
        <v>6.3669790000000004E-2</v>
      </c>
      <c r="D23">
        <v>-2.1892109999999999E-3</v>
      </c>
      <c r="E23">
        <v>1.902794E-2</v>
      </c>
      <c r="F23">
        <v>-2.6786500000000002</v>
      </c>
      <c r="G23">
        <v>-3.7389220000000001</v>
      </c>
      <c r="H23">
        <v>-0.56420899999999996</v>
      </c>
      <c r="I23">
        <v>-1.0945419999999999</v>
      </c>
      <c r="J23">
        <v>1.5533110000000001</v>
      </c>
      <c r="K23">
        <v>2.225501</v>
      </c>
      <c r="L23">
        <v>-0.60267660000000001</v>
      </c>
      <c r="M23">
        <v>1.2534559999999999</v>
      </c>
      <c r="N23">
        <v>1.707273</v>
      </c>
      <c r="O23">
        <v>11.79387</v>
      </c>
      <c r="P23">
        <v>-95.347139999999996</v>
      </c>
      <c r="Q23">
        <v>-22.479220000000002</v>
      </c>
      <c r="R23">
        <v>-1.498386</v>
      </c>
      <c r="S23">
        <v>1.1520250000000001</v>
      </c>
      <c r="T23">
        <v>2.8415720000000002</v>
      </c>
      <c r="U23">
        <v>14.687049999999999</v>
      </c>
      <c r="V23">
        <v>94.093490000000003</v>
      </c>
      <c r="W23">
        <v>6.4598190000000004</v>
      </c>
      <c r="Y23">
        <f t="shared" si="0"/>
        <v>1.6424000000000993E-4</v>
      </c>
      <c r="Z23">
        <f t="shared" si="1"/>
        <v>-4.7194199999999993E-4</v>
      </c>
      <c r="AA23">
        <f t="shared" si="2"/>
        <v>-3.601199999999985E-4</v>
      </c>
    </row>
    <row r="24" spans="1:27" x14ac:dyDescent="0.4">
      <c r="A24">
        <v>0.44874570000000003</v>
      </c>
      <c r="B24" s="1">
        <v>63800000000000</v>
      </c>
      <c r="C24">
        <v>6.3505549999999994E-2</v>
      </c>
      <c r="D24">
        <v>-1.717269E-3</v>
      </c>
      <c r="E24">
        <v>1.9388059999999999E-2</v>
      </c>
      <c r="F24">
        <v>-2.8747250000000002</v>
      </c>
      <c r="G24">
        <v>-3.8128359999999999</v>
      </c>
      <c r="H24">
        <v>-0.41033940000000002</v>
      </c>
      <c r="I24">
        <v>-1.094681</v>
      </c>
      <c r="J24">
        <v>1.5537829999999999</v>
      </c>
      <c r="K24">
        <v>2.2251300000000001</v>
      </c>
      <c r="L24">
        <v>-0.60392650000000003</v>
      </c>
      <c r="M24">
        <v>1.2527619999999999</v>
      </c>
      <c r="N24">
        <v>1.7068410000000001</v>
      </c>
      <c r="O24">
        <v>11.895379999999999</v>
      </c>
      <c r="P24">
        <v>-95.217500000000001</v>
      </c>
      <c r="Q24">
        <v>-22.362459999999999</v>
      </c>
      <c r="R24">
        <v>-1.499395</v>
      </c>
      <c r="S24">
        <v>1.1532880000000001</v>
      </c>
      <c r="T24">
        <v>2.8412809999999999</v>
      </c>
      <c r="U24">
        <v>14.901020000000001</v>
      </c>
      <c r="V24">
        <v>94.088300000000004</v>
      </c>
      <c r="W24">
        <v>6.462815</v>
      </c>
      <c r="Y24">
        <f t="shared" si="0"/>
        <v>0</v>
      </c>
      <c r="Z24">
        <f t="shared" si="1"/>
        <v>0</v>
      </c>
      <c r="AA24">
        <f t="shared" si="2"/>
        <v>0</v>
      </c>
    </row>
    <row r="25" spans="1:27" x14ac:dyDescent="0.4">
      <c r="A25">
        <v>0.4687462</v>
      </c>
      <c r="B25" s="1">
        <v>63800000000000</v>
      </c>
      <c r="C25">
        <v>6.3505549999999994E-2</v>
      </c>
      <c r="D25">
        <v>-1.717269E-3</v>
      </c>
      <c r="E25">
        <v>1.9388059999999999E-2</v>
      </c>
      <c r="F25">
        <v>-2.8747250000000002</v>
      </c>
      <c r="G25">
        <v>-3.8128359999999999</v>
      </c>
      <c r="H25">
        <v>-0.41033940000000002</v>
      </c>
      <c r="I25">
        <v>-1.094681</v>
      </c>
      <c r="J25">
        <v>1.5537829999999999</v>
      </c>
      <c r="K25">
        <v>2.2251300000000001</v>
      </c>
      <c r="L25">
        <v>-0.60392650000000003</v>
      </c>
      <c r="M25">
        <v>1.2527619999999999</v>
      </c>
      <c r="N25">
        <v>1.7068410000000001</v>
      </c>
      <c r="O25">
        <v>11.895379999999999</v>
      </c>
      <c r="P25">
        <v>-95.217500000000001</v>
      </c>
      <c r="Q25">
        <v>-22.362459999999999</v>
      </c>
      <c r="R25">
        <v>-1.499395</v>
      </c>
      <c r="S25">
        <v>1.1532880000000001</v>
      </c>
      <c r="T25">
        <v>2.8412809999999999</v>
      </c>
      <c r="U25">
        <v>14.901020000000001</v>
      </c>
      <c r="V25">
        <v>94.088300000000004</v>
      </c>
      <c r="W25">
        <v>6.462815</v>
      </c>
      <c r="Y25">
        <f t="shared" si="0"/>
        <v>1.1139999999999761E-4</v>
      </c>
      <c r="Z25">
        <f t="shared" si="1"/>
        <v>-2.5965100000000007E-4</v>
      </c>
      <c r="AA25">
        <f t="shared" si="2"/>
        <v>-2.9522000000000229E-4</v>
      </c>
    </row>
    <row r="26" spans="1:27" x14ac:dyDescent="0.4">
      <c r="A26">
        <v>0.48874469999999998</v>
      </c>
      <c r="B26" s="1">
        <v>63800000000000</v>
      </c>
      <c r="C26">
        <v>6.3394149999999996E-2</v>
      </c>
      <c r="D26">
        <v>-1.4576179999999999E-3</v>
      </c>
      <c r="E26">
        <v>1.9683280000000001E-2</v>
      </c>
      <c r="F26">
        <v>-2.8362120000000002</v>
      </c>
      <c r="G26">
        <v>-3.8930359999999999</v>
      </c>
      <c r="H26">
        <v>-0.36651610000000001</v>
      </c>
      <c r="I26">
        <v>-1.094811</v>
      </c>
      <c r="J26">
        <v>1.5540430000000001</v>
      </c>
      <c r="K26">
        <v>2.2248420000000002</v>
      </c>
      <c r="L26">
        <v>-0.60509610000000003</v>
      </c>
      <c r="M26">
        <v>1.2521979999999999</v>
      </c>
      <c r="N26">
        <v>1.706461</v>
      </c>
      <c r="O26">
        <v>11.93379</v>
      </c>
      <c r="P26">
        <v>-95.105350000000001</v>
      </c>
      <c r="Q26">
        <v>-22.556640000000002</v>
      </c>
      <c r="R26">
        <v>-1.500958</v>
      </c>
      <c r="S26">
        <v>1.1547210000000001</v>
      </c>
      <c r="T26">
        <v>2.8406349999999998</v>
      </c>
      <c r="U26">
        <v>14.9145</v>
      </c>
      <c r="V26">
        <v>94.171840000000003</v>
      </c>
      <c r="W26">
        <v>6.5707449999999996</v>
      </c>
      <c r="Y26">
        <f t="shared" si="0"/>
        <v>6.2049999999994054E-5</v>
      </c>
      <c r="Z26">
        <f t="shared" si="1"/>
        <v>-3.4280300000000003E-4</v>
      </c>
      <c r="AA26">
        <f t="shared" si="2"/>
        <v>-1.5807999999999794E-4</v>
      </c>
    </row>
    <row r="27" spans="1:27" x14ac:dyDescent="0.4">
      <c r="A27">
        <v>0.50874520000000001</v>
      </c>
      <c r="B27" s="1">
        <v>63800000000000</v>
      </c>
      <c r="C27">
        <v>6.3332100000000002E-2</v>
      </c>
      <c r="D27">
        <v>-1.1148149999999999E-3</v>
      </c>
      <c r="E27">
        <v>1.9841359999999999E-2</v>
      </c>
      <c r="F27">
        <v>-2.7762449999999999</v>
      </c>
      <c r="G27">
        <v>-3.9717410000000002</v>
      </c>
      <c r="H27">
        <v>-0.45324710000000001</v>
      </c>
      <c r="I27">
        <v>-1.0948789999999999</v>
      </c>
      <c r="J27">
        <v>1.554386</v>
      </c>
      <c r="K27">
        <v>2.2246869999999999</v>
      </c>
      <c r="L27">
        <v>-0.60584119999999997</v>
      </c>
      <c r="M27">
        <v>1.2519199999999999</v>
      </c>
      <c r="N27">
        <v>1.7062660000000001</v>
      </c>
      <c r="O27">
        <v>11.94279</v>
      </c>
      <c r="P27">
        <v>-95.069339999999997</v>
      </c>
      <c r="Q27">
        <v>-22.62668</v>
      </c>
      <c r="R27">
        <v>-1.5020279999999999</v>
      </c>
      <c r="S27">
        <v>1.1556759999999999</v>
      </c>
      <c r="T27">
        <v>2.8401580000000002</v>
      </c>
      <c r="U27">
        <v>14.944050000000001</v>
      </c>
      <c r="V27">
        <v>94.142169999999993</v>
      </c>
      <c r="W27">
        <v>6.6837499999999999</v>
      </c>
      <c r="Y27">
        <f t="shared" si="0"/>
        <v>2.1980000000004773E-5</v>
      </c>
      <c r="Z27">
        <f t="shared" si="1"/>
        <v>-3.4192399999999985E-4</v>
      </c>
      <c r="AA27">
        <f t="shared" si="2"/>
        <v>-2.2969000000000114E-4</v>
      </c>
    </row>
    <row r="28" spans="1:27" x14ac:dyDescent="0.4">
      <c r="A28">
        <v>0.52874569999999999</v>
      </c>
      <c r="B28" s="1">
        <v>63800000000000</v>
      </c>
      <c r="C28">
        <v>6.3310119999999998E-2</v>
      </c>
      <c r="D28">
        <v>-7.7289100000000005E-4</v>
      </c>
      <c r="E28">
        <v>2.007105E-2</v>
      </c>
      <c r="F28">
        <v>-2.8302309999999999</v>
      </c>
      <c r="G28">
        <v>-4.0508119999999996</v>
      </c>
      <c r="H28">
        <v>-0.51733399999999996</v>
      </c>
      <c r="I28">
        <v>-1.0950249999999999</v>
      </c>
      <c r="J28">
        <v>1.5547280000000001</v>
      </c>
      <c r="K28">
        <v>2.2245089999999998</v>
      </c>
      <c r="L28">
        <v>-0.60658990000000002</v>
      </c>
      <c r="M28">
        <v>1.2515719999999999</v>
      </c>
      <c r="N28">
        <v>1.7057899999999999</v>
      </c>
      <c r="O28">
        <v>12.10261</v>
      </c>
      <c r="P28">
        <v>-95.028139999999993</v>
      </c>
      <c r="Q28">
        <v>-22.87604</v>
      </c>
      <c r="R28">
        <v>-1.5029680000000001</v>
      </c>
      <c r="S28">
        <v>1.156091</v>
      </c>
      <c r="T28">
        <v>2.8393470000000001</v>
      </c>
      <c r="U28">
        <v>14.895580000000001</v>
      </c>
      <c r="V28">
        <v>94.278499999999994</v>
      </c>
      <c r="W28">
        <v>7.2688930000000003</v>
      </c>
      <c r="Y28">
        <f t="shared" si="0"/>
        <v>0</v>
      </c>
      <c r="Z28">
        <f t="shared" si="1"/>
        <v>0</v>
      </c>
      <c r="AA28">
        <f t="shared" si="2"/>
        <v>0</v>
      </c>
    </row>
    <row r="29" spans="1:27" x14ac:dyDescent="0.4">
      <c r="A29">
        <v>0.54874610000000001</v>
      </c>
      <c r="B29" s="1">
        <v>63800000000000</v>
      </c>
      <c r="C29">
        <v>6.3310119999999998E-2</v>
      </c>
      <c r="D29">
        <v>-7.7289100000000005E-4</v>
      </c>
      <c r="E29">
        <v>2.007105E-2</v>
      </c>
      <c r="F29">
        <v>-2.8302309999999999</v>
      </c>
      <c r="G29">
        <v>-4.0508119999999996</v>
      </c>
      <c r="H29">
        <v>-0.51733399999999996</v>
      </c>
      <c r="I29">
        <v>-1.0950249999999999</v>
      </c>
      <c r="J29">
        <v>1.5547280000000001</v>
      </c>
      <c r="K29">
        <v>2.2245089999999998</v>
      </c>
      <c r="L29">
        <v>-0.60658990000000002</v>
      </c>
      <c r="M29">
        <v>1.2515719999999999</v>
      </c>
      <c r="N29">
        <v>1.7057899999999999</v>
      </c>
      <c r="O29">
        <v>12.10261</v>
      </c>
      <c r="P29">
        <v>-95.028139999999993</v>
      </c>
      <c r="Q29">
        <v>-22.87604</v>
      </c>
      <c r="R29">
        <v>-1.5029680000000001</v>
      </c>
      <c r="S29">
        <v>1.156091</v>
      </c>
      <c r="T29">
        <v>2.8393470000000001</v>
      </c>
      <c r="U29">
        <v>14.895580000000001</v>
      </c>
      <c r="V29">
        <v>94.278499999999994</v>
      </c>
      <c r="W29">
        <v>7.2688930000000003</v>
      </c>
      <c r="Y29">
        <f t="shared" si="0"/>
        <v>-1.8850000000000811E-5</v>
      </c>
      <c r="Z29">
        <f t="shared" si="1"/>
        <v>-4.5819900000000006E-4</v>
      </c>
      <c r="AA29">
        <f t="shared" si="2"/>
        <v>-4.4295000000000098E-4</v>
      </c>
    </row>
    <row r="30" spans="1:27" x14ac:dyDescent="0.4">
      <c r="A30">
        <v>0.56874469999999999</v>
      </c>
      <c r="B30" s="1">
        <v>63800000000000</v>
      </c>
      <c r="C30">
        <v>6.3328969999999998E-2</v>
      </c>
      <c r="D30">
        <v>-3.1469199999999999E-4</v>
      </c>
      <c r="E30">
        <v>2.0514000000000001E-2</v>
      </c>
      <c r="F30">
        <v>-3.0105590000000002</v>
      </c>
      <c r="G30">
        <v>-4.0511169999999996</v>
      </c>
      <c r="H30">
        <v>-0.61297610000000002</v>
      </c>
      <c r="I30">
        <v>-1.0953520000000001</v>
      </c>
      <c r="J30">
        <v>1.555186</v>
      </c>
      <c r="K30">
        <v>2.2242090000000001</v>
      </c>
      <c r="L30">
        <v>-0.60671140000000001</v>
      </c>
      <c r="M30">
        <v>1.252086</v>
      </c>
      <c r="N30">
        <v>1.705327</v>
      </c>
      <c r="O30">
        <v>11.98626</v>
      </c>
      <c r="P30">
        <v>-95.119479999999996</v>
      </c>
      <c r="Q30">
        <v>-23.061769999999999</v>
      </c>
      <c r="R30">
        <v>-1.5039929999999999</v>
      </c>
      <c r="S30">
        <v>1.1560090000000001</v>
      </c>
      <c r="T30">
        <v>2.8380640000000001</v>
      </c>
      <c r="U30">
        <v>14.86253</v>
      </c>
      <c r="V30">
        <v>94.468429999999998</v>
      </c>
      <c r="W30">
        <v>7.5283340000000001</v>
      </c>
      <c r="Y30">
        <f t="shared" si="0"/>
        <v>3.4049999999993807E-5</v>
      </c>
      <c r="Z30">
        <f t="shared" si="1"/>
        <v>-3.7169199999999996E-4</v>
      </c>
      <c r="AA30">
        <f t="shared" si="2"/>
        <v>-3.6746000000000001E-4</v>
      </c>
    </row>
    <row r="31" spans="1:27" x14ac:dyDescent="0.4">
      <c r="A31">
        <v>0.58874510000000002</v>
      </c>
      <c r="B31" s="1">
        <v>63800000000000</v>
      </c>
      <c r="C31">
        <v>6.3294920000000005E-2</v>
      </c>
      <c r="D31" s="1">
        <v>5.7000000000000003E-5</v>
      </c>
      <c r="E31">
        <v>2.0881460000000001E-2</v>
      </c>
      <c r="F31">
        <v>-3.153778</v>
      </c>
      <c r="G31">
        <v>-3.9918520000000002</v>
      </c>
      <c r="H31">
        <v>-0.75994870000000003</v>
      </c>
      <c r="I31">
        <v>-1.095588</v>
      </c>
      <c r="J31">
        <v>1.5555570000000001</v>
      </c>
      <c r="K31">
        <v>2.2239249999999999</v>
      </c>
      <c r="L31">
        <v>-0.6067823</v>
      </c>
      <c r="M31">
        <v>1.252696</v>
      </c>
      <c r="N31">
        <v>1.705063</v>
      </c>
      <c r="O31">
        <v>11.94014</v>
      </c>
      <c r="P31">
        <v>-95.166659999999993</v>
      </c>
      <c r="Q31">
        <v>-22.94989</v>
      </c>
      <c r="R31">
        <v>-1.5045539999999999</v>
      </c>
      <c r="S31">
        <v>1.155375</v>
      </c>
      <c r="T31">
        <v>2.8368699999999998</v>
      </c>
      <c r="U31">
        <v>14.90616</v>
      </c>
      <c r="V31">
        <v>94.366290000000006</v>
      </c>
      <c r="W31">
        <v>7.351871</v>
      </c>
      <c r="Y31">
        <f t="shared" si="0"/>
        <v>0</v>
      </c>
      <c r="Z31">
        <f t="shared" si="1"/>
        <v>0</v>
      </c>
      <c r="AA31">
        <f t="shared" si="2"/>
        <v>0</v>
      </c>
    </row>
    <row r="32" spans="1:27" x14ac:dyDescent="0.4">
      <c r="A32">
        <v>0.6087456</v>
      </c>
      <c r="B32" s="1">
        <v>63800000000000</v>
      </c>
      <c r="C32">
        <v>6.3294920000000005E-2</v>
      </c>
      <c r="D32" s="1">
        <v>5.7000000000000003E-5</v>
      </c>
      <c r="E32">
        <v>2.0881460000000001E-2</v>
      </c>
      <c r="F32">
        <v>-3.153778</v>
      </c>
      <c r="G32">
        <v>-3.9918520000000002</v>
      </c>
      <c r="H32">
        <v>-0.75994870000000003</v>
      </c>
      <c r="I32">
        <v>-1.095588</v>
      </c>
      <c r="J32">
        <v>1.5555570000000001</v>
      </c>
      <c r="K32">
        <v>2.2239249999999999</v>
      </c>
      <c r="L32">
        <v>-0.6067823</v>
      </c>
      <c r="M32">
        <v>1.252696</v>
      </c>
      <c r="N32">
        <v>1.705063</v>
      </c>
      <c r="O32">
        <v>11.94014</v>
      </c>
      <c r="P32">
        <v>-95.166659999999993</v>
      </c>
      <c r="Q32">
        <v>-22.94989</v>
      </c>
      <c r="R32">
        <v>-1.5045539999999999</v>
      </c>
      <c r="S32">
        <v>1.155375</v>
      </c>
      <c r="T32">
        <v>2.8368699999999998</v>
      </c>
      <c r="U32">
        <v>14.90616</v>
      </c>
      <c r="V32">
        <v>94.366290000000006</v>
      </c>
      <c r="W32">
        <v>7.351871</v>
      </c>
      <c r="Y32">
        <f t="shared" si="0"/>
        <v>1.0003000000000095E-4</v>
      </c>
      <c r="Z32">
        <f t="shared" si="1"/>
        <v>3.4600000000000001E-5</v>
      </c>
      <c r="AA32">
        <f t="shared" si="2"/>
        <v>-2.1964999999999832E-4</v>
      </c>
    </row>
    <row r="33" spans="1:27" x14ac:dyDescent="0.4">
      <c r="A33">
        <v>0.62874600000000003</v>
      </c>
      <c r="B33" s="1">
        <v>63800000000000</v>
      </c>
      <c r="C33">
        <v>6.3194890000000004E-2</v>
      </c>
      <c r="D33" s="1">
        <v>2.2399999999999999E-5</v>
      </c>
      <c r="E33">
        <v>2.1101109999999999E-2</v>
      </c>
      <c r="F33">
        <v>-3.178833</v>
      </c>
      <c r="G33">
        <v>-3.9452210000000001</v>
      </c>
      <c r="H33">
        <v>-0.77398679999999997</v>
      </c>
      <c r="I33">
        <v>-1.095672</v>
      </c>
      <c r="J33">
        <v>1.555523</v>
      </c>
      <c r="K33">
        <v>2.2236989999999999</v>
      </c>
      <c r="L33">
        <v>-0.60687840000000004</v>
      </c>
      <c r="M33">
        <v>1.253404</v>
      </c>
      <c r="N33">
        <v>1.7044649999999999</v>
      </c>
      <c r="O33">
        <v>11.9468</v>
      </c>
      <c r="P33">
        <v>-95.093869999999995</v>
      </c>
      <c r="Q33">
        <v>-22.905329999999999</v>
      </c>
      <c r="R33">
        <v>-1.504769</v>
      </c>
      <c r="S33">
        <v>1.1543479999999999</v>
      </c>
      <c r="T33">
        <v>2.835639</v>
      </c>
      <c r="U33">
        <v>14.805339999999999</v>
      </c>
      <c r="V33">
        <v>94.400620000000004</v>
      </c>
      <c r="W33">
        <v>7.831429</v>
      </c>
      <c r="Y33">
        <f t="shared" si="0"/>
        <v>6.6179999999999017E-5</v>
      </c>
      <c r="Z33">
        <f t="shared" si="1"/>
        <v>3.5921899999999998E-4</v>
      </c>
      <c r="AA33">
        <f t="shared" si="2"/>
        <v>-9.593999999999922E-5</v>
      </c>
    </row>
    <row r="34" spans="1:27" x14ac:dyDescent="0.4">
      <c r="A34">
        <v>0.6487446</v>
      </c>
      <c r="B34" s="1">
        <v>63800000000000</v>
      </c>
      <c r="C34">
        <v>6.3128710000000005E-2</v>
      </c>
      <c r="D34">
        <v>-3.3681899999999997E-4</v>
      </c>
      <c r="E34">
        <v>2.1197049999999999E-2</v>
      </c>
      <c r="F34">
        <v>-3.0868229999999999</v>
      </c>
      <c r="G34">
        <v>-3.8562620000000001</v>
      </c>
      <c r="H34">
        <v>-0.65850830000000005</v>
      </c>
      <c r="I34">
        <v>-1.095693</v>
      </c>
      <c r="J34">
        <v>1.555164</v>
      </c>
      <c r="K34">
        <v>2.2235839999999998</v>
      </c>
      <c r="L34">
        <v>-0.60705350000000002</v>
      </c>
      <c r="M34">
        <v>1.2547980000000001</v>
      </c>
      <c r="N34">
        <v>1.7032689999999999</v>
      </c>
      <c r="O34">
        <v>11.732989999999999</v>
      </c>
      <c r="P34">
        <v>-95.096739999999997</v>
      </c>
      <c r="Q34">
        <v>-23.00095</v>
      </c>
      <c r="R34">
        <v>-1.504753</v>
      </c>
      <c r="S34">
        <v>1.153904</v>
      </c>
      <c r="T34">
        <v>2.8349890000000002</v>
      </c>
      <c r="U34">
        <v>14.438219999999999</v>
      </c>
      <c r="V34">
        <v>95.013530000000003</v>
      </c>
      <c r="W34">
        <v>8.9010619999999996</v>
      </c>
      <c r="Y34">
        <f t="shared" si="0"/>
        <v>-5.7740000000000569E-5</v>
      </c>
      <c r="Z34">
        <f t="shared" si="1"/>
        <v>2.1682100000000002E-4</v>
      </c>
      <c r="AA34">
        <f t="shared" si="2"/>
        <v>1.8970000000000098E-5</v>
      </c>
    </row>
    <row r="35" spans="1:27" x14ac:dyDescent="0.4">
      <c r="A35">
        <v>0.66874500000000003</v>
      </c>
      <c r="B35" s="1">
        <v>63800000000000</v>
      </c>
      <c r="C35">
        <v>6.3186450000000005E-2</v>
      </c>
      <c r="D35">
        <v>-5.5363999999999999E-4</v>
      </c>
      <c r="E35">
        <v>2.1178079999999998E-2</v>
      </c>
      <c r="F35">
        <v>-2.937408</v>
      </c>
      <c r="G35">
        <v>-3.7327270000000001</v>
      </c>
      <c r="H35">
        <v>-0.64852909999999997</v>
      </c>
      <c r="I35">
        <v>-1.0957209999999999</v>
      </c>
      <c r="J35">
        <v>1.5549470000000001</v>
      </c>
      <c r="K35">
        <v>2.2236379999999998</v>
      </c>
      <c r="L35">
        <v>-0.60730799999999996</v>
      </c>
      <c r="M35">
        <v>1.2556909999999999</v>
      </c>
      <c r="N35">
        <v>1.7024950000000001</v>
      </c>
      <c r="O35">
        <v>11.596310000000001</v>
      </c>
      <c r="P35">
        <v>-95.012730000000005</v>
      </c>
      <c r="Q35">
        <v>-22.791599999999999</v>
      </c>
      <c r="R35">
        <v>-1.5042740000000001</v>
      </c>
      <c r="S35">
        <v>1.1541729999999999</v>
      </c>
      <c r="T35">
        <v>2.8352759999999999</v>
      </c>
      <c r="U35">
        <v>14.421659999999999</v>
      </c>
      <c r="V35">
        <v>94.992379999999997</v>
      </c>
      <c r="W35">
        <v>8.4820139999999995</v>
      </c>
      <c r="Y35">
        <f t="shared" si="0"/>
        <v>0</v>
      </c>
      <c r="Z35">
        <f t="shared" si="1"/>
        <v>0</v>
      </c>
      <c r="AA35">
        <f t="shared" si="2"/>
        <v>0</v>
      </c>
    </row>
    <row r="36" spans="1:27" x14ac:dyDescent="0.4">
      <c r="A36">
        <v>0.68874550000000001</v>
      </c>
      <c r="B36" s="1">
        <v>63800000000000</v>
      </c>
      <c r="C36">
        <v>6.3186450000000005E-2</v>
      </c>
      <c r="D36">
        <v>-5.5363999999999999E-4</v>
      </c>
      <c r="E36">
        <v>2.1178079999999998E-2</v>
      </c>
      <c r="F36">
        <v>-2.937408</v>
      </c>
      <c r="G36">
        <v>-3.7327270000000001</v>
      </c>
      <c r="H36">
        <v>-0.64852909999999997</v>
      </c>
      <c r="I36">
        <v>-1.0957209999999999</v>
      </c>
      <c r="J36">
        <v>1.5549470000000001</v>
      </c>
      <c r="K36">
        <v>2.2236379999999998</v>
      </c>
      <c r="L36">
        <v>-0.60730799999999996</v>
      </c>
      <c r="M36">
        <v>1.2556909999999999</v>
      </c>
      <c r="N36">
        <v>1.7024950000000001</v>
      </c>
      <c r="O36">
        <v>11.596310000000001</v>
      </c>
      <c r="P36">
        <v>-95.012730000000005</v>
      </c>
      <c r="Q36">
        <v>-22.791599999999999</v>
      </c>
      <c r="R36">
        <v>-1.5042740000000001</v>
      </c>
      <c r="S36">
        <v>1.1541729999999999</v>
      </c>
      <c r="T36">
        <v>2.8352759999999999</v>
      </c>
      <c r="U36">
        <v>14.421659999999999</v>
      </c>
      <c r="V36">
        <v>94.992379999999997</v>
      </c>
      <c r="W36">
        <v>8.4820139999999995</v>
      </c>
      <c r="Y36">
        <f t="shared" si="0"/>
        <v>6.3699999999999868E-5</v>
      </c>
      <c r="Z36">
        <f t="shared" si="1"/>
        <v>1.8725000000000035E-5</v>
      </c>
      <c r="AA36">
        <f t="shared" si="2"/>
        <v>5.0589999999999663E-5</v>
      </c>
    </row>
    <row r="37" spans="1:27" x14ac:dyDescent="0.4">
      <c r="A37">
        <v>0.70874599999999999</v>
      </c>
      <c r="B37" s="1">
        <v>63800000000000</v>
      </c>
      <c r="C37">
        <v>6.3122750000000005E-2</v>
      </c>
      <c r="D37">
        <v>-5.7236500000000003E-4</v>
      </c>
      <c r="E37">
        <v>2.1127489999999999E-2</v>
      </c>
      <c r="F37">
        <v>-2.8412169999999999</v>
      </c>
      <c r="G37">
        <v>-3.5894170000000001</v>
      </c>
      <c r="H37">
        <v>-0.66806030000000005</v>
      </c>
      <c r="I37">
        <v>-1.0956399999999999</v>
      </c>
      <c r="J37">
        <v>1.5549280000000001</v>
      </c>
      <c r="K37">
        <v>2.2236289999999999</v>
      </c>
      <c r="L37">
        <v>-0.60777219999999998</v>
      </c>
      <c r="M37">
        <v>1.2559670000000001</v>
      </c>
      <c r="N37">
        <v>1.7018709999999999</v>
      </c>
      <c r="O37">
        <v>11.77312</v>
      </c>
      <c r="P37">
        <v>-94.824740000000006</v>
      </c>
      <c r="Q37">
        <v>-22.711400000000001</v>
      </c>
      <c r="R37">
        <v>-1.5030559999999999</v>
      </c>
      <c r="S37">
        <v>1.1544319999999999</v>
      </c>
      <c r="T37">
        <v>2.8362259999999999</v>
      </c>
      <c r="U37">
        <v>14.396800000000001</v>
      </c>
      <c r="V37">
        <v>94.998639999999995</v>
      </c>
      <c r="W37">
        <v>8.4943139999999993</v>
      </c>
      <c r="Y37">
        <f t="shared" si="0"/>
        <v>2.1632000000000595E-4</v>
      </c>
      <c r="Z37">
        <f t="shared" si="1"/>
        <v>-6.4453000000000015E-5</v>
      </c>
      <c r="AA37">
        <f t="shared" si="2"/>
        <v>7.6359999999997541E-5</v>
      </c>
    </row>
    <row r="38" spans="1:27" x14ac:dyDescent="0.4">
      <c r="A38">
        <v>0.72874640000000002</v>
      </c>
      <c r="B38" s="1">
        <v>63800000000000</v>
      </c>
      <c r="C38">
        <v>6.2906429999999999E-2</v>
      </c>
      <c r="D38">
        <v>-5.0791200000000001E-4</v>
      </c>
      <c r="E38">
        <v>2.1051130000000001E-2</v>
      </c>
      <c r="F38">
        <v>-2.8824770000000002</v>
      </c>
      <c r="G38">
        <v>-3.5056150000000001</v>
      </c>
      <c r="H38">
        <v>-0.69894409999999996</v>
      </c>
      <c r="I38">
        <v>-1.0954330000000001</v>
      </c>
      <c r="J38">
        <v>1.5549919999999999</v>
      </c>
      <c r="K38">
        <v>2.2235299999999998</v>
      </c>
      <c r="L38">
        <v>-0.60829949999999999</v>
      </c>
      <c r="M38">
        <v>1.2560849999999999</v>
      </c>
      <c r="N38">
        <v>1.701301</v>
      </c>
      <c r="O38">
        <v>11.769410000000001</v>
      </c>
      <c r="P38">
        <v>-94.741060000000004</v>
      </c>
      <c r="Q38">
        <v>-22.860140000000001</v>
      </c>
      <c r="R38">
        <v>-1.501573</v>
      </c>
      <c r="S38">
        <v>1.1545669999999999</v>
      </c>
      <c r="T38">
        <v>2.8371040000000001</v>
      </c>
      <c r="U38">
        <v>13.795299999999999</v>
      </c>
      <c r="V38">
        <v>95.514499999999998</v>
      </c>
      <c r="W38">
        <v>9.4415669999999992</v>
      </c>
      <c r="Y38">
        <f t="shared" si="0"/>
        <v>0</v>
      </c>
      <c r="Z38">
        <f t="shared" si="1"/>
        <v>0</v>
      </c>
      <c r="AA38">
        <f t="shared" si="2"/>
        <v>0</v>
      </c>
    </row>
    <row r="39" spans="1:27" x14ac:dyDescent="0.4">
      <c r="A39">
        <v>0.74874499999999999</v>
      </c>
      <c r="B39" s="1">
        <v>63800000000000</v>
      </c>
      <c r="C39">
        <v>6.2906429999999999E-2</v>
      </c>
      <c r="D39">
        <v>-5.0791200000000001E-4</v>
      </c>
      <c r="E39">
        <v>2.1051130000000001E-2</v>
      </c>
      <c r="F39">
        <v>-2.8824770000000002</v>
      </c>
      <c r="G39">
        <v>-3.5056150000000001</v>
      </c>
      <c r="H39">
        <v>-0.69894409999999996</v>
      </c>
      <c r="I39">
        <v>-1.0954330000000001</v>
      </c>
      <c r="J39">
        <v>1.5549919999999999</v>
      </c>
      <c r="K39">
        <v>2.2235299999999998</v>
      </c>
      <c r="L39">
        <v>-0.60829949999999999</v>
      </c>
      <c r="M39">
        <v>1.2560849999999999</v>
      </c>
      <c r="N39">
        <v>1.701301</v>
      </c>
      <c r="O39">
        <v>11.769410000000001</v>
      </c>
      <c r="P39">
        <v>-94.741060000000004</v>
      </c>
      <c r="Q39">
        <v>-22.860140000000001</v>
      </c>
      <c r="R39">
        <v>-1.501573</v>
      </c>
      <c r="S39">
        <v>1.1545669999999999</v>
      </c>
      <c r="T39">
        <v>2.8371040000000001</v>
      </c>
      <c r="U39">
        <v>13.795299999999999</v>
      </c>
      <c r="V39">
        <v>95.514499999999998</v>
      </c>
      <c r="W39">
        <v>9.4415669999999992</v>
      </c>
      <c r="Y39">
        <f t="shared" si="0"/>
        <v>3.1886000000000414E-4</v>
      </c>
      <c r="Z39">
        <f t="shared" si="1"/>
        <v>-4.852000000000003E-5</v>
      </c>
      <c r="AA39">
        <f t="shared" si="2"/>
        <v>9.8300000000002552E-5</v>
      </c>
    </row>
    <row r="40" spans="1:27" x14ac:dyDescent="0.4">
      <c r="A40">
        <v>0.76874540000000002</v>
      </c>
      <c r="B40" s="1">
        <v>63800000000000</v>
      </c>
      <c r="C40">
        <v>6.2587569999999995E-2</v>
      </c>
      <c r="D40">
        <v>-4.5939199999999998E-4</v>
      </c>
      <c r="E40">
        <v>2.0952829999999999E-2</v>
      </c>
      <c r="F40">
        <v>-2.982605</v>
      </c>
      <c r="G40">
        <v>-3.4694820000000002</v>
      </c>
      <c r="H40">
        <v>-0.69546509999999995</v>
      </c>
      <c r="I40">
        <v>-1.0951379999999999</v>
      </c>
      <c r="J40">
        <v>1.5550409999999999</v>
      </c>
      <c r="K40">
        <v>2.2233740000000002</v>
      </c>
      <c r="L40">
        <v>-0.60884159999999998</v>
      </c>
      <c r="M40">
        <v>1.2560610000000001</v>
      </c>
      <c r="N40">
        <v>1.7007399999999999</v>
      </c>
      <c r="O40">
        <v>11.770490000000001</v>
      </c>
      <c r="P40">
        <v>-94.67792</v>
      </c>
      <c r="Q40">
        <v>-22.986329999999999</v>
      </c>
      <c r="R40">
        <v>-1.500421</v>
      </c>
      <c r="S40">
        <v>1.15455</v>
      </c>
      <c r="T40">
        <v>2.837539</v>
      </c>
      <c r="U40">
        <v>14.022209999999999</v>
      </c>
      <c r="V40">
        <v>95.492649999999998</v>
      </c>
      <c r="W40">
        <v>9.2979459999999996</v>
      </c>
      <c r="Y40">
        <f t="shared" si="0"/>
        <v>3.5366999999999343E-4</v>
      </c>
      <c r="Z40">
        <f t="shared" si="1"/>
        <v>5.9588000000000067E-5</v>
      </c>
      <c r="AA40">
        <f t="shared" si="2"/>
        <v>1.9421999999999842E-4</v>
      </c>
    </row>
    <row r="41" spans="1:27" x14ac:dyDescent="0.4">
      <c r="A41">
        <v>0.7887459</v>
      </c>
      <c r="B41" s="1">
        <v>63800000000000</v>
      </c>
      <c r="C41">
        <v>6.2233900000000002E-2</v>
      </c>
      <c r="D41">
        <v>-5.1898000000000005E-4</v>
      </c>
      <c r="E41">
        <v>2.075861E-2</v>
      </c>
      <c r="F41">
        <v>-3.0663450000000001</v>
      </c>
      <c r="G41">
        <v>-3.5067439999999999</v>
      </c>
      <c r="H41">
        <v>-0.68630979999999997</v>
      </c>
      <c r="I41">
        <v>-1.094751</v>
      </c>
      <c r="J41">
        <v>1.5549809999999999</v>
      </c>
      <c r="K41">
        <v>2.2232609999999999</v>
      </c>
      <c r="L41">
        <v>-0.60962780000000005</v>
      </c>
      <c r="M41">
        <v>1.2558990000000001</v>
      </c>
      <c r="N41">
        <v>1.6999120000000001</v>
      </c>
      <c r="O41">
        <v>11.737500000000001</v>
      </c>
      <c r="P41">
        <v>-94.492369999999994</v>
      </c>
      <c r="Q41">
        <v>-23.21808</v>
      </c>
      <c r="R41">
        <v>-1.4998039999999999</v>
      </c>
      <c r="S41">
        <v>1.1544509999999999</v>
      </c>
      <c r="T41">
        <v>2.83765</v>
      </c>
      <c r="U41">
        <v>14.19369</v>
      </c>
      <c r="V41">
        <v>95.302670000000006</v>
      </c>
      <c r="W41">
        <v>9.126398</v>
      </c>
      <c r="Y41">
        <f t="shared" si="0"/>
        <v>3.6672000000000093E-4</v>
      </c>
      <c r="Z41">
        <f t="shared" si="1"/>
        <v>2.3286699999999999E-4</v>
      </c>
      <c r="AA41">
        <f t="shared" si="2"/>
        <v>2.476900000000018E-4</v>
      </c>
    </row>
    <row r="42" spans="1:27" x14ac:dyDescent="0.4">
      <c r="A42">
        <v>0.80874630000000003</v>
      </c>
      <c r="B42" s="1">
        <v>63800000000000</v>
      </c>
      <c r="C42">
        <v>6.1867180000000001E-2</v>
      </c>
      <c r="D42">
        <v>-7.5184700000000004E-4</v>
      </c>
      <c r="E42">
        <v>2.0510919999999998E-2</v>
      </c>
      <c r="F42">
        <v>-3.0588679999999999</v>
      </c>
      <c r="G42">
        <v>-3.5408019999999998</v>
      </c>
      <c r="H42">
        <v>-0.69219969999999997</v>
      </c>
      <c r="I42">
        <v>-1.0943160000000001</v>
      </c>
      <c r="J42">
        <v>1.5547489999999999</v>
      </c>
      <c r="K42">
        <v>2.2231770000000002</v>
      </c>
      <c r="L42">
        <v>-0.61015370000000002</v>
      </c>
      <c r="M42">
        <v>1.255719</v>
      </c>
      <c r="N42">
        <v>1.699193</v>
      </c>
      <c r="O42">
        <v>11.55949</v>
      </c>
      <c r="P42">
        <v>-94.248660000000001</v>
      </c>
      <c r="Q42">
        <v>-23.333950000000002</v>
      </c>
      <c r="R42">
        <v>-1.4996240000000001</v>
      </c>
      <c r="S42">
        <v>1.154331</v>
      </c>
      <c r="T42">
        <v>2.8374440000000001</v>
      </c>
      <c r="U42">
        <v>14.192690000000001</v>
      </c>
      <c r="V42">
        <v>95.323059999999998</v>
      </c>
      <c r="W42">
        <v>9.2094310000000004</v>
      </c>
      <c r="Y42">
        <f t="shared" si="0"/>
        <v>0</v>
      </c>
      <c r="Z42">
        <f t="shared" si="1"/>
        <v>0</v>
      </c>
      <c r="AA42">
        <f t="shared" si="2"/>
        <v>0</v>
      </c>
    </row>
    <row r="43" spans="1:27" x14ac:dyDescent="0.4">
      <c r="A43">
        <v>0.82874490000000001</v>
      </c>
      <c r="B43" s="1">
        <v>63800000000000</v>
      </c>
      <c r="C43">
        <v>6.1867180000000001E-2</v>
      </c>
      <c r="D43">
        <v>-7.5184700000000004E-4</v>
      </c>
      <c r="E43">
        <v>2.0510919999999998E-2</v>
      </c>
      <c r="F43">
        <v>-3.0588679999999999</v>
      </c>
      <c r="G43">
        <v>-3.5408019999999998</v>
      </c>
      <c r="H43">
        <v>-0.69219969999999997</v>
      </c>
      <c r="I43">
        <v>-1.0943160000000001</v>
      </c>
      <c r="J43">
        <v>1.5547489999999999</v>
      </c>
      <c r="K43">
        <v>2.2231770000000002</v>
      </c>
      <c r="L43">
        <v>-0.61015370000000002</v>
      </c>
      <c r="M43">
        <v>1.255719</v>
      </c>
      <c r="N43">
        <v>1.699193</v>
      </c>
      <c r="O43">
        <v>11.55949</v>
      </c>
      <c r="P43">
        <v>-94.248660000000001</v>
      </c>
      <c r="Q43">
        <v>-23.333950000000002</v>
      </c>
      <c r="R43">
        <v>-1.4996240000000001</v>
      </c>
      <c r="S43">
        <v>1.154331</v>
      </c>
      <c r="T43">
        <v>2.8374440000000001</v>
      </c>
      <c r="U43">
        <v>14.192690000000001</v>
      </c>
      <c r="V43">
        <v>95.323059999999998</v>
      </c>
      <c r="W43">
        <v>9.2094310000000004</v>
      </c>
      <c r="Y43">
        <f t="shared" si="0"/>
        <v>3.4479999999999927E-4</v>
      </c>
      <c r="Z43">
        <f t="shared" si="1"/>
        <v>-1.5538400000000006E-4</v>
      </c>
      <c r="AA43">
        <f t="shared" si="2"/>
        <v>2.7059999999999931E-4</v>
      </c>
    </row>
    <row r="44" spans="1:27" x14ac:dyDescent="0.4">
      <c r="A44">
        <v>0.84874530000000004</v>
      </c>
      <c r="B44" s="1">
        <v>63800000000000</v>
      </c>
      <c r="C44">
        <v>6.1522380000000002E-2</v>
      </c>
      <c r="D44">
        <v>-5.9646299999999998E-4</v>
      </c>
      <c r="E44">
        <v>2.0240319999999999E-2</v>
      </c>
      <c r="F44">
        <v>-3.0765690000000001</v>
      </c>
      <c r="G44">
        <v>-3.6165470000000002</v>
      </c>
      <c r="H44">
        <v>-0.64257810000000004</v>
      </c>
      <c r="I44">
        <v>-1.0938810000000001</v>
      </c>
      <c r="J44">
        <v>1.5549040000000001</v>
      </c>
      <c r="K44">
        <v>2.223125</v>
      </c>
      <c r="L44">
        <v>-0.61017330000000003</v>
      </c>
      <c r="M44">
        <v>1.255501</v>
      </c>
      <c r="N44">
        <v>1.699217</v>
      </c>
      <c r="O44">
        <v>11.52514</v>
      </c>
      <c r="P44">
        <v>-94.332579999999993</v>
      </c>
      <c r="Q44">
        <v>-23.327670000000001</v>
      </c>
      <c r="R44">
        <v>-1.499511</v>
      </c>
      <c r="S44">
        <v>1.154212</v>
      </c>
      <c r="T44">
        <v>2.8371520000000001</v>
      </c>
      <c r="U44">
        <v>14.27317</v>
      </c>
      <c r="V44">
        <v>95.387900000000002</v>
      </c>
      <c r="W44">
        <v>9.0868749999999991</v>
      </c>
      <c r="Y44">
        <f t="shared" si="0"/>
        <v>3.9854000000000278E-4</v>
      </c>
      <c r="Z44">
        <f t="shared" si="1"/>
        <v>-2.6094999999999959E-5</v>
      </c>
      <c r="AA44">
        <f t="shared" si="2"/>
        <v>4.2774999999999758E-4</v>
      </c>
    </row>
    <row r="45" spans="1:27" x14ac:dyDescent="0.4">
      <c r="A45">
        <v>0.86874580000000001</v>
      </c>
      <c r="B45" s="1">
        <v>63800000000000</v>
      </c>
      <c r="C45">
        <v>6.1123839999999999E-2</v>
      </c>
      <c r="D45">
        <v>-5.7036800000000003E-4</v>
      </c>
      <c r="E45">
        <v>1.9812570000000002E-2</v>
      </c>
      <c r="F45">
        <v>-3.0220950000000002</v>
      </c>
      <c r="G45">
        <v>-3.6838380000000002</v>
      </c>
      <c r="H45">
        <v>-0.64645390000000003</v>
      </c>
      <c r="I45">
        <v>-1.093297</v>
      </c>
      <c r="J45">
        <v>1.5549299999999999</v>
      </c>
      <c r="K45">
        <v>2.2231450000000001</v>
      </c>
      <c r="L45">
        <v>-0.61032830000000005</v>
      </c>
      <c r="M45">
        <v>1.2548349999999999</v>
      </c>
      <c r="N45">
        <v>1.699041</v>
      </c>
      <c r="O45">
        <v>11.663729999999999</v>
      </c>
      <c r="P45">
        <v>-94.224490000000003</v>
      </c>
      <c r="Q45">
        <v>-23.286380000000001</v>
      </c>
      <c r="R45">
        <v>-1.4995769999999999</v>
      </c>
      <c r="S45">
        <v>1.1542950000000001</v>
      </c>
      <c r="T45">
        <v>2.8368639999999998</v>
      </c>
      <c r="U45">
        <v>14.44276</v>
      </c>
      <c r="V45">
        <v>95.253140000000002</v>
      </c>
      <c r="W45">
        <v>9.1700320000000008</v>
      </c>
      <c r="Y45">
        <f t="shared" si="0"/>
        <v>0</v>
      </c>
      <c r="Z45">
        <f t="shared" si="1"/>
        <v>0</v>
      </c>
      <c r="AA45">
        <f t="shared" si="2"/>
        <v>0</v>
      </c>
    </row>
    <row r="46" spans="1:27" x14ac:dyDescent="0.4">
      <c r="A46">
        <v>0.88874629999999999</v>
      </c>
      <c r="B46" s="1">
        <v>63800000000000</v>
      </c>
      <c r="C46">
        <v>6.1123839999999999E-2</v>
      </c>
      <c r="D46">
        <v>-5.7036800000000003E-4</v>
      </c>
      <c r="E46">
        <v>1.9812570000000002E-2</v>
      </c>
      <c r="F46">
        <v>-3.0220950000000002</v>
      </c>
      <c r="G46">
        <v>-3.6838380000000002</v>
      </c>
      <c r="H46">
        <v>-0.64645390000000003</v>
      </c>
      <c r="I46">
        <v>-1.093297</v>
      </c>
      <c r="J46">
        <v>1.5549299999999999</v>
      </c>
      <c r="K46">
        <v>2.2231450000000001</v>
      </c>
      <c r="L46">
        <v>-0.61032830000000005</v>
      </c>
      <c r="M46">
        <v>1.2548349999999999</v>
      </c>
      <c r="N46">
        <v>1.699041</v>
      </c>
      <c r="O46">
        <v>11.663729999999999</v>
      </c>
      <c r="P46">
        <v>-94.224490000000003</v>
      </c>
      <c r="Q46">
        <v>-23.286380000000001</v>
      </c>
      <c r="R46">
        <v>-1.4995769999999999</v>
      </c>
      <c r="S46">
        <v>1.1542950000000001</v>
      </c>
      <c r="T46">
        <v>2.8368639999999998</v>
      </c>
      <c r="U46">
        <v>14.44276</v>
      </c>
      <c r="V46">
        <v>95.253140000000002</v>
      </c>
      <c r="W46">
        <v>9.1700320000000008</v>
      </c>
      <c r="Y46">
        <f t="shared" si="0"/>
        <v>3.8697000000000037E-4</v>
      </c>
      <c r="Z46">
        <f t="shared" si="1"/>
        <v>7.6340999999999952E-5</v>
      </c>
      <c r="AA46">
        <f t="shared" si="2"/>
        <v>5.2080000000000182E-4</v>
      </c>
    </row>
    <row r="47" spans="1:27" x14ac:dyDescent="0.4">
      <c r="A47">
        <v>0.90874480000000002</v>
      </c>
      <c r="B47" s="1">
        <v>63800000000000</v>
      </c>
      <c r="C47">
        <v>6.0736869999999998E-2</v>
      </c>
      <c r="D47">
        <v>-6.4670899999999998E-4</v>
      </c>
      <c r="E47">
        <v>1.929177E-2</v>
      </c>
      <c r="F47">
        <v>-2.939667</v>
      </c>
      <c r="G47">
        <v>-3.753174</v>
      </c>
      <c r="H47">
        <v>-0.66000369999999997</v>
      </c>
      <c r="I47">
        <v>-1.0926549999999999</v>
      </c>
      <c r="J47">
        <v>1.554854</v>
      </c>
      <c r="K47">
        <v>2.2232400000000001</v>
      </c>
      <c r="L47">
        <v>-0.61013790000000001</v>
      </c>
      <c r="M47">
        <v>1.253852</v>
      </c>
      <c r="N47">
        <v>1.698936</v>
      </c>
      <c r="O47">
        <v>11.76362</v>
      </c>
      <c r="P47">
        <v>-94.184809999999999</v>
      </c>
      <c r="Q47">
        <v>-23.517399999999999</v>
      </c>
      <c r="R47">
        <v>-1.4996039999999999</v>
      </c>
      <c r="S47">
        <v>1.1544650000000001</v>
      </c>
      <c r="T47">
        <v>2.8366359999999999</v>
      </c>
      <c r="U47">
        <v>14.46332</v>
      </c>
      <c r="V47">
        <v>95.267409999999998</v>
      </c>
      <c r="W47">
        <v>9.4937860000000001</v>
      </c>
      <c r="Y47">
        <f t="shared" si="0"/>
        <v>2.942499999999959E-4</v>
      </c>
      <c r="Z47">
        <f t="shared" si="1"/>
        <v>-7.8790000000000023E-5</v>
      </c>
      <c r="AA47">
        <f t="shared" si="2"/>
        <v>5.315200000000006E-4</v>
      </c>
    </row>
    <row r="48" spans="1:27" x14ac:dyDescent="0.4">
      <c r="A48">
        <v>0.9287453</v>
      </c>
      <c r="B48" s="1">
        <v>63800000000000</v>
      </c>
      <c r="C48">
        <v>6.0442620000000002E-2</v>
      </c>
      <c r="D48">
        <v>-5.6791899999999995E-4</v>
      </c>
      <c r="E48">
        <v>1.8760249999999999E-2</v>
      </c>
      <c r="F48">
        <v>-2.949646</v>
      </c>
      <c r="G48">
        <v>-3.806549</v>
      </c>
      <c r="H48">
        <v>-0.65377810000000003</v>
      </c>
      <c r="I48">
        <v>-1.092071</v>
      </c>
      <c r="J48">
        <v>1.554932</v>
      </c>
      <c r="K48">
        <v>2.2234080000000001</v>
      </c>
      <c r="L48">
        <v>-0.60966750000000003</v>
      </c>
      <c r="M48">
        <v>1.2533030000000001</v>
      </c>
      <c r="N48">
        <v>1.699182</v>
      </c>
      <c r="O48">
        <v>11.73489</v>
      </c>
      <c r="P48">
        <v>-94.390199999999993</v>
      </c>
      <c r="Q48">
        <v>-23.774660000000001</v>
      </c>
      <c r="R48">
        <v>-1.499563</v>
      </c>
      <c r="S48">
        <v>1.15465</v>
      </c>
      <c r="T48">
        <v>2.8363900000000002</v>
      </c>
      <c r="U48">
        <v>14.590120000000001</v>
      </c>
      <c r="V48">
        <v>95.204130000000006</v>
      </c>
      <c r="W48">
        <v>9.4204570000000007</v>
      </c>
      <c r="Y48">
        <f t="shared" si="0"/>
        <v>1.5891000000000516E-4</v>
      </c>
      <c r="Z48">
        <f t="shared" si="1"/>
        <v>8.021900000000008E-5</v>
      </c>
      <c r="AA48">
        <f t="shared" si="2"/>
        <v>6.0249000000000066E-4</v>
      </c>
    </row>
    <row r="49" spans="1:27" x14ac:dyDescent="0.4">
      <c r="A49">
        <v>0.94874570000000003</v>
      </c>
      <c r="B49" s="1">
        <v>63800000000000</v>
      </c>
      <c r="C49">
        <v>6.0283709999999997E-2</v>
      </c>
      <c r="D49">
        <v>-6.4813800000000003E-4</v>
      </c>
      <c r="E49">
        <v>1.8157759999999998E-2</v>
      </c>
      <c r="F49">
        <v>-2.9988100000000002</v>
      </c>
      <c r="G49">
        <v>-3.8350219999999999</v>
      </c>
      <c r="H49">
        <v>-0.61288450000000005</v>
      </c>
      <c r="I49">
        <v>-1.0915319999999999</v>
      </c>
      <c r="J49">
        <v>1.5548519999999999</v>
      </c>
      <c r="K49">
        <v>2.223722</v>
      </c>
      <c r="L49">
        <v>-0.60942730000000001</v>
      </c>
      <c r="M49">
        <v>1.253145</v>
      </c>
      <c r="N49">
        <v>1.69936</v>
      </c>
      <c r="O49">
        <v>11.869199999999999</v>
      </c>
      <c r="P49">
        <v>-94.304079999999999</v>
      </c>
      <c r="Q49">
        <v>-23.64856</v>
      </c>
      <c r="R49">
        <v>-1.4995909999999999</v>
      </c>
      <c r="S49">
        <v>1.1547879999999999</v>
      </c>
      <c r="T49">
        <v>2.836271</v>
      </c>
      <c r="U49">
        <v>14.659610000000001</v>
      </c>
      <c r="V49">
        <v>95.180019999999999</v>
      </c>
      <c r="W49">
        <v>9.4916119999999999</v>
      </c>
      <c r="Y49">
        <f t="shared" si="0"/>
        <v>0</v>
      </c>
      <c r="Z49">
        <f t="shared" si="1"/>
        <v>0</v>
      </c>
      <c r="AA49">
        <f t="shared" si="2"/>
        <v>0</v>
      </c>
    </row>
    <row r="50" spans="1:27" x14ac:dyDescent="0.4">
      <c r="A50">
        <v>0.9687462</v>
      </c>
      <c r="B50" s="1">
        <v>63800000000000</v>
      </c>
      <c r="C50">
        <v>6.0283709999999997E-2</v>
      </c>
      <c r="D50">
        <v>-6.4813800000000003E-4</v>
      </c>
      <c r="E50">
        <v>1.8157759999999998E-2</v>
      </c>
      <c r="F50">
        <v>-2.9988100000000002</v>
      </c>
      <c r="G50">
        <v>-3.8350219999999999</v>
      </c>
      <c r="H50">
        <v>-0.61288450000000005</v>
      </c>
      <c r="I50">
        <v>-1.0915319999999999</v>
      </c>
      <c r="J50">
        <v>1.5548519999999999</v>
      </c>
      <c r="K50">
        <v>2.223722</v>
      </c>
      <c r="L50">
        <v>-0.60942730000000001</v>
      </c>
      <c r="M50">
        <v>1.253145</v>
      </c>
      <c r="N50">
        <v>1.69936</v>
      </c>
      <c r="O50">
        <v>11.869199999999999</v>
      </c>
      <c r="P50">
        <v>-94.304079999999999</v>
      </c>
      <c r="Q50">
        <v>-23.64856</v>
      </c>
      <c r="R50">
        <v>-1.4995909999999999</v>
      </c>
      <c r="S50">
        <v>1.1547879999999999</v>
      </c>
      <c r="T50">
        <v>2.836271</v>
      </c>
      <c r="U50">
        <v>14.659610000000001</v>
      </c>
      <c r="V50">
        <v>95.180019999999999</v>
      </c>
      <c r="W50">
        <v>9.4916119999999999</v>
      </c>
      <c r="Y50">
        <f t="shared" si="0"/>
        <v>7.8149999999999054E-5</v>
      </c>
      <c r="Z50">
        <f t="shared" si="1"/>
        <v>3.2702999999999996E-4</v>
      </c>
      <c r="AA50">
        <f t="shared" si="2"/>
        <v>7.0355999999999891E-4</v>
      </c>
    </row>
    <row r="51" spans="1:27" x14ac:dyDescent="0.4">
      <c r="A51">
        <v>0.98874470000000003</v>
      </c>
      <c r="B51" s="1">
        <v>63800000000000</v>
      </c>
      <c r="C51">
        <v>6.0205559999999998E-2</v>
      </c>
      <c r="D51">
        <v>-9.75168E-4</v>
      </c>
      <c r="E51">
        <v>1.74542E-2</v>
      </c>
      <c r="F51">
        <v>-2.946564</v>
      </c>
      <c r="G51">
        <v>-3.8020939999999999</v>
      </c>
      <c r="H51">
        <v>-0.60232540000000001</v>
      </c>
      <c r="I51">
        <v>-1.0909800000000001</v>
      </c>
      <c r="J51">
        <v>1.5545249999999999</v>
      </c>
      <c r="K51">
        <v>2.224164</v>
      </c>
      <c r="L51">
        <v>-0.60916440000000005</v>
      </c>
      <c r="M51">
        <v>1.25302</v>
      </c>
      <c r="N51">
        <v>1.6995910000000001</v>
      </c>
      <c r="O51">
        <v>11.878439999999999</v>
      </c>
      <c r="P51">
        <v>-94.251369999999994</v>
      </c>
      <c r="Q51">
        <v>-23.683229999999998</v>
      </c>
      <c r="R51">
        <v>-1.4995130000000001</v>
      </c>
      <c r="S51">
        <v>1.155049</v>
      </c>
      <c r="T51">
        <v>2.8362850000000002</v>
      </c>
      <c r="U51">
        <v>14.6469</v>
      </c>
      <c r="V51">
        <v>95.259410000000003</v>
      </c>
      <c r="W51">
        <v>9.6959330000000001</v>
      </c>
      <c r="Y51">
        <f t="shared" si="0"/>
        <v>3.6099999999997245E-5</v>
      </c>
      <c r="Z51">
        <f t="shared" si="1"/>
        <v>9.9099999999999102E-6</v>
      </c>
      <c r="AA51">
        <f t="shared" si="2"/>
        <v>6.5929999999999808E-4</v>
      </c>
    </row>
    <row r="52" spans="1:27" x14ac:dyDescent="0.4">
      <c r="A52">
        <v>1.008745</v>
      </c>
      <c r="B52" s="1">
        <v>63800000000000</v>
      </c>
      <c r="C52">
        <v>6.0169460000000001E-2</v>
      </c>
      <c r="D52">
        <v>-9.8507799999999991E-4</v>
      </c>
      <c r="E52">
        <v>1.6794900000000001E-2</v>
      </c>
      <c r="F52">
        <v>-2.8568730000000002</v>
      </c>
      <c r="G52">
        <v>-3.6887210000000001</v>
      </c>
      <c r="H52">
        <v>-0.57632450000000002</v>
      </c>
      <c r="I52">
        <v>-1.0904879999999999</v>
      </c>
      <c r="J52">
        <v>1.5545150000000001</v>
      </c>
      <c r="K52">
        <v>2.2246039999999998</v>
      </c>
      <c r="L52">
        <v>-0.60865210000000003</v>
      </c>
      <c r="M52">
        <v>1.2528090000000001</v>
      </c>
      <c r="N52">
        <v>1.6998960000000001</v>
      </c>
      <c r="O52">
        <v>11.856120000000001</v>
      </c>
      <c r="P52">
        <v>-94.324280000000002</v>
      </c>
      <c r="Q52">
        <v>-23.782499999999999</v>
      </c>
      <c r="R52">
        <v>-1.498875</v>
      </c>
      <c r="S52">
        <v>1.155206</v>
      </c>
      <c r="T52">
        <v>2.8368479999999998</v>
      </c>
      <c r="U52">
        <v>14.640599999999999</v>
      </c>
      <c r="V52">
        <v>95.278670000000005</v>
      </c>
      <c r="W52">
        <v>9.7367880000000007</v>
      </c>
      <c r="Y52">
        <f t="shared" si="0"/>
        <v>-7.6260000000001604E-5</v>
      </c>
      <c r="Z52">
        <f t="shared" si="1"/>
        <v>-1.7212199999999992E-4</v>
      </c>
      <c r="AA52">
        <f t="shared" si="2"/>
        <v>5.8858999999999995E-4</v>
      </c>
    </row>
    <row r="53" spans="1:27" x14ac:dyDescent="0.4">
      <c r="A53">
        <v>1.0287459999999999</v>
      </c>
      <c r="B53" s="1">
        <v>63800000000000</v>
      </c>
      <c r="C53">
        <v>6.0245720000000003E-2</v>
      </c>
      <c r="D53">
        <v>-8.1295599999999999E-4</v>
      </c>
      <c r="E53">
        <v>1.6206310000000002E-2</v>
      </c>
      <c r="F53">
        <v>-2.8659669999999999</v>
      </c>
      <c r="G53">
        <v>-3.6113590000000002</v>
      </c>
      <c r="H53">
        <v>-0.50448610000000005</v>
      </c>
      <c r="I53">
        <v>-1.0901259999999999</v>
      </c>
      <c r="J53">
        <v>1.5546869999999999</v>
      </c>
      <c r="K53">
        <v>2.2250749999999999</v>
      </c>
      <c r="L53">
        <v>-0.60823740000000004</v>
      </c>
      <c r="M53">
        <v>1.252562</v>
      </c>
      <c r="N53">
        <v>1.700285</v>
      </c>
      <c r="O53">
        <v>11.92102</v>
      </c>
      <c r="P53">
        <v>-94.276669999999996</v>
      </c>
      <c r="Q53">
        <v>-23.734680000000001</v>
      </c>
      <c r="R53">
        <v>-1.498</v>
      </c>
      <c r="S53">
        <v>1.155551</v>
      </c>
      <c r="T53">
        <v>2.8377590000000001</v>
      </c>
      <c r="U53">
        <v>14.64021</v>
      </c>
      <c r="V53">
        <v>95.352350000000001</v>
      </c>
      <c r="W53">
        <v>9.9526000000000003</v>
      </c>
      <c r="Y53">
        <f t="shared" si="0"/>
        <v>0</v>
      </c>
      <c r="Z53">
        <f t="shared" si="1"/>
        <v>0</v>
      </c>
      <c r="AA53">
        <f t="shared" si="2"/>
        <v>0</v>
      </c>
    </row>
    <row r="54" spans="1:27" x14ac:dyDescent="0.4">
      <c r="A54">
        <v>1.048746</v>
      </c>
      <c r="B54" s="1">
        <v>63800000000000</v>
      </c>
      <c r="C54">
        <v>6.0245720000000003E-2</v>
      </c>
      <c r="D54">
        <v>-8.1295599999999999E-4</v>
      </c>
      <c r="E54">
        <v>1.6206310000000002E-2</v>
      </c>
      <c r="F54">
        <v>-2.8659669999999999</v>
      </c>
      <c r="G54">
        <v>-3.6113590000000002</v>
      </c>
      <c r="H54">
        <v>-0.50448610000000005</v>
      </c>
      <c r="I54">
        <v>-1.0901259999999999</v>
      </c>
      <c r="J54">
        <v>1.5546869999999999</v>
      </c>
      <c r="K54">
        <v>2.2250749999999999</v>
      </c>
      <c r="L54">
        <v>-0.60823740000000004</v>
      </c>
      <c r="M54">
        <v>1.252562</v>
      </c>
      <c r="N54">
        <v>1.700285</v>
      </c>
      <c r="O54">
        <v>11.92102</v>
      </c>
      <c r="P54">
        <v>-94.276669999999996</v>
      </c>
      <c r="Q54">
        <v>-23.734680000000001</v>
      </c>
      <c r="R54">
        <v>-1.498</v>
      </c>
      <c r="S54">
        <v>1.155551</v>
      </c>
      <c r="T54">
        <v>2.8377590000000001</v>
      </c>
      <c r="U54">
        <v>14.64021</v>
      </c>
      <c r="V54">
        <v>95.352350000000001</v>
      </c>
      <c r="W54">
        <v>9.9526000000000003</v>
      </c>
      <c r="Y54">
        <f t="shared" si="0"/>
        <v>-4.9719999999996156E-5</v>
      </c>
      <c r="Z54">
        <f t="shared" si="1"/>
        <v>2.9500000000000446E-6</v>
      </c>
      <c r="AA54">
        <f t="shared" si="2"/>
        <v>8.4800000000000153E-4</v>
      </c>
    </row>
    <row r="55" spans="1:27" x14ac:dyDescent="0.4">
      <c r="A55">
        <v>1.0687450000000001</v>
      </c>
      <c r="B55" s="1">
        <v>63800000000000</v>
      </c>
      <c r="C55">
        <v>6.0295439999999999E-2</v>
      </c>
      <c r="D55">
        <v>-8.1590600000000003E-4</v>
      </c>
      <c r="E55">
        <v>1.535831E-2</v>
      </c>
      <c r="F55">
        <v>-2.822784</v>
      </c>
      <c r="G55">
        <v>-3.5390009999999998</v>
      </c>
      <c r="H55">
        <v>-0.5524597</v>
      </c>
      <c r="I55">
        <v>-1.089561</v>
      </c>
      <c r="J55">
        <v>1.5546850000000001</v>
      </c>
      <c r="K55">
        <v>2.2257090000000002</v>
      </c>
      <c r="L55">
        <v>-0.60782250000000004</v>
      </c>
      <c r="M55">
        <v>1.252062</v>
      </c>
      <c r="N55">
        <v>1.7007540000000001</v>
      </c>
      <c r="O55">
        <v>12.0436</v>
      </c>
      <c r="P55">
        <v>-94.181240000000003</v>
      </c>
      <c r="Q55">
        <v>-23.75366</v>
      </c>
      <c r="R55">
        <v>-1.496828</v>
      </c>
      <c r="S55">
        <v>1.1559759999999999</v>
      </c>
      <c r="T55">
        <v>2.8390369999999998</v>
      </c>
      <c r="U55">
        <v>14.516970000000001</v>
      </c>
      <c r="V55">
        <v>95.30641</v>
      </c>
      <c r="W55">
        <v>10.026020000000001</v>
      </c>
      <c r="Y55">
        <f t="shared" si="0"/>
        <v>5.2860000000001794E-5</v>
      </c>
      <c r="Z55">
        <f t="shared" si="1"/>
        <v>6.9819999999999952E-6</v>
      </c>
      <c r="AA55">
        <f t="shared" si="2"/>
        <v>7.6097999999999964E-4</v>
      </c>
    </row>
    <row r="56" spans="1:27" x14ac:dyDescent="0.4">
      <c r="A56">
        <v>1.0887450000000001</v>
      </c>
      <c r="B56" s="1">
        <v>63800000000000</v>
      </c>
      <c r="C56">
        <v>6.0242579999999997E-2</v>
      </c>
      <c r="D56">
        <v>-8.2288800000000003E-4</v>
      </c>
      <c r="E56">
        <v>1.459733E-2</v>
      </c>
      <c r="F56">
        <v>-2.7747190000000002</v>
      </c>
      <c r="G56">
        <v>-3.479584</v>
      </c>
      <c r="H56">
        <v>-0.55224609999999996</v>
      </c>
      <c r="I56">
        <v>-1.088986</v>
      </c>
      <c r="J56">
        <v>1.5546770000000001</v>
      </c>
      <c r="K56">
        <v>2.22621</v>
      </c>
      <c r="L56">
        <v>-0.60752150000000005</v>
      </c>
      <c r="M56">
        <v>1.2515289999999999</v>
      </c>
      <c r="N56">
        <v>1.701149</v>
      </c>
      <c r="O56">
        <v>12.11285</v>
      </c>
      <c r="P56">
        <v>-94.114590000000007</v>
      </c>
      <c r="Q56">
        <v>-23.825379999999999</v>
      </c>
      <c r="R56">
        <v>-1.4955419999999999</v>
      </c>
      <c r="S56">
        <v>1.156185</v>
      </c>
      <c r="T56">
        <v>2.8401909999999999</v>
      </c>
      <c r="U56">
        <v>14.562580000000001</v>
      </c>
      <c r="V56">
        <v>95.264600000000002</v>
      </c>
      <c r="W56">
        <v>10.00357</v>
      </c>
      <c r="Y56">
        <f t="shared" si="0"/>
        <v>0</v>
      </c>
      <c r="Z56">
        <f t="shared" si="1"/>
        <v>0</v>
      </c>
      <c r="AA56">
        <f t="shared" si="2"/>
        <v>0</v>
      </c>
    </row>
    <row r="57" spans="1:27" x14ac:dyDescent="0.4">
      <c r="A57">
        <v>1.108746</v>
      </c>
      <c r="B57" s="1">
        <v>63800000000000</v>
      </c>
      <c r="C57">
        <v>6.0242579999999997E-2</v>
      </c>
      <c r="D57">
        <v>-8.2288800000000003E-4</v>
      </c>
      <c r="E57">
        <v>1.459733E-2</v>
      </c>
      <c r="F57">
        <v>-2.7747190000000002</v>
      </c>
      <c r="G57">
        <v>-3.479584</v>
      </c>
      <c r="H57">
        <v>-0.55224609999999996</v>
      </c>
      <c r="I57">
        <v>-1.088986</v>
      </c>
      <c r="J57">
        <v>1.5546770000000001</v>
      </c>
      <c r="K57">
        <v>2.22621</v>
      </c>
      <c r="L57">
        <v>-0.60752150000000005</v>
      </c>
      <c r="M57">
        <v>1.2515289999999999</v>
      </c>
      <c r="N57">
        <v>1.701149</v>
      </c>
      <c r="O57">
        <v>12.11285</v>
      </c>
      <c r="P57">
        <v>-94.114590000000007</v>
      </c>
      <c r="Q57">
        <v>-23.825379999999999</v>
      </c>
      <c r="R57">
        <v>-1.4955419999999999</v>
      </c>
      <c r="S57">
        <v>1.156185</v>
      </c>
      <c r="T57">
        <v>2.8401909999999999</v>
      </c>
      <c r="U57">
        <v>14.562580000000001</v>
      </c>
      <c r="V57">
        <v>95.264600000000002</v>
      </c>
      <c r="W57">
        <v>10.00357</v>
      </c>
      <c r="Y57">
        <f t="shared" si="0"/>
        <v>3.5139999999996008E-5</v>
      </c>
      <c r="Z57">
        <f t="shared" si="1"/>
        <v>-1.54024E-4</v>
      </c>
      <c r="AA57">
        <f t="shared" si="2"/>
        <v>7.6936000000000018E-4</v>
      </c>
    </row>
    <row r="58" spans="1:27" x14ac:dyDescent="0.4">
      <c r="A58">
        <v>1.128746</v>
      </c>
      <c r="B58" s="1">
        <v>63800000000000</v>
      </c>
      <c r="C58">
        <v>6.0207440000000001E-2</v>
      </c>
      <c r="D58">
        <v>-6.6886400000000003E-4</v>
      </c>
      <c r="E58">
        <v>1.382797E-2</v>
      </c>
      <c r="F58">
        <v>-2.8387449999999999</v>
      </c>
      <c r="G58">
        <v>-3.4497070000000001</v>
      </c>
      <c r="H58">
        <v>-0.57226560000000004</v>
      </c>
      <c r="I58">
        <v>-1.088417</v>
      </c>
      <c r="J58">
        <v>1.554832</v>
      </c>
      <c r="K58">
        <v>2.2267290000000002</v>
      </c>
      <c r="L58">
        <v>-0.60710140000000001</v>
      </c>
      <c r="M58">
        <v>1.2507790000000001</v>
      </c>
      <c r="N58">
        <v>1.701522</v>
      </c>
      <c r="O58">
        <v>12.23151</v>
      </c>
      <c r="P58">
        <v>-94.070499999999996</v>
      </c>
      <c r="Q58">
        <v>-23.921510000000001</v>
      </c>
      <c r="R58">
        <v>-1.4942690000000001</v>
      </c>
      <c r="S58">
        <v>1.156361</v>
      </c>
      <c r="T58">
        <v>2.841278</v>
      </c>
      <c r="U58">
        <v>14.530570000000001</v>
      </c>
      <c r="V58">
        <v>95.527479999999997</v>
      </c>
      <c r="W58">
        <v>10.431089999999999</v>
      </c>
      <c r="Y58">
        <f t="shared" si="0"/>
        <v>2.0065999999999834E-4</v>
      </c>
      <c r="Z58">
        <f t="shared" si="1"/>
        <v>1.2919799999999996E-4</v>
      </c>
      <c r="AA58">
        <f t="shared" si="2"/>
        <v>7.4777000000000003E-4</v>
      </c>
    </row>
    <row r="59" spans="1:27" x14ac:dyDescent="0.4">
      <c r="A59">
        <v>1.1487449999999999</v>
      </c>
      <c r="B59" s="1">
        <v>63800000000000</v>
      </c>
      <c r="C59">
        <v>6.0006780000000003E-2</v>
      </c>
      <c r="D59">
        <v>-7.9806199999999999E-4</v>
      </c>
      <c r="E59">
        <v>1.30802E-2</v>
      </c>
      <c r="F59">
        <v>-2.9956969999999998</v>
      </c>
      <c r="G59">
        <v>-3.435791</v>
      </c>
      <c r="H59">
        <v>-0.62060550000000003</v>
      </c>
      <c r="I59">
        <v>-1.0877460000000001</v>
      </c>
      <c r="J59">
        <v>1.554702</v>
      </c>
      <c r="K59">
        <v>2.2271160000000001</v>
      </c>
      <c r="L59">
        <v>-0.60671350000000002</v>
      </c>
      <c r="M59">
        <v>1.2500990000000001</v>
      </c>
      <c r="N59">
        <v>1.7019070000000001</v>
      </c>
      <c r="O59">
        <v>12.25935</v>
      </c>
      <c r="P59">
        <v>-94.100309999999993</v>
      </c>
      <c r="Q59">
        <v>-24.138549999999999</v>
      </c>
      <c r="R59">
        <v>-1.493306</v>
      </c>
      <c r="S59">
        <v>1.1562250000000001</v>
      </c>
      <c r="T59">
        <v>2.84178</v>
      </c>
      <c r="U59">
        <v>14.483420000000001</v>
      </c>
      <c r="V59">
        <v>95.543769999999995</v>
      </c>
      <c r="W59">
        <v>10.458170000000001</v>
      </c>
      <c r="Y59">
        <f t="shared" si="0"/>
        <v>1.5427000000000496E-4</v>
      </c>
      <c r="Z59">
        <f t="shared" si="1"/>
        <v>-1.3098000000000016E-5</v>
      </c>
      <c r="AA59">
        <f t="shared" si="2"/>
        <v>7.8851000000000095E-4</v>
      </c>
    </row>
    <row r="60" spans="1:27" x14ac:dyDescent="0.4">
      <c r="A60">
        <v>1.1687449999999999</v>
      </c>
      <c r="B60" s="1">
        <v>63800000000000</v>
      </c>
      <c r="C60">
        <v>5.9852509999999998E-2</v>
      </c>
      <c r="D60">
        <v>-7.8496399999999997E-4</v>
      </c>
      <c r="E60">
        <v>1.2291689999999999E-2</v>
      </c>
      <c r="F60">
        <v>-3.0420530000000001</v>
      </c>
      <c r="G60">
        <v>-3.4499819999999999</v>
      </c>
      <c r="H60">
        <v>-0.62289430000000001</v>
      </c>
      <c r="I60">
        <v>-1.08708</v>
      </c>
      <c r="J60">
        <v>1.5547150000000001</v>
      </c>
      <c r="K60">
        <v>2.2275649999999998</v>
      </c>
      <c r="L60">
        <v>-0.60649750000000002</v>
      </c>
      <c r="M60">
        <v>1.249466</v>
      </c>
      <c r="N60">
        <v>1.702232</v>
      </c>
      <c r="O60">
        <v>12.285500000000001</v>
      </c>
      <c r="P60">
        <v>-94.001339999999999</v>
      </c>
      <c r="Q60">
        <v>-24.231570000000001</v>
      </c>
      <c r="R60">
        <v>-1.492656</v>
      </c>
      <c r="S60">
        <v>1.155837</v>
      </c>
      <c r="T60">
        <v>2.8419880000000002</v>
      </c>
      <c r="U60">
        <v>14.4367</v>
      </c>
      <c r="V60">
        <v>95.615470000000002</v>
      </c>
      <c r="W60">
        <v>10.461959999999999</v>
      </c>
      <c r="Y60">
        <f t="shared" si="0"/>
        <v>0</v>
      </c>
      <c r="Z60">
        <f t="shared" si="1"/>
        <v>0</v>
      </c>
      <c r="AA60">
        <f t="shared" si="2"/>
        <v>0</v>
      </c>
    </row>
    <row r="61" spans="1:27" x14ac:dyDescent="0.4">
      <c r="A61">
        <v>1.1887449999999999</v>
      </c>
      <c r="B61" s="1">
        <v>63800000000000</v>
      </c>
      <c r="C61">
        <v>5.9852509999999998E-2</v>
      </c>
      <c r="D61">
        <v>-7.8496399999999997E-4</v>
      </c>
      <c r="E61">
        <v>1.2291689999999999E-2</v>
      </c>
      <c r="F61">
        <v>-3.0420530000000001</v>
      </c>
      <c r="G61">
        <v>-3.4499819999999999</v>
      </c>
      <c r="H61">
        <v>-0.62289430000000001</v>
      </c>
      <c r="I61">
        <v>-1.08708</v>
      </c>
      <c r="J61">
        <v>1.5547150000000001</v>
      </c>
      <c r="K61">
        <v>2.2275649999999998</v>
      </c>
      <c r="L61">
        <v>-0.60649750000000002</v>
      </c>
      <c r="M61">
        <v>1.249466</v>
      </c>
      <c r="N61">
        <v>1.702232</v>
      </c>
      <c r="O61">
        <v>12.285500000000001</v>
      </c>
      <c r="P61">
        <v>-94.001339999999999</v>
      </c>
      <c r="Q61">
        <v>-24.231570000000001</v>
      </c>
      <c r="R61">
        <v>-1.492656</v>
      </c>
      <c r="S61">
        <v>1.155837</v>
      </c>
      <c r="T61">
        <v>2.8419880000000002</v>
      </c>
      <c r="U61">
        <v>14.4367</v>
      </c>
      <c r="V61">
        <v>95.615470000000002</v>
      </c>
      <c r="W61">
        <v>10.461959999999999</v>
      </c>
      <c r="Y61">
        <f t="shared" si="0"/>
        <v>1.8329999999999735E-4</v>
      </c>
      <c r="Z61">
        <f t="shared" si="1"/>
        <v>1.09768E-4</v>
      </c>
      <c r="AA61">
        <f t="shared" si="2"/>
        <v>6.8422999999999921E-4</v>
      </c>
    </row>
    <row r="62" spans="1:27" x14ac:dyDescent="0.4">
      <c r="A62">
        <v>1.2087460000000001</v>
      </c>
      <c r="B62" s="1">
        <v>63800000000000</v>
      </c>
      <c r="C62">
        <v>5.966921E-2</v>
      </c>
      <c r="D62">
        <v>-8.9473199999999997E-4</v>
      </c>
      <c r="E62">
        <v>1.160746E-2</v>
      </c>
      <c r="F62">
        <v>-3.06311</v>
      </c>
      <c r="G62">
        <v>-3.4303889999999999</v>
      </c>
      <c r="H62">
        <v>-0.66467290000000001</v>
      </c>
      <c r="I62">
        <v>-1.0864659999999999</v>
      </c>
      <c r="J62">
        <v>1.5546059999999999</v>
      </c>
      <c r="K62">
        <v>2.227919</v>
      </c>
      <c r="L62">
        <v>-0.60617010000000004</v>
      </c>
      <c r="M62">
        <v>1.2487200000000001</v>
      </c>
      <c r="N62">
        <v>1.70251</v>
      </c>
      <c r="O62">
        <v>12.33827</v>
      </c>
      <c r="P62">
        <v>-93.969539999999995</v>
      </c>
      <c r="Q62">
        <v>-24.411829999999998</v>
      </c>
      <c r="R62">
        <v>-1.4920949999999999</v>
      </c>
      <c r="S62">
        <v>1.155446</v>
      </c>
      <c r="T62">
        <v>2.8420420000000002</v>
      </c>
      <c r="U62">
        <v>14.301410000000001</v>
      </c>
      <c r="V62">
        <v>95.742360000000005</v>
      </c>
      <c r="W62">
        <v>10.46345</v>
      </c>
      <c r="Y62">
        <f t="shared" si="0"/>
        <v>3.1002000000000113E-4</v>
      </c>
      <c r="Z62">
        <f t="shared" si="1"/>
        <v>-6.6932999999999923E-5</v>
      </c>
      <c r="AA62">
        <f t="shared" si="2"/>
        <v>6.0575000000000039E-4</v>
      </c>
    </row>
    <row r="63" spans="1:27" x14ac:dyDescent="0.4">
      <c r="A63">
        <v>1.2287459999999999</v>
      </c>
      <c r="B63" s="1">
        <v>63800000000000</v>
      </c>
      <c r="C63">
        <v>5.9359189999999999E-2</v>
      </c>
      <c r="D63">
        <v>-8.2779900000000005E-4</v>
      </c>
      <c r="E63">
        <v>1.100171E-2</v>
      </c>
      <c r="F63">
        <v>-2.9972840000000001</v>
      </c>
      <c r="G63">
        <v>-3.3690190000000002</v>
      </c>
      <c r="H63">
        <v>-0.5610657</v>
      </c>
      <c r="I63">
        <v>-1.0858190000000001</v>
      </c>
      <c r="J63">
        <v>1.554673</v>
      </c>
      <c r="K63">
        <v>2.2281279999999999</v>
      </c>
      <c r="L63">
        <v>-0.60581989999999997</v>
      </c>
      <c r="M63">
        <v>1.2481249999999999</v>
      </c>
      <c r="N63">
        <v>1.702834</v>
      </c>
      <c r="O63">
        <v>12.26628</v>
      </c>
      <c r="P63">
        <v>-94.062960000000004</v>
      </c>
      <c r="Q63">
        <v>-24.58221</v>
      </c>
      <c r="R63">
        <v>-1.4912620000000001</v>
      </c>
      <c r="S63">
        <v>1.1551670000000001</v>
      </c>
      <c r="T63">
        <v>2.8423759999999998</v>
      </c>
      <c r="U63">
        <v>14.208</v>
      </c>
      <c r="V63">
        <v>95.769019999999998</v>
      </c>
      <c r="W63">
        <v>10.3559</v>
      </c>
      <c r="Y63">
        <f t="shared" si="0"/>
        <v>0</v>
      </c>
      <c r="Z63">
        <f t="shared" si="1"/>
        <v>0</v>
      </c>
      <c r="AA63">
        <f t="shared" si="2"/>
        <v>0</v>
      </c>
    </row>
    <row r="64" spans="1:27" x14ac:dyDescent="0.4">
      <c r="A64">
        <v>1.248745</v>
      </c>
      <c r="B64" s="1">
        <v>63800000000000</v>
      </c>
      <c r="C64">
        <v>5.9359189999999999E-2</v>
      </c>
      <c r="D64">
        <v>-8.2779900000000005E-4</v>
      </c>
      <c r="E64">
        <v>1.100171E-2</v>
      </c>
      <c r="F64">
        <v>-2.9972840000000001</v>
      </c>
      <c r="G64">
        <v>-3.3690190000000002</v>
      </c>
      <c r="H64">
        <v>-0.5610657</v>
      </c>
      <c r="I64">
        <v>-1.0858190000000001</v>
      </c>
      <c r="J64">
        <v>1.554673</v>
      </c>
      <c r="K64">
        <v>2.2281279999999999</v>
      </c>
      <c r="L64">
        <v>-0.60581989999999997</v>
      </c>
      <c r="M64">
        <v>1.2481249999999999</v>
      </c>
      <c r="N64">
        <v>1.702834</v>
      </c>
      <c r="O64">
        <v>12.26628</v>
      </c>
      <c r="P64">
        <v>-94.062960000000004</v>
      </c>
      <c r="Q64">
        <v>-24.58221</v>
      </c>
      <c r="R64">
        <v>-1.4912620000000001</v>
      </c>
      <c r="S64">
        <v>1.1551670000000001</v>
      </c>
      <c r="T64">
        <v>2.8423759999999998</v>
      </c>
      <c r="U64">
        <v>14.208</v>
      </c>
      <c r="V64">
        <v>95.769019999999998</v>
      </c>
      <c r="W64">
        <v>10.3559</v>
      </c>
      <c r="Y64">
        <f t="shared" si="0"/>
        <v>3.3412000000000025E-4</v>
      </c>
      <c r="Z64">
        <f t="shared" si="1"/>
        <v>-2.8881000000000024E-5</v>
      </c>
      <c r="AA64">
        <f t="shared" si="2"/>
        <v>7.4726999999999953E-4</v>
      </c>
    </row>
    <row r="65" spans="1:27" x14ac:dyDescent="0.4">
      <c r="A65">
        <v>1.268745</v>
      </c>
      <c r="B65" s="1">
        <v>63800000000000</v>
      </c>
      <c r="C65">
        <v>5.9025069999999999E-2</v>
      </c>
      <c r="D65">
        <v>-7.9891800000000002E-4</v>
      </c>
      <c r="E65">
        <v>1.025444E-2</v>
      </c>
      <c r="F65">
        <v>-2.9265439999999998</v>
      </c>
      <c r="G65">
        <v>-3.3915709999999999</v>
      </c>
      <c r="H65">
        <v>-0.43237300000000001</v>
      </c>
      <c r="I65">
        <v>-1.085054</v>
      </c>
      <c r="J65">
        <v>1.5547010000000001</v>
      </c>
      <c r="K65">
        <v>2.2284199999999998</v>
      </c>
      <c r="L65">
        <v>-0.60566759999999997</v>
      </c>
      <c r="M65">
        <v>1.2475430000000001</v>
      </c>
      <c r="N65">
        <v>1.703173</v>
      </c>
      <c r="O65">
        <v>12.40273</v>
      </c>
      <c r="P65">
        <v>-94.035340000000005</v>
      </c>
      <c r="Q65">
        <v>-24.503270000000001</v>
      </c>
      <c r="R65">
        <v>-1.490432</v>
      </c>
      <c r="S65">
        <v>1.155589</v>
      </c>
      <c r="T65">
        <v>2.8431120000000001</v>
      </c>
      <c r="U65">
        <v>14.25887</v>
      </c>
      <c r="V65">
        <v>96.011799999999994</v>
      </c>
      <c r="W65">
        <v>10.2469</v>
      </c>
      <c r="Y65">
        <f t="shared" si="0"/>
        <v>2.9027999999999693E-4</v>
      </c>
      <c r="Z65">
        <f t="shared" si="1"/>
        <v>1.3546100000000002E-4</v>
      </c>
      <c r="AA65">
        <f t="shared" si="2"/>
        <v>6.9609099999999938E-4</v>
      </c>
    </row>
    <row r="66" spans="1:27" x14ac:dyDescent="0.4">
      <c r="A66">
        <v>1.2887459999999999</v>
      </c>
      <c r="B66" s="1">
        <v>63800000000000</v>
      </c>
      <c r="C66">
        <v>5.8734790000000002E-2</v>
      </c>
      <c r="D66">
        <v>-9.3437900000000005E-4</v>
      </c>
      <c r="E66">
        <v>9.5583490000000007E-3</v>
      </c>
      <c r="F66">
        <v>-2.889465</v>
      </c>
      <c r="G66">
        <v>-3.4296880000000001</v>
      </c>
      <c r="H66">
        <v>-0.32934570000000002</v>
      </c>
      <c r="I66">
        <v>-1.084357</v>
      </c>
      <c r="J66">
        <v>1.5545659999999999</v>
      </c>
      <c r="K66">
        <v>2.228707</v>
      </c>
      <c r="L66">
        <v>-0.60533669999999995</v>
      </c>
      <c r="M66">
        <v>1.2463850000000001</v>
      </c>
      <c r="N66">
        <v>1.7037899999999999</v>
      </c>
      <c r="O66">
        <v>12.615</v>
      </c>
      <c r="P66">
        <v>-93.825500000000005</v>
      </c>
      <c r="Q66">
        <v>-24.59836</v>
      </c>
      <c r="R66">
        <v>-1.489838</v>
      </c>
      <c r="S66">
        <v>1.1565730000000001</v>
      </c>
      <c r="T66">
        <v>2.8440080000000001</v>
      </c>
      <c r="U66">
        <v>14.32728</v>
      </c>
      <c r="V66">
        <v>96.181659999999994</v>
      </c>
      <c r="W66">
        <v>10.09643</v>
      </c>
      <c r="Y66">
        <f t="shared" si="0"/>
        <v>4.4488000000000166E-4</v>
      </c>
      <c r="Z66">
        <f t="shared" si="1"/>
        <v>-7.8493000000000009E-5</v>
      </c>
      <c r="AA66">
        <f t="shared" si="2"/>
        <v>5.0372600000000121E-4</v>
      </c>
    </row>
    <row r="67" spans="1:27" x14ac:dyDescent="0.4">
      <c r="A67">
        <v>1.308746</v>
      </c>
      <c r="B67" s="1">
        <v>63800000000000</v>
      </c>
      <c r="C67">
        <v>5.828991E-2</v>
      </c>
      <c r="D67">
        <v>-8.5588600000000004E-4</v>
      </c>
      <c r="E67">
        <v>9.0546229999999995E-3</v>
      </c>
      <c r="F67">
        <v>-2.9199830000000002</v>
      </c>
      <c r="G67">
        <v>-3.4543460000000001</v>
      </c>
      <c r="H67">
        <v>-0.30084230000000001</v>
      </c>
      <c r="I67">
        <v>-1.0836859999999999</v>
      </c>
      <c r="J67">
        <v>1.5546439999999999</v>
      </c>
      <c r="K67">
        <v>2.2287490000000001</v>
      </c>
      <c r="L67">
        <v>-0.60465959999999996</v>
      </c>
      <c r="M67">
        <v>1.245492</v>
      </c>
      <c r="N67">
        <v>1.704377</v>
      </c>
      <c r="O67">
        <v>12.545970000000001</v>
      </c>
      <c r="P67">
        <v>-93.929349999999999</v>
      </c>
      <c r="Q67">
        <v>-25.024989999999999</v>
      </c>
      <c r="R67">
        <v>-1.4895099999999999</v>
      </c>
      <c r="S67">
        <v>1.1577170000000001</v>
      </c>
      <c r="T67">
        <v>2.844786</v>
      </c>
      <c r="U67">
        <v>14.419840000000001</v>
      </c>
      <c r="V67">
        <v>96.312709999999996</v>
      </c>
      <c r="W67">
        <v>10.27379</v>
      </c>
      <c r="Y67">
        <f t="shared" ref="Y67:Y130" si="3">C67-C68</f>
        <v>0</v>
      </c>
      <c r="Z67">
        <f t="shared" ref="Z67:Z130" si="4">D67-D68</f>
        <v>0</v>
      </c>
      <c r="AA67">
        <f t="shared" ref="AA67:AA130" si="5">E67-E68</f>
        <v>0</v>
      </c>
    </row>
    <row r="68" spans="1:27" x14ac:dyDescent="0.4">
      <c r="A68">
        <v>1.3287450000000001</v>
      </c>
      <c r="B68" s="1">
        <v>63800000000000</v>
      </c>
      <c r="C68">
        <v>5.828991E-2</v>
      </c>
      <c r="D68">
        <v>-8.5588600000000004E-4</v>
      </c>
      <c r="E68">
        <v>9.0546229999999995E-3</v>
      </c>
      <c r="F68">
        <v>-2.9199830000000002</v>
      </c>
      <c r="G68">
        <v>-3.4543460000000001</v>
      </c>
      <c r="H68">
        <v>-0.30084230000000001</v>
      </c>
      <c r="I68">
        <v>-1.0836859999999999</v>
      </c>
      <c r="J68">
        <v>1.5546439999999999</v>
      </c>
      <c r="K68">
        <v>2.2287490000000001</v>
      </c>
      <c r="L68">
        <v>-0.60465959999999996</v>
      </c>
      <c r="M68">
        <v>1.245492</v>
      </c>
      <c r="N68">
        <v>1.704377</v>
      </c>
      <c r="O68">
        <v>12.545970000000001</v>
      </c>
      <c r="P68">
        <v>-93.929349999999999</v>
      </c>
      <c r="Q68">
        <v>-25.024989999999999</v>
      </c>
      <c r="R68">
        <v>-1.4895099999999999</v>
      </c>
      <c r="S68">
        <v>1.1577170000000001</v>
      </c>
      <c r="T68">
        <v>2.844786</v>
      </c>
      <c r="U68">
        <v>14.419840000000001</v>
      </c>
      <c r="V68">
        <v>96.312709999999996</v>
      </c>
      <c r="W68">
        <v>10.27379</v>
      </c>
      <c r="Y68">
        <f t="shared" si="3"/>
        <v>4.6138999999999902E-4</v>
      </c>
      <c r="Z68">
        <f t="shared" si="4"/>
        <v>5.9318999999999952E-5</v>
      </c>
      <c r="AA68">
        <f t="shared" si="5"/>
        <v>4.0660499999999912E-4</v>
      </c>
    </row>
    <row r="69" spans="1:27" x14ac:dyDescent="0.4">
      <c r="A69">
        <v>1.3487450000000001</v>
      </c>
      <c r="B69" s="1">
        <v>63800000000000</v>
      </c>
      <c r="C69">
        <v>5.7828520000000001E-2</v>
      </c>
      <c r="D69">
        <v>-9.1520499999999999E-4</v>
      </c>
      <c r="E69">
        <v>8.6480180000000004E-3</v>
      </c>
      <c r="F69">
        <v>-2.9747620000000001</v>
      </c>
      <c r="G69">
        <v>-3.508667</v>
      </c>
      <c r="H69">
        <v>-0.30361939999999998</v>
      </c>
      <c r="I69">
        <v>-1.083072</v>
      </c>
      <c r="J69">
        <v>1.5545850000000001</v>
      </c>
      <c r="K69">
        <v>2.22871</v>
      </c>
      <c r="L69">
        <v>-0.60409279999999999</v>
      </c>
      <c r="M69">
        <v>1.245031</v>
      </c>
      <c r="N69">
        <v>1.704853</v>
      </c>
      <c r="O69">
        <v>12.58558</v>
      </c>
      <c r="P69">
        <v>-93.967160000000007</v>
      </c>
      <c r="Q69">
        <v>-25.24091</v>
      </c>
      <c r="R69">
        <v>-1.489447</v>
      </c>
      <c r="S69">
        <v>1.158439</v>
      </c>
      <c r="T69">
        <v>2.844932</v>
      </c>
      <c r="U69">
        <v>14.4193</v>
      </c>
      <c r="V69">
        <v>96.337109999999996</v>
      </c>
      <c r="W69">
        <v>10.336539999999999</v>
      </c>
      <c r="Y69">
        <f t="shared" si="3"/>
        <v>3.4867000000000231E-4</v>
      </c>
      <c r="Z69">
        <f t="shared" si="4"/>
        <v>-1.1855999999999998E-4</v>
      </c>
      <c r="AA69">
        <f t="shared" si="5"/>
        <v>4.8078099999999957E-4</v>
      </c>
    </row>
    <row r="70" spans="1:27" x14ac:dyDescent="0.4">
      <c r="A70">
        <v>1.368746</v>
      </c>
      <c r="B70" s="1">
        <v>63800000000000</v>
      </c>
      <c r="C70">
        <v>5.7479849999999999E-2</v>
      </c>
      <c r="D70">
        <v>-7.9664500000000001E-4</v>
      </c>
      <c r="E70">
        <v>8.1672370000000008E-3</v>
      </c>
      <c r="F70">
        <v>-3.0129700000000001</v>
      </c>
      <c r="G70">
        <v>-3.5909420000000001</v>
      </c>
      <c r="H70">
        <v>-0.1933289</v>
      </c>
      <c r="I70">
        <v>-1.0824860000000001</v>
      </c>
      <c r="J70">
        <v>1.5547040000000001</v>
      </c>
      <c r="K70">
        <v>2.2288030000000001</v>
      </c>
      <c r="L70">
        <v>-0.603931</v>
      </c>
      <c r="M70">
        <v>1.2451700000000001</v>
      </c>
      <c r="N70">
        <v>1.7053659999999999</v>
      </c>
      <c r="O70">
        <v>12.557639999999999</v>
      </c>
      <c r="P70">
        <v>-94.018590000000003</v>
      </c>
      <c r="Q70">
        <v>-25.187930000000001</v>
      </c>
      <c r="R70">
        <v>-1.4894879999999999</v>
      </c>
      <c r="S70">
        <v>1.1589320000000001</v>
      </c>
      <c r="T70">
        <v>2.8448950000000002</v>
      </c>
      <c r="U70">
        <v>14.44323</v>
      </c>
      <c r="V70">
        <v>96.305779999999999</v>
      </c>
      <c r="W70">
        <v>10.23344</v>
      </c>
      <c r="Y70">
        <f t="shared" si="3"/>
        <v>0</v>
      </c>
      <c r="Z70">
        <f t="shared" si="4"/>
        <v>0</v>
      </c>
      <c r="AA70">
        <f t="shared" si="5"/>
        <v>0</v>
      </c>
    </row>
    <row r="71" spans="1:27" x14ac:dyDescent="0.4">
      <c r="A71">
        <v>1.388746</v>
      </c>
      <c r="B71" s="1">
        <v>63800000000000</v>
      </c>
      <c r="C71">
        <v>5.7479849999999999E-2</v>
      </c>
      <c r="D71">
        <v>-7.9664500000000001E-4</v>
      </c>
      <c r="E71">
        <v>8.1672370000000008E-3</v>
      </c>
      <c r="F71">
        <v>-3.0129700000000001</v>
      </c>
      <c r="G71">
        <v>-3.5909420000000001</v>
      </c>
      <c r="H71">
        <v>-0.1933289</v>
      </c>
      <c r="I71">
        <v>-1.0824860000000001</v>
      </c>
      <c r="J71">
        <v>1.5547040000000001</v>
      </c>
      <c r="K71">
        <v>2.2288030000000001</v>
      </c>
      <c r="L71">
        <v>-0.603931</v>
      </c>
      <c r="M71">
        <v>1.2451700000000001</v>
      </c>
      <c r="N71">
        <v>1.7053659999999999</v>
      </c>
      <c r="O71">
        <v>12.557639999999999</v>
      </c>
      <c r="P71">
        <v>-94.018590000000003</v>
      </c>
      <c r="Q71">
        <v>-25.187930000000001</v>
      </c>
      <c r="R71">
        <v>-1.4894879999999999</v>
      </c>
      <c r="S71">
        <v>1.1589320000000001</v>
      </c>
      <c r="T71">
        <v>2.8448950000000002</v>
      </c>
      <c r="U71">
        <v>14.44323</v>
      </c>
      <c r="V71">
        <v>96.305779999999999</v>
      </c>
      <c r="W71">
        <v>10.23344</v>
      </c>
      <c r="Y71">
        <f t="shared" si="3"/>
        <v>3.2824000000000048E-4</v>
      </c>
      <c r="Z71">
        <f t="shared" si="4"/>
        <v>-2.4745999999999969E-5</v>
      </c>
      <c r="AA71">
        <f t="shared" si="5"/>
        <v>4.3210700000000102E-4</v>
      </c>
    </row>
    <row r="72" spans="1:27" x14ac:dyDescent="0.4">
      <c r="A72">
        <v>1.4087449999999999</v>
      </c>
      <c r="B72" s="1">
        <v>63800000000000</v>
      </c>
      <c r="C72">
        <v>5.7151609999999999E-2</v>
      </c>
      <c r="D72">
        <v>-7.7189900000000004E-4</v>
      </c>
      <c r="E72">
        <v>7.7351299999999998E-3</v>
      </c>
      <c r="F72">
        <v>-3.0106199999999999</v>
      </c>
      <c r="G72">
        <v>-3.6585390000000002</v>
      </c>
      <c r="H72">
        <v>-0.1231689</v>
      </c>
      <c r="I72">
        <v>-1.0819479999999999</v>
      </c>
      <c r="J72">
        <v>1.554729</v>
      </c>
      <c r="K72">
        <v>2.2288770000000002</v>
      </c>
      <c r="L72">
        <v>-0.60346310000000003</v>
      </c>
      <c r="M72">
        <v>1.244988</v>
      </c>
      <c r="N72">
        <v>1.706099</v>
      </c>
      <c r="O72">
        <v>12.63496</v>
      </c>
      <c r="P72">
        <v>-93.958500000000001</v>
      </c>
      <c r="Q72">
        <v>-25.091609999999999</v>
      </c>
      <c r="R72">
        <v>-1.489846</v>
      </c>
      <c r="S72">
        <v>1.159659</v>
      </c>
      <c r="T72">
        <v>2.8448560000000001</v>
      </c>
      <c r="U72">
        <v>14.46387</v>
      </c>
      <c r="V72">
        <v>96.302430000000001</v>
      </c>
      <c r="W72">
        <v>10.234450000000001</v>
      </c>
      <c r="Y72">
        <f t="shared" si="3"/>
        <v>4.3793999999999778E-4</v>
      </c>
      <c r="Z72">
        <f t="shared" si="4"/>
        <v>-1.8763000000000091E-5</v>
      </c>
      <c r="AA72">
        <f t="shared" si="5"/>
        <v>3.607059999999997E-4</v>
      </c>
    </row>
    <row r="73" spans="1:27" x14ac:dyDescent="0.4">
      <c r="A73">
        <v>1.4287449999999999</v>
      </c>
      <c r="B73" s="1">
        <v>63800000000000</v>
      </c>
      <c r="C73">
        <v>5.6713670000000001E-2</v>
      </c>
      <c r="D73">
        <v>-7.5313599999999995E-4</v>
      </c>
      <c r="E73">
        <v>7.3744240000000001E-3</v>
      </c>
      <c r="F73">
        <v>-2.9976500000000001</v>
      </c>
      <c r="G73">
        <v>-3.6932369999999999</v>
      </c>
      <c r="H73">
        <v>-0.15722659999999999</v>
      </c>
      <c r="I73">
        <v>-1.081383</v>
      </c>
      <c r="J73">
        <v>1.5547470000000001</v>
      </c>
      <c r="K73">
        <v>2.2288220000000001</v>
      </c>
      <c r="L73">
        <v>-0.60201420000000005</v>
      </c>
      <c r="M73">
        <v>1.2443900000000001</v>
      </c>
      <c r="N73">
        <v>1.70702</v>
      </c>
      <c r="O73">
        <v>12.67287</v>
      </c>
      <c r="P73">
        <v>-94.064449999999994</v>
      </c>
      <c r="Q73">
        <v>-25.47458</v>
      </c>
      <c r="R73">
        <v>-1.490178</v>
      </c>
      <c r="S73">
        <v>1.160372</v>
      </c>
      <c r="T73">
        <v>2.8446910000000001</v>
      </c>
      <c r="U73">
        <v>14.444089999999999</v>
      </c>
      <c r="V73">
        <v>96.311490000000006</v>
      </c>
      <c r="W73">
        <v>10.405749999999999</v>
      </c>
      <c r="Y73">
        <f t="shared" si="3"/>
        <v>3.5956000000000182E-4</v>
      </c>
      <c r="Z73">
        <f t="shared" si="4"/>
        <v>-4.7272999999999911E-5</v>
      </c>
      <c r="AA73">
        <f t="shared" si="5"/>
        <v>3.7049800000000035E-4</v>
      </c>
    </row>
    <row r="74" spans="1:27" x14ac:dyDescent="0.4">
      <c r="A74">
        <v>1.4487460000000001</v>
      </c>
      <c r="B74" s="1">
        <v>63800000000000</v>
      </c>
      <c r="C74">
        <v>5.6354109999999999E-2</v>
      </c>
      <c r="D74">
        <v>-7.0586300000000004E-4</v>
      </c>
      <c r="E74">
        <v>7.0039259999999997E-3</v>
      </c>
      <c r="F74">
        <v>-3.034729</v>
      </c>
      <c r="G74">
        <v>-3.7396850000000001</v>
      </c>
      <c r="H74">
        <v>-0.11206049999999999</v>
      </c>
      <c r="I74">
        <v>-1.080867</v>
      </c>
      <c r="J74">
        <v>1.5547949999999999</v>
      </c>
      <c r="K74">
        <v>2.2288299999999999</v>
      </c>
      <c r="L74">
        <v>-0.60120899999999999</v>
      </c>
      <c r="M74">
        <v>1.244337</v>
      </c>
      <c r="N74">
        <v>1.7074659999999999</v>
      </c>
      <c r="O74">
        <v>12.620240000000001</v>
      </c>
      <c r="P74">
        <v>-94.210719999999995</v>
      </c>
      <c r="Q74">
        <v>-25.572389999999999</v>
      </c>
      <c r="R74">
        <v>-1.4903219999999999</v>
      </c>
      <c r="S74">
        <v>1.1607080000000001</v>
      </c>
      <c r="T74">
        <v>2.8444590000000001</v>
      </c>
      <c r="U74">
        <v>14.444879999999999</v>
      </c>
      <c r="V74">
        <v>96.239109999999997</v>
      </c>
      <c r="W74">
        <v>10.3894</v>
      </c>
      <c r="Y74">
        <f t="shared" si="3"/>
        <v>0</v>
      </c>
      <c r="Z74">
        <f t="shared" si="4"/>
        <v>0</v>
      </c>
      <c r="AA74">
        <f t="shared" si="5"/>
        <v>0</v>
      </c>
    </row>
    <row r="75" spans="1:27" x14ac:dyDescent="0.4">
      <c r="A75">
        <v>1.4687460000000001</v>
      </c>
      <c r="B75" s="1">
        <v>63800000000000</v>
      </c>
      <c r="C75">
        <v>5.6354109999999999E-2</v>
      </c>
      <c r="D75">
        <v>-7.0586300000000004E-4</v>
      </c>
      <c r="E75">
        <v>7.0039259999999997E-3</v>
      </c>
      <c r="F75">
        <v>-3.034729</v>
      </c>
      <c r="G75">
        <v>-3.7396850000000001</v>
      </c>
      <c r="H75">
        <v>-0.11206049999999999</v>
      </c>
      <c r="I75">
        <v>-1.080867</v>
      </c>
      <c r="J75">
        <v>1.5547949999999999</v>
      </c>
      <c r="K75">
        <v>2.2288299999999999</v>
      </c>
      <c r="L75">
        <v>-0.60120899999999999</v>
      </c>
      <c r="M75">
        <v>1.244337</v>
      </c>
      <c r="N75">
        <v>1.7074659999999999</v>
      </c>
      <c r="O75">
        <v>12.620240000000001</v>
      </c>
      <c r="P75">
        <v>-94.210719999999995</v>
      </c>
      <c r="Q75">
        <v>-25.572389999999999</v>
      </c>
      <c r="R75">
        <v>-1.4903219999999999</v>
      </c>
      <c r="S75">
        <v>1.1607080000000001</v>
      </c>
      <c r="T75">
        <v>2.8444590000000001</v>
      </c>
      <c r="U75">
        <v>14.444879999999999</v>
      </c>
      <c r="V75">
        <v>96.239109999999997</v>
      </c>
      <c r="W75">
        <v>10.3894</v>
      </c>
      <c r="Y75">
        <f t="shared" si="3"/>
        <v>2.1816000000000196E-4</v>
      </c>
      <c r="Z75">
        <f t="shared" si="4"/>
        <v>-6.742000000000011E-6</v>
      </c>
      <c r="AA75">
        <f t="shared" si="5"/>
        <v>1.8879999999999938E-4</v>
      </c>
    </row>
    <row r="76" spans="1:27" x14ac:dyDescent="0.4">
      <c r="A76">
        <v>1.488745</v>
      </c>
      <c r="B76" s="1">
        <v>63800000000000</v>
      </c>
      <c r="C76">
        <v>5.6135949999999997E-2</v>
      </c>
      <c r="D76">
        <v>-6.9912100000000003E-4</v>
      </c>
      <c r="E76">
        <v>6.8151260000000003E-3</v>
      </c>
      <c r="F76">
        <v>-3.0790099999999998</v>
      </c>
      <c r="G76">
        <v>-3.709625</v>
      </c>
      <c r="H76">
        <v>-0.12973019999999999</v>
      </c>
      <c r="I76">
        <v>-1.080579</v>
      </c>
      <c r="J76">
        <v>1.5548010000000001</v>
      </c>
      <c r="K76">
        <v>2.228809</v>
      </c>
      <c r="L76">
        <v>-0.60043659999999999</v>
      </c>
      <c r="M76">
        <v>1.2442599999999999</v>
      </c>
      <c r="N76">
        <v>1.707945</v>
      </c>
      <c r="O76">
        <v>12.72343</v>
      </c>
      <c r="P76">
        <v>-94.202910000000003</v>
      </c>
      <c r="Q76">
        <v>-25.367000000000001</v>
      </c>
      <c r="R76">
        <v>-1.490551</v>
      </c>
      <c r="S76">
        <v>1.160941</v>
      </c>
      <c r="T76">
        <v>2.8442159999999999</v>
      </c>
      <c r="U76">
        <v>14.53373</v>
      </c>
      <c r="V76">
        <v>96.130790000000005</v>
      </c>
      <c r="W76">
        <v>10.408300000000001</v>
      </c>
      <c r="Y76">
        <f t="shared" si="3"/>
        <v>2.3876999999999926E-4</v>
      </c>
      <c r="Z76">
        <f t="shared" si="4"/>
        <v>-7.4157000000000042E-5</v>
      </c>
      <c r="AA76">
        <f t="shared" si="5"/>
        <v>2.149980000000001E-4</v>
      </c>
    </row>
    <row r="77" spans="1:27" x14ac:dyDescent="0.4">
      <c r="A77">
        <v>1.508745</v>
      </c>
      <c r="B77" s="1">
        <v>63800000000000</v>
      </c>
      <c r="C77">
        <v>5.5897179999999998E-2</v>
      </c>
      <c r="D77">
        <v>-6.2496399999999999E-4</v>
      </c>
      <c r="E77">
        <v>6.6001280000000002E-3</v>
      </c>
      <c r="F77">
        <v>-3.0709529999999998</v>
      </c>
      <c r="G77">
        <v>-3.6611630000000002</v>
      </c>
      <c r="H77">
        <v>-0.1388855</v>
      </c>
      <c r="I77">
        <v>-1.0802579999999999</v>
      </c>
      <c r="J77">
        <v>1.554875</v>
      </c>
      <c r="K77">
        <v>2.2287919999999999</v>
      </c>
      <c r="L77">
        <v>-0.59911250000000005</v>
      </c>
      <c r="M77">
        <v>1.243949</v>
      </c>
      <c r="N77">
        <v>1.708415</v>
      </c>
      <c r="O77">
        <v>12.75853</v>
      </c>
      <c r="P77">
        <v>-94.443420000000003</v>
      </c>
      <c r="Q77">
        <v>-25.380520000000001</v>
      </c>
      <c r="R77">
        <v>-1.4903200000000001</v>
      </c>
      <c r="S77">
        <v>1.1610529999999999</v>
      </c>
      <c r="T77">
        <v>2.84409</v>
      </c>
      <c r="U77">
        <v>14.52553</v>
      </c>
      <c r="V77">
        <v>96.165040000000005</v>
      </c>
      <c r="W77">
        <v>10.611610000000001</v>
      </c>
      <c r="Y77">
        <f t="shared" si="3"/>
        <v>0</v>
      </c>
      <c r="Z77">
        <f t="shared" si="4"/>
        <v>0</v>
      </c>
      <c r="AA77">
        <f t="shared" si="5"/>
        <v>0</v>
      </c>
    </row>
    <row r="78" spans="1:27" x14ac:dyDescent="0.4">
      <c r="A78">
        <v>1.5287459999999999</v>
      </c>
      <c r="B78" s="1">
        <v>63800000000000</v>
      </c>
      <c r="C78">
        <v>5.5897179999999998E-2</v>
      </c>
      <c r="D78">
        <v>-6.2496399999999999E-4</v>
      </c>
      <c r="E78">
        <v>6.6001280000000002E-3</v>
      </c>
      <c r="F78">
        <v>-3.0709529999999998</v>
      </c>
      <c r="G78">
        <v>-3.6611630000000002</v>
      </c>
      <c r="H78">
        <v>-0.1388855</v>
      </c>
      <c r="I78">
        <v>-1.0802579999999999</v>
      </c>
      <c r="J78">
        <v>1.554875</v>
      </c>
      <c r="K78">
        <v>2.2287919999999999</v>
      </c>
      <c r="L78">
        <v>-0.59911250000000005</v>
      </c>
      <c r="M78">
        <v>1.243949</v>
      </c>
      <c r="N78">
        <v>1.708415</v>
      </c>
      <c r="O78">
        <v>12.75853</v>
      </c>
      <c r="P78">
        <v>-94.443420000000003</v>
      </c>
      <c r="Q78">
        <v>-25.380520000000001</v>
      </c>
      <c r="R78">
        <v>-1.4903200000000001</v>
      </c>
      <c r="S78">
        <v>1.1610529999999999</v>
      </c>
      <c r="T78">
        <v>2.84409</v>
      </c>
      <c r="U78">
        <v>14.52553</v>
      </c>
      <c r="V78">
        <v>96.165040000000005</v>
      </c>
      <c r="W78">
        <v>10.611610000000001</v>
      </c>
      <c r="Y78">
        <f t="shared" si="3"/>
        <v>3.1354999999999578E-4</v>
      </c>
      <c r="Z78">
        <f t="shared" si="4"/>
        <v>-7.0872000000000036E-5</v>
      </c>
      <c r="AA78">
        <f t="shared" si="5"/>
        <v>2.3076700000000065E-4</v>
      </c>
    </row>
    <row r="79" spans="1:27" x14ac:dyDescent="0.4">
      <c r="A79">
        <v>1.548746</v>
      </c>
      <c r="B79" s="1">
        <v>63800000000000</v>
      </c>
      <c r="C79">
        <v>5.5583630000000002E-2</v>
      </c>
      <c r="D79">
        <v>-5.5409199999999995E-4</v>
      </c>
      <c r="E79">
        <v>6.3693609999999996E-3</v>
      </c>
      <c r="F79">
        <v>-3.0496219999999998</v>
      </c>
      <c r="G79">
        <v>-3.6036069999999998</v>
      </c>
      <c r="H79">
        <v>-7.0373539999999998E-2</v>
      </c>
      <c r="I79">
        <v>-1.0798730000000001</v>
      </c>
      <c r="J79">
        <v>1.5549459999999999</v>
      </c>
      <c r="K79">
        <v>2.2287340000000002</v>
      </c>
      <c r="L79">
        <v>-0.59887170000000001</v>
      </c>
      <c r="M79">
        <v>1.2437879999999999</v>
      </c>
      <c r="N79">
        <v>1.7085490000000001</v>
      </c>
      <c r="O79">
        <v>12.74248</v>
      </c>
      <c r="P79">
        <v>-94.406980000000004</v>
      </c>
      <c r="Q79">
        <v>-25.353120000000001</v>
      </c>
      <c r="R79">
        <v>-1.4898180000000001</v>
      </c>
      <c r="S79">
        <v>1.161294</v>
      </c>
      <c r="T79">
        <v>2.8441719999999999</v>
      </c>
      <c r="U79">
        <v>14.56067</v>
      </c>
      <c r="V79">
        <v>96.237719999999996</v>
      </c>
      <c r="W79">
        <v>10.62556</v>
      </c>
      <c r="Y79">
        <f t="shared" si="3"/>
        <v>3.4999000000000141E-4</v>
      </c>
      <c r="Z79">
        <f t="shared" si="4"/>
        <v>8.7527000000000004E-5</v>
      </c>
      <c r="AA79">
        <f t="shared" si="5"/>
        <v>2.4686099999999926E-4</v>
      </c>
    </row>
    <row r="80" spans="1:27" x14ac:dyDescent="0.4">
      <c r="A80">
        <v>1.5687450000000001</v>
      </c>
      <c r="B80" s="1">
        <v>63800000000000</v>
      </c>
      <c r="C80">
        <v>5.5233640000000001E-2</v>
      </c>
      <c r="D80">
        <v>-6.4161899999999996E-4</v>
      </c>
      <c r="E80">
        <v>6.1225000000000003E-3</v>
      </c>
      <c r="F80">
        <v>-3.0338129999999999</v>
      </c>
      <c r="G80">
        <v>-3.6210939999999998</v>
      </c>
      <c r="H80">
        <v>-5.1269530000000001E-2</v>
      </c>
      <c r="I80">
        <v>-1.0794509999999999</v>
      </c>
      <c r="J80">
        <v>1.554859</v>
      </c>
      <c r="K80">
        <v>2.2286609999999998</v>
      </c>
      <c r="L80">
        <v>-0.59804109999999999</v>
      </c>
      <c r="M80">
        <v>1.2432110000000001</v>
      </c>
      <c r="N80">
        <v>1.7088840000000001</v>
      </c>
      <c r="O80">
        <v>12.83597</v>
      </c>
      <c r="P80">
        <v>-94.350099999999998</v>
      </c>
      <c r="Q80">
        <v>-25.390350000000002</v>
      </c>
      <c r="R80">
        <v>-1.489247</v>
      </c>
      <c r="S80">
        <v>1.1616949999999999</v>
      </c>
      <c r="T80">
        <v>2.8444940000000001</v>
      </c>
      <c r="U80">
        <v>14.567220000000001</v>
      </c>
      <c r="V80">
        <v>96.281850000000006</v>
      </c>
      <c r="W80">
        <v>10.47261</v>
      </c>
      <c r="Y80">
        <f t="shared" si="3"/>
        <v>4.4088999999999934E-4</v>
      </c>
      <c r="Z80">
        <f t="shared" si="4"/>
        <v>2.4871000000000094E-5</v>
      </c>
      <c r="AA80">
        <f t="shared" si="5"/>
        <v>1.7257500000000033E-4</v>
      </c>
    </row>
    <row r="81" spans="1:27" x14ac:dyDescent="0.4">
      <c r="A81">
        <v>1.5887450000000001</v>
      </c>
      <c r="B81" s="1">
        <v>63800000000000</v>
      </c>
      <c r="C81">
        <v>5.4792750000000001E-2</v>
      </c>
      <c r="D81">
        <v>-6.6649000000000005E-4</v>
      </c>
      <c r="E81">
        <v>5.949925E-3</v>
      </c>
      <c r="F81">
        <v>-3.0581969999999998</v>
      </c>
      <c r="G81">
        <v>-3.6519780000000002</v>
      </c>
      <c r="H81">
        <v>-4.0801999999999998E-2</v>
      </c>
      <c r="I81">
        <v>-1.079018</v>
      </c>
      <c r="J81">
        <v>1.554834</v>
      </c>
      <c r="K81">
        <v>2.2284709999999999</v>
      </c>
      <c r="L81">
        <v>-0.59697820000000001</v>
      </c>
      <c r="M81">
        <v>1.242569</v>
      </c>
      <c r="N81">
        <v>1.709209</v>
      </c>
      <c r="O81">
        <v>12.72509</v>
      </c>
      <c r="P81">
        <v>-94.496309999999994</v>
      </c>
      <c r="Q81">
        <v>-25.677610000000001</v>
      </c>
      <c r="R81">
        <v>-1.488761</v>
      </c>
      <c r="S81">
        <v>1.161904</v>
      </c>
      <c r="T81">
        <v>2.8445990000000001</v>
      </c>
      <c r="U81">
        <v>14.463839999999999</v>
      </c>
      <c r="V81">
        <v>96.252399999999994</v>
      </c>
      <c r="W81">
        <v>10.273770000000001</v>
      </c>
      <c r="Y81">
        <f t="shared" si="3"/>
        <v>0</v>
      </c>
      <c r="Z81">
        <f t="shared" si="4"/>
        <v>0</v>
      </c>
      <c r="AA81">
        <f t="shared" si="5"/>
        <v>0</v>
      </c>
    </row>
    <row r="82" spans="1:27" x14ac:dyDescent="0.4">
      <c r="A82">
        <v>1.608746</v>
      </c>
      <c r="B82" s="1">
        <v>63800000000000</v>
      </c>
      <c r="C82">
        <v>5.4792750000000001E-2</v>
      </c>
      <c r="D82">
        <v>-6.6649000000000005E-4</v>
      </c>
      <c r="E82">
        <v>5.949925E-3</v>
      </c>
      <c r="F82">
        <v>-3.0581969999999998</v>
      </c>
      <c r="G82">
        <v>-3.6519780000000002</v>
      </c>
      <c r="H82">
        <v>-4.0801999999999998E-2</v>
      </c>
      <c r="I82">
        <v>-1.079018</v>
      </c>
      <c r="J82">
        <v>1.554834</v>
      </c>
      <c r="K82">
        <v>2.2284709999999999</v>
      </c>
      <c r="L82">
        <v>-0.59697820000000001</v>
      </c>
      <c r="M82">
        <v>1.242569</v>
      </c>
      <c r="N82">
        <v>1.709209</v>
      </c>
      <c r="O82">
        <v>12.72509</v>
      </c>
      <c r="P82">
        <v>-94.496309999999994</v>
      </c>
      <c r="Q82">
        <v>-25.677610000000001</v>
      </c>
      <c r="R82">
        <v>-1.488761</v>
      </c>
      <c r="S82">
        <v>1.161904</v>
      </c>
      <c r="T82">
        <v>2.8445990000000001</v>
      </c>
      <c r="U82">
        <v>14.463839999999999</v>
      </c>
      <c r="V82">
        <v>96.252399999999994</v>
      </c>
      <c r="W82">
        <v>10.273770000000001</v>
      </c>
      <c r="Y82">
        <f t="shared" si="3"/>
        <v>5.1472999999999797E-4</v>
      </c>
      <c r="Z82">
        <f t="shared" si="4"/>
        <v>-7.3167000000000067E-5</v>
      </c>
      <c r="AA82">
        <f t="shared" si="5"/>
        <v>1.5711500000000021E-4</v>
      </c>
    </row>
    <row r="83" spans="1:27" x14ac:dyDescent="0.4">
      <c r="A83">
        <v>1.628746</v>
      </c>
      <c r="B83" s="1">
        <v>63800000000000</v>
      </c>
      <c r="C83">
        <v>5.4278020000000003E-2</v>
      </c>
      <c r="D83">
        <v>-5.9332299999999998E-4</v>
      </c>
      <c r="E83">
        <v>5.7928099999999998E-3</v>
      </c>
      <c r="F83">
        <v>-3.0445859999999998</v>
      </c>
      <c r="G83">
        <v>-3.739563</v>
      </c>
      <c r="H83">
        <v>-1.5747069999999998E-2</v>
      </c>
      <c r="I83">
        <v>-1.0785419999999999</v>
      </c>
      <c r="J83">
        <v>1.554907</v>
      </c>
      <c r="K83">
        <v>2.228218</v>
      </c>
      <c r="L83">
        <v>-0.59651639999999995</v>
      </c>
      <c r="M83">
        <v>1.2422329999999999</v>
      </c>
      <c r="N83">
        <v>1.709355</v>
      </c>
      <c r="O83">
        <v>12.78964</v>
      </c>
      <c r="P83">
        <v>-94.511539999999997</v>
      </c>
      <c r="Q83">
        <v>-25.50067</v>
      </c>
      <c r="R83">
        <v>-1.4886520000000001</v>
      </c>
      <c r="S83">
        <v>1.1620839999999999</v>
      </c>
      <c r="T83">
        <v>2.8443960000000001</v>
      </c>
      <c r="U83">
        <v>14.39053</v>
      </c>
      <c r="V83">
        <v>96.10033</v>
      </c>
      <c r="W83">
        <v>10.13266</v>
      </c>
      <c r="Y83">
        <f t="shared" si="3"/>
        <v>4.9011000000000193E-4</v>
      </c>
      <c r="Z83">
        <f t="shared" si="4"/>
        <v>4.3970000000000055E-5</v>
      </c>
      <c r="AA83">
        <f t="shared" si="5"/>
        <v>1.5888399999999976E-4</v>
      </c>
    </row>
    <row r="84" spans="1:27" x14ac:dyDescent="0.4">
      <c r="A84">
        <v>1.6487449999999999</v>
      </c>
      <c r="B84" s="1">
        <v>63800000000000</v>
      </c>
      <c r="C84">
        <v>5.3787910000000001E-2</v>
      </c>
      <c r="D84">
        <v>-6.3729300000000004E-4</v>
      </c>
      <c r="E84">
        <v>5.633926E-3</v>
      </c>
      <c r="F84">
        <v>-2.9801329999999999</v>
      </c>
      <c r="G84">
        <v>-3.810333</v>
      </c>
      <c r="H84">
        <v>-2.7252200000000001E-2</v>
      </c>
      <c r="I84">
        <v>-1.078084</v>
      </c>
      <c r="J84">
        <v>1.5548630000000001</v>
      </c>
      <c r="K84">
        <v>2.2279840000000002</v>
      </c>
      <c r="L84">
        <v>-0.59563900000000003</v>
      </c>
      <c r="M84">
        <v>1.2413050000000001</v>
      </c>
      <c r="N84">
        <v>1.7096</v>
      </c>
      <c r="O84">
        <v>13.06091</v>
      </c>
      <c r="P84">
        <v>-94.458160000000007</v>
      </c>
      <c r="Q84">
        <v>-25.361149999999999</v>
      </c>
      <c r="R84">
        <v>-1.4887490000000001</v>
      </c>
      <c r="S84">
        <v>1.162353</v>
      </c>
      <c r="T84">
        <v>2.844093</v>
      </c>
      <c r="U84">
        <v>14.427020000000001</v>
      </c>
      <c r="V84">
        <v>95.985730000000004</v>
      </c>
      <c r="W84">
        <v>10.16255</v>
      </c>
      <c r="Y84">
        <f t="shared" si="3"/>
        <v>0</v>
      </c>
      <c r="Z84">
        <f t="shared" si="4"/>
        <v>0</v>
      </c>
      <c r="AA84">
        <f t="shared" si="5"/>
        <v>0</v>
      </c>
    </row>
    <row r="85" spans="1:27" x14ac:dyDescent="0.4">
      <c r="A85">
        <v>1.6687449999999999</v>
      </c>
      <c r="B85" s="1">
        <v>63800000000000</v>
      </c>
      <c r="C85">
        <v>5.3787910000000001E-2</v>
      </c>
      <c r="D85">
        <v>-6.3729300000000004E-4</v>
      </c>
      <c r="E85">
        <v>5.633926E-3</v>
      </c>
      <c r="F85">
        <v>-2.9801329999999999</v>
      </c>
      <c r="G85">
        <v>-3.810333</v>
      </c>
      <c r="H85">
        <v>-2.7252200000000001E-2</v>
      </c>
      <c r="I85">
        <v>-1.078084</v>
      </c>
      <c r="J85">
        <v>1.5548630000000001</v>
      </c>
      <c r="K85">
        <v>2.2279840000000002</v>
      </c>
      <c r="L85">
        <v>-0.59563900000000003</v>
      </c>
      <c r="M85">
        <v>1.2413050000000001</v>
      </c>
      <c r="N85">
        <v>1.7096</v>
      </c>
      <c r="O85">
        <v>13.06091</v>
      </c>
      <c r="P85">
        <v>-94.458160000000007</v>
      </c>
      <c r="Q85">
        <v>-25.361149999999999</v>
      </c>
      <c r="R85">
        <v>-1.4887490000000001</v>
      </c>
      <c r="S85">
        <v>1.162353</v>
      </c>
      <c r="T85">
        <v>2.844093</v>
      </c>
      <c r="U85">
        <v>14.427020000000001</v>
      </c>
      <c r="V85">
        <v>95.985730000000004</v>
      </c>
      <c r="W85">
        <v>10.16255</v>
      </c>
      <c r="Y85">
        <f t="shared" si="3"/>
        <v>5.641800000000044E-4</v>
      </c>
      <c r="Z85">
        <f t="shared" si="4"/>
        <v>-8.5045000000000064E-5</v>
      </c>
      <c r="AA85">
        <f t="shared" si="5"/>
        <v>1.6174299999999978E-4</v>
      </c>
    </row>
    <row r="86" spans="1:27" x14ac:dyDescent="0.4">
      <c r="A86">
        <v>1.6887449999999999</v>
      </c>
      <c r="B86" s="1">
        <v>63800000000000</v>
      </c>
      <c r="C86">
        <v>5.3223729999999997E-2</v>
      </c>
      <c r="D86">
        <v>-5.5224799999999998E-4</v>
      </c>
      <c r="E86">
        <v>5.4721830000000003E-3</v>
      </c>
      <c r="F86">
        <v>-2.9405209999999999</v>
      </c>
      <c r="G86">
        <v>-3.8058169999999998</v>
      </c>
      <c r="H86">
        <v>-4.995728E-2</v>
      </c>
      <c r="I86">
        <v>-1.0775699999999999</v>
      </c>
      <c r="J86">
        <v>1.554948</v>
      </c>
      <c r="K86">
        <v>2.2276989999999999</v>
      </c>
      <c r="L86">
        <v>-0.59500790000000003</v>
      </c>
      <c r="M86">
        <v>1.240718</v>
      </c>
      <c r="N86">
        <v>1.709622</v>
      </c>
      <c r="O86">
        <v>12.9682</v>
      </c>
      <c r="P86">
        <v>-94.566220000000001</v>
      </c>
      <c r="Q86">
        <v>-25.594329999999999</v>
      </c>
      <c r="R86">
        <v>-1.488605</v>
      </c>
      <c r="S86">
        <v>1.162571</v>
      </c>
      <c r="T86">
        <v>2.8437459999999999</v>
      </c>
      <c r="U86">
        <v>14.34746</v>
      </c>
      <c r="V86">
        <v>95.791589999999999</v>
      </c>
      <c r="W86">
        <v>10.1568</v>
      </c>
      <c r="Y86">
        <f t="shared" si="3"/>
        <v>4.7839999999999688E-4</v>
      </c>
      <c r="Z86">
        <f t="shared" si="4"/>
        <v>-6.8928999999999963E-5</v>
      </c>
      <c r="AA86">
        <f t="shared" si="5"/>
        <v>1.7160999999999999E-4</v>
      </c>
    </row>
    <row r="87" spans="1:27" x14ac:dyDescent="0.4">
      <c r="A87">
        <v>1.7087460000000001</v>
      </c>
      <c r="B87" s="1">
        <v>63800000000000</v>
      </c>
      <c r="C87">
        <v>5.274533E-2</v>
      </c>
      <c r="D87">
        <v>-4.8331900000000001E-4</v>
      </c>
      <c r="E87">
        <v>5.3005730000000003E-3</v>
      </c>
      <c r="F87">
        <v>-2.9140320000000002</v>
      </c>
      <c r="G87">
        <v>-3.7445369999999998</v>
      </c>
      <c r="H87">
        <v>1.7924280000000001E-2</v>
      </c>
      <c r="I87">
        <v>-1.0771109999999999</v>
      </c>
      <c r="J87">
        <v>1.5550170000000001</v>
      </c>
      <c r="K87">
        <v>2.2274820000000002</v>
      </c>
      <c r="L87">
        <v>-0.59433360000000002</v>
      </c>
      <c r="M87">
        <v>1.2401599999999999</v>
      </c>
      <c r="N87">
        <v>1.7096929999999999</v>
      </c>
      <c r="O87">
        <v>13.02716</v>
      </c>
      <c r="P87">
        <v>-94.632390000000001</v>
      </c>
      <c r="Q87">
        <v>-25.639559999999999</v>
      </c>
      <c r="R87">
        <v>-1.4881679999999999</v>
      </c>
      <c r="S87">
        <v>1.1627110000000001</v>
      </c>
      <c r="T87">
        <v>2.8436029999999999</v>
      </c>
      <c r="U87">
        <v>14.300840000000001</v>
      </c>
      <c r="V87">
        <v>95.715779999999995</v>
      </c>
      <c r="W87">
        <v>10.113759999999999</v>
      </c>
      <c r="Y87">
        <f t="shared" si="3"/>
        <v>4.6270000000000339E-4</v>
      </c>
      <c r="Z87">
        <f t="shared" si="4"/>
        <v>-4.7070000000000076E-6</v>
      </c>
      <c r="AA87">
        <f t="shared" si="5"/>
        <v>1.7547300000000064E-4</v>
      </c>
    </row>
    <row r="88" spans="1:27" x14ac:dyDescent="0.4">
      <c r="A88">
        <v>1.7287459999999999</v>
      </c>
      <c r="B88" s="1">
        <v>63800000000000</v>
      </c>
      <c r="C88">
        <v>5.2282629999999997E-2</v>
      </c>
      <c r="D88">
        <v>-4.78612E-4</v>
      </c>
      <c r="E88">
        <v>5.1250999999999996E-3</v>
      </c>
      <c r="F88">
        <v>-2.8907780000000001</v>
      </c>
      <c r="G88">
        <v>-3.5769350000000002</v>
      </c>
      <c r="H88">
        <v>8.0583660000000001E-2</v>
      </c>
      <c r="I88">
        <v>-1.076659</v>
      </c>
      <c r="J88">
        <v>1.5550219999999999</v>
      </c>
      <c r="K88">
        <v>2.2272789999999998</v>
      </c>
      <c r="L88">
        <v>-0.59361940000000002</v>
      </c>
      <c r="M88">
        <v>1.2396450000000001</v>
      </c>
      <c r="N88">
        <v>1.7098059999999999</v>
      </c>
      <c r="O88">
        <v>13.16968</v>
      </c>
      <c r="P88">
        <v>-94.651790000000005</v>
      </c>
      <c r="Q88">
        <v>-25.670529999999999</v>
      </c>
      <c r="R88">
        <v>-1.4874879999999999</v>
      </c>
      <c r="S88">
        <v>1.163144</v>
      </c>
      <c r="T88">
        <v>2.8438720000000002</v>
      </c>
      <c r="U88">
        <v>14.26567</v>
      </c>
      <c r="V88">
        <v>95.677840000000003</v>
      </c>
      <c r="W88">
        <v>10.141819999999999</v>
      </c>
      <c r="Y88">
        <f t="shared" si="3"/>
        <v>0</v>
      </c>
      <c r="Z88">
        <f t="shared" si="4"/>
        <v>0</v>
      </c>
      <c r="AA88">
        <f t="shared" si="5"/>
        <v>0</v>
      </c>
    </row>
    <row r="89" spans="1:27" x14ac:dyDescent="0.4">
      <c r="A89">
        <v>1.748745</v>
      </c>
      <c r="B89" s="1">
        <v>63800000000000</v>
      </c>
      <c r="C89">
        <v>5.2282629999999997E-2</v>
      </c>
      <c r="D89">
        <v>-4.78612E-4</v>
      </c>
      <c r="E89">
        <v>5.1250999999999996E-3</v>
      </c>
      <c r="F89">
        <v>-2.8907780000000001</v>
      </c>
      <c r="G89">
        <v>-3.5769350000000002</v>
      </c>
      <c r="H89">
        <v>8.0583660000000001E-2</v>
      </c>
      <c r="I89">
        <v>-1.076659</v>
      </c>
      <c r="J89">
        <v>1.5550219999999999</v>
      </c>
      <c r="K89">
        <v>2.2272789999999998</v>
      </c>
      <c r="L89">
        <v>-0.59361940000000002</v>
      </c>
      <c r="M89">
        <v>1.2396450000000001</v>
      </c>
      <c r="N89">
        <v>1.7098059999999999</v>
      </c>
      <c r="O89">
        <v>13.16968</v>
      </c>
      <c r="P89">
        <v>-94.651790000000005</v>
      </c>
      <c r="Q89">
        <v>-25.670529999999999</v>
      </c>
      <c r="R89">
        <v>-1.4874879999999999</v>
      </c>
      <c r="S89">
        <v>1.163144</v>
      </c>
      <c r="T89">
        <v>2.8438720000000002</v>
      </c>
      <c r="U89">
        <v>14.26567</v>
      </c>
      <c r="V89">
        <v>95.677840000000003</v>
      </c>
      <c r="W89">
        <v>10.141819999999999</v>
      </c>
      <c r="Y89">
        <f t="shared" si="3"/>
        <v>5.0083999999999546E-4</v>
      </c>
      <c r="Z89">
        <f t="shared" si="4"/>
        <v>-2.6969E-4</v>
      </c>
      <c r="AA89">
        <f t="shared" si="5"/>
        <v>1.17074E-4</v>
      </c>
    </row>
    <row r="90" spans="1:27" x14ac:dyDescent="0.4">
      <c r="A90">
        <v>1.768745</v>
      </c>
      <c r="B90" s="1">
        <v>63800000000000</v>
      </c>
      <c r="C90">
        <v>5.1781790000000001E-2</v>
      </c>
      <c r="D90">
        <v>-2.08922E-4</v>
      </c>
      <c r="E90">
        <v>5.0080259999999996E-3</v>
      </c>
      <c r="F90">
        <v>-2.9463499999999998</v>
      </c>
      <c r="G90">
        <v>-3.3453059999999999</v>
      </c>
      <c r="H90">
        <v>0.28849930000000001</v>
      </c>
      <c r="I90">
        <v>-1.0762229999999999</v>
      </c>
      <c r="J90">
        <v>1.555291</v>
      </c>
      <c r="K90">
        <v>2.2270080000000001</v>
      </c>
      <c r="L90">
        <v>-0.59267060000000005</v>
      </c>
      <c r="M90">
        <v>1.2394449999999999</v>
      </c>
      <c r="N90">
        <v>1.709835</v>
      </c>
      <c r="O90">
        <v>13.00977</v>
      </c>
      <c r="P90">
        <v>-94.765929999999997</v>
      </c>
      <c r="Q90">
        <v>-25.88898</v>
      </c>
      <c r="R90">
        <v>-1.4859309999999999</v>
      </c>
      <c r="S90">
        <v>1.164261</v>
      </c>
      <c r="T90">
        <v>2.8450069999999998</v>
      </c>
      <c r="U90">
        <v>14.107530000000001</v>
      </c>
      <c r="V90">
        <v>95.553079999999994</v>
      </c>
      <c r="W90">
        <v>10.17582</v>
      </c>
      <c r="Y90">
        <f t="shared" si="3"/>
        <v>5.0679000000000002E-4</v>
      </c>
      <c r="Z90">
        <f t="shared" si="4"/>
        <v>-5.9117000000000002E-4</v>
      </c>
      <c r="AA90">
        <f t="shared" si="5"/>
        <v>-8.4560000000004354E-6</v>
      </c>
    </row>
    <row r="91" spans="1:27" x14ac:dyDescent="0.4">
      <c r="A91">
        <v>1.7887459999999999</v>
      </c>
      <c r="B91" s="1">
        <v>63800000000000</v>
      </c>
      <c r="C91">
        <v>5.1275000000000001E-2</v>
      </c>
      <c r="D91">
        <v>3.8224800000000002E-4</v>
      </c>
      <c r="E91">
        <v>5.0164820000000001E-3</v>
      </c>
      <c r="F91">
        <v>-3.0168149999999998</v>
      </c>
      <c r="G91">
        <v>-3.211792</v>
      </c>
      <c r="H91">
        <v>0.53443600000000002</v>
      </c>
      <c r="I91">
        <v>-1.0758700000000001</v>
      </c>
      <c r="J91">
        <v>1.5558829999999999</v>
      </c>
      <c r="K91">
        <v>2.2266439999999998</v>
      </c>
      <c r="L91">
        <v>-0.59227370000000001</v>
      </c>
      <c r="M91">
        <v>1.239527</v>
      </c>
      <c r="N91">
        <v>1.7099310000000001</v>
      </c>
      <c r="O91">
        <v>13.016310000000001</v>
      </c>
      <c r="P91">
        <v>-94.776250000000005</v>
      </c>
      <c r="Q91">
        <v>-25.762149999999998</v>
      </c>
      <c r="R91">
        <v>-1.484826</v>
      </c>
      <c r="S91">
        <v>1.1658679999999999</v>
      </c>
      <c r="T91">
        <v>2.8462239999999999</v>
      </c>
      <c r="U91">
        <v>14.1126</v>
      </c>
      <c r="V91">
        <v>95.508790000000005</v>
      </c>
      <c r="W91">
        <v>10.08709</v>
      </c>
      <c r="Y91">
        <f t="shared" si="3"/>
        <v>0</v>
      </c>
      <c r="Z91">
        <f t="shared" si="4"/>
        <v>0</v>
      </c>
      <c r="AA91">
        <f t="shared" si="5"/>
        <v>0</v>
      </c>
    </row>
    <row r="92" spans="1:27" x14ac:dyDescent="0.4">
      <c r="A92">
        <v>1.808746</v>
      </c>
      <c r="B92" s="1">
        <v>63800000000000</v>
      </c>
      <c r="C92">
        <v>5.1275000000000001E-2</v>
      </c>
      <c r="D92">
        <v>3.8224800000000002E-4</v>
      </c>
      <c r="E92">
        <v>5.0164820000000001E-3</v>
      </c>
      <c r="F92">
        <v>-3.0168149999999998</v>
      </c>
      <c r="G92">
        <v>-3.211792</v>
      </c>
      <c r="H92">
        <v>0.53443600000000002</v>
      </c>
      <c r="I92">
        <v>-1.0758700000000001</v>
      </c>
      <c r="J92">
        <v>1.5558829999999999</v>
      </c>
      <c r="K92">
        <v>2.2266439999999998</v>
      </c>
      <c r="L92">
        <v>-0.59227370000000001</v>
      </c>
      <c r="M92">
        <v>1.239527</v>
      </c>
      <c r="N92">
        <v>1.7099310000000001</v>
      </c>
      <c r="O92">
        <v>13.016310000000001</v>
      </c>
      <c r="P92">
        <v>-94.776250000000005</v>
      </c>
      <c r="Q92">
        <v>-25.762149999999998</v>
      </c>
      <c r="R92">
        <v>-1.484826</v>
      </c>
      <c r="S92">
        <v>1.1658679999999999</v>
      </c>
      <c r="T92">
        <v>2.8462239999999999</v>
      </c>
      <c r="U92">
        <v>14.1126</v>
      </c>
      <c r="V92">
        <v>95.508790000000005</v>
      </c>
      <c r="W92">
        <v>10.08709</v>
      </c>
      <c r="Y92">
        <f t="shared" si="3"/>
        <v>5.4267000000000204E-4</v>
      </c>
      <c r="Z92">
        <f t="shared" si="4"/>
        <v>-4.0354299999999997E-4</v>
      </c>
      <c r="AA92">
        <f t="shared" si="5"/>
        <v>1.3801800000000017E-4</v>
      </c>
    </row>
    <row r="93" spans="1:27" x14ac:dyDescent="0.4">
      <c r="A93">
        <v>1.8287450000000001</v>
      </c>
      <c r="B93" s="1">
        <v>63800000000000</v>
      </c>
      <c r="C93">
        <v>5.0732329999999999E-2</v>
      </c>
      <c r="D93">
        <v>7.8579099999999999E-4</v>
      </c>
      <c r="E93">
        <v>4.8784639999999999E-3</v>
      </c>
      <c r="F93">
        <v>-3.070862</v>
      </c>
      <c r="G93">
        <v>-3.0622560000000001</v>
      </c>
      <c r="H93">
        <v>0.75904070000000001</v>
      </c>
      <c r="I93">
        <v>-1.0753889999999999</v>
      </c>
      <c r="J93">
        <v>1.5562860000000001</v>
      </c>
      <c r="K93">
        <v>2.2263570000000001</v>
      </c>
      <c r="L93">
        <v>-0.59157150000000003</v>
      </c>
      <c r="M93">
        <v>1.2393829999999999</v>
      </c>
      <c r="N93">
        <v>1.7100329999999999</v>
      </c>
      <c r="O93">
        <v>13.06833</v>
      </c>
      <c r="P93">
        <v>-94.794250000000005</v>
      </c>
      <c r="Q93">
        <v>-25.713439999999999</v>
      </c>
      <c r="R93">
        <v>-1.4839290000000001</v>
      </c>
      <c r="S93">
        <v>1.1684600000000001</v>
      </c>
      <c r="T93">
        <v>2.8477809999999999</v>
      </c>
      <c r="U93">
        <v>14.104329999999999</v>
      </c>
      <c r="V93">
        <v>95.519990000000007</v>
      </c>
      <c r="W93">
        <v>10.26277</v>
      </c>
      <c r="Y93">
        <f t="shared" si="3"/>
        <v>4.3079000000000034E-4</v>
      </c>
      <c r="Z93">
        <f t="shared" si="4"/>
        <v>-5.0189100000000008E-4</v>
      </c>
      <c r="AA93">
        <f t="shared" si="5"/>
        <v>1.9561900000000017E-4</v>
      </c>
    </row>
    <row r="94" spans="1:27" x14ac:dyDescent="0.4">
      <c r="A94">
        <v>1.8487450000000001</v>
      </c>
      <c r="B94" s="1">
        <v>63800000000000</v>
      </c>
      <c r="C94">
        <v>5.0301539999999999E-2</v>
      </c>
      <c r="D94">
        <v>1.2876820000000001E-3</v>
      </c>
      <c r="E94">
        <v>4.6828449999999997E-3</v>
      </c>
      <c r="F94">
        <v>-3.1468509999999998</v>
      </c>
      <c r="G94">
        <v>-3.0140380000000002</v>
      </c>
      <c r="H94">
        <v>0.97397370000000005</v>
      </c>
      <c r="I94">
        <v>-1.074946</v>
      </c>
      <c r="J94">
        <v>1.5567880000000001</v>
      </c>
      <c r="K94">
        <v>2.226191</v>
      </c>
      <c r="L94">
        <v>-0.590673</v>
      </c>
      <c r="M94">
        <v>1.239144</v>
      </c>
      <c r="N94">
        <v>1.710304</v>
      </c>
      <c r="O94">
        <v>12.989179999999999</v>
      </c>
      <c r="P94">
        <v>-94.923919999999995</v>
      </c>
      <c r="Q94">
        <v>-25.877960000000002</v>
      </c>
      <c r="R94">
        <v>-1.4833350000000001</v>
      </c>
      <c r="S94">
        <v>1.171014</v>
      </c>
      <c r="T94">
        <v>2.849094</v>
      </c>
      <c r="U94">
        <v>14.045310000000001</v>
      </c>
      <c r="V94">
        <v>95.532640000000001</v>
      </c>
      <c r="W94">
        <v>10.340870000000001</v>
      </c>
      <c r="Y94">
        <f t="shared" si="3"/>
        <v>4.8779999999999657E-4</v>
      </c>
      <c r="Z94">
        <f t="shared" si="4"/>
        <v>-6.1850000000000013E-5</v>
      </c>
      <c r="AA94">
        <f t="shared" si="5"/>
        <v>2.5810799999999995E-4</v>
      </c>
    </row>
    <row r="95" spans="1:27" x14ac:dyDescent="0.4">
      <c r="A95">
        <v>1.868746</v>
      </c>
      <c r="B95" s="1">
        <v>63800000000000</v>
      </c>
      <c r="C95">
        <v>4.9813740000000002E-2</v>
      </c>
      <c r="D95">
        <v>1.3495320000000001E-3</v>
      </c>
      <c r="E95">
        <v>4.4247369999999998E-3</v>
      </c>
      <c r="F95">
        <v>-3.1984859999999999</v>
      </c>
      <c r="G95">
        <v>-3.0476070000000002</v>
      </c>
      <c r="H95">
        <v>1.1686540000000001</v>
      </c>
      <c r="I95">
        <v>-1.0744180000000001</v>
      </c>
      <c r="J95">
        <v>1.5568500000000001</v>
      </c>
      <c r="K95">
        <v>2.226029</v>
      </c>
      <c r="L95">
        <v>-0.59044529999999995</v>
      </c>
      <c r="M95">
        <v>1.239001</v>
      </c>
      <c r="N95">
        <v>1.7106220000000001</v>
      </c>
      <c r="O95">
        <v>13.007</v>
      </c>
      <c r="P95">
        <v>-94.966800000000006</v>
      </c>
      <c r="Q95">
        <v>-25.862120000000001</v>
      </c>
      <c r="R95">
        <v>-1.483101</v>
      </c>
      <c r="S95">
        <v>1.1737709999999999</v>
      </c>
      <c r="T95">
        <v>2.850095</v>
      </c>
      <c r="U95">
        <v>13.990130000000001</v>
      </c>
      <c r="V95">
        <v>95.581569999999999</v>
      </c>
      <c r="W95">
        <v>10.243969999999999</v>
      </c>
      <c r="Y95">
        <f t="shared" si="3"/>
        <v>0</v>
      </c>
      <c r="Z95">
        <f t="shared" si="4"/>
        <v>0</v>
      </c>
      <c r="AA95">
        <f t="shared" si="5"/>
        <v>0</v>
      </c>
    </row>
    <row r="96" spans="1:27" x14ac:dyDescent="0.4">
      <c r="A96">
        <v>1.888746</v>
      </c>
      <c r="B96" s="1">
        <v>63800000000000</v>
      </c>
      <c r="C96">
        <v>4.9813740000000002E-2</v>
      </c>
      <c r="D96">
        <v>1.3495320000000001E-3</v>
      </c>
      <c r="E96">
        <v>4.4247369999999998E-3</v>
      </c>
      <c r="F96">
        <v>-3.1984859999999999</v>
      </c>
      <c r="G96">
        <v>-3.0476070000000002</v>
      </c>
      <c r="H96">
        <v>1.1686540000000001</v>
      </c>
      <c r="I96">
        <v>-1.0744180000000001</v>
      </c>
      <c r="J96">
        <v>1.5568500000000001</v>
      </c>
      <c r="K96">
        <v>2.226029</v>
      </c>
      <c r="L96">
        <v>-0.59044529999999995</v>
      </c>
      <c r="M96">
        <v>1.239001</v>
      </c>
      <c r="N96">
        <v>1.7106220000000001</v>
      </c>
      <c r="O96">
        <v>13.007</v>
      </c>
      <c r="P96">
        <v>-94.966800000000006</v>
      </c>
      <c r="Q96">
        <v>-25.862120000000001</v>
      </c>
      <c r="R96">
        <v>-1.483101</v>
      </c>
      <c r="S96">
        <v>1.1737709999999999</v>
      </c>
      <c r="T96">
        <v>2.850095</v>
      </c>
      <c r="U96">
        <v>13.990130000000001</v>
      </c>
      <c r="V96">
        <v>95.581569999999999</v>
      </c>
      <c r="W96">
        <v>10.243969999999999</v>
      </c>
      <c r="Y96">
        <f t="shared" si="3"/>
        <v>4.4314000000000159E-4</v>
      </c>
      <c r="Z96">
        <f t="shared" si="4"/>
        <v>-3.4773099999999999E-4</v>
      </c>
      <c r="AA96">
        <f t="shared" si="5"/>
        <v>2.3984499999999982E-4</v>
      </c>
    </row>
    <row r="97" spans="1:27" x14ac:dyDescent="0.4">
      <c r="A97">
        <v>1.9087449999999999</v>
      </c>
      <c r="B97" s="1">
        <v>63800000000000</v>
      </c>
      <c r="C97">
        <v>4.9370600000000001E-2</v>
      </c>
      <c r="D97">
        <v>1.6972630000000001E-3</v>
      </c>
      <c r="E97">
        <v>4.184892E-3</v>
      </c>
      <c r="F97">
        <v>-3.2640989999999999</v>
      </c>
      <c r="G97">
        <v>-3.1337280000000001</v>
      </c>
      <c r="H97">
        <v>1.285226</v>
      </c>
      <c r="I97">
        <v>-1.073936</v>
      </c>
      <c r="J97">
        <v>1.5571980000000001</v>
      </c>
      <c r="K97">
        <v>2.2258849999999999</v>
      </c>
      <c r="L97">
        <v>-0.58944830000000004</v>
      </c>
      <c r="M97">
        <v>1.238381</v>
      </c>
      <c r="N97">
        <v>1.7111270000000001</v>
      </c>
      <c r="O97">
        <v>13.192270000000001</v>
      </c>
      <c r="P97">
        <v>-95.001589999999993</v>
      </c>
      <c r="Q97">
        <v>-25.647639999999999</v>
      </c>
      <c r="R97">
        <v>-1.483425</v>
      </c>
      <c r="S97">
        <v>1.176353</v>
      </c>
      <c r="T97">
        <v>2.8507310000000001</v>
      </c>
      <c r="U97">
        <v>13.731479999999999</v>
      </c>
      <c r="V97">
        <v>96.140110000000007</v>
      </c>
      <c r="W97">
        <v>10.03252</v>
      </c>
      <c r="Y97">
        <f t="shared" si="3"/>
        <v>3.8142000000000037E-4</v>
      </c>
      <c r="Z97">
        <f t="shared" si="4"/>
        <v>-2.2750899999999987E-4</v>
      </c>
      <c r="AA97">
        <f t="shared" si="5"/>
        <v>2.9103999999999979E-4</v>
      </c>
    </row>
    <row r="98" spans="1:27" x14ac:dyDescent="0.4">
      <c r="A98">
        <v>1.9287449999999999</v>
      </c>
      <c r="B98" s="1">
        <v>63800000000000</v>
      </c>
      <c r="C98">
        <v>4.898918E-2</v>
      </c>
      <c r="D98">
        <v>1.9247719999999999E-3</v>
      </c>
      <c r="E98">
        <v>3.8938520000000002E-3</v>
      </c>
      <c r="F98">
        <v>-3.3709410000000002</v>
      </c>
      <c r="G98">
        <v>-3.2483520000000001</v>
      </c>
      <c r="H98">
        <v>1.334125</v>
      </c>
      <c r="I98">
        <v>-1.0734600000000001</v>
      </c>
      <c r="J98">
        <v>1.5574250000000001</v>
      </c>
      <c r="K98">
        <v>2.2258209999999998</v>
      </c>
      <c r="L98">
        <v>-0.58846370000000003</v>
      </c>
      <c r="M98">
        <v>1.2377499999999999</v>
      </c>
      <c r="N98">
        <v>1.7115990000000001</v>
      </c>
      <c r="O98">
        <v>13.26347</v>
      </c>
      <c r="P98">
        <v>-95.153170000000003</v>
      </c>
      <c r="Q98">
        <v>-25.393920000000001</v>
      </c>
      <c r="R98">
        <v>-1.4841059999999999</v>
      </c>
      <c r="S98">
        <v>1.1782900000000001</v>
      </c>
      <c r="T98">
        <v>2.8507729999999998</v>
      </c>
      <c r="U98">
        <v>13.60717</v>
      </c>
      <c r="V98">
        <v>96.137609999999995</v>
      </c>
      <c r="W98">
        <v>9.4294670000000007</v>
      </c>
      <c r="Y98">
        <f t="shared" si="3"/>
        <v>2.8100000000000347E-4</v>
      </c>
      <c r="Z98">
        <f t="shared" si="4"/>
        <v>-1.117400000000008E-5</v>
      </c>
      <c r="AA98">
        <f t="shared" si="5"/>
        <v>3.7470800000000007E-4</v>
      </c>
    </row>
    <row r="99" spans="1:27" x14ac:dyDescent="0.4">
      <c r="A99">
        <v>1.9487460000000001</v>
      </c>
      <c r="B99" s="1">
        <v>63800000000000</v>
      </c>
      <c r="C99">
        <v>4.8708179999999997E-2</v>
      </c>
      <c r="D99">
        <v>1.935946E-3</v>
      </c>
      <c r="E99">
        <v>3.5191440000000001E-3</v>
      </c>
      <c r="F99">
        <v>-3.50943</v>
      </c>
      <c r="G99">
        <v>-3.4212340000000001</v>
      </c>
      <c r="H99">
        <v>1.3272839999999999</v>
      </c>
      <c r="I99">
        <v>-1.0729960000000001</v>
      </c>
      <c r="J99">
        <v>1.557436</v>
      </c>
      <c r="K99">
        <v>2.2258870000000002</v>
      </c>
      <c r="L99">
        <v>-0.58791930000000003</v>
      </c>
      <c r="M99">
        <v>1.237063</v>
      </c>
      <c r="N99">
        <v>1.711835</v>
      </c>
      <c r="O99">
        <v>13.399509999999999</v>
      </c>
      <c r="P99">
        <v>-95.208500000000001</v>
      </c>
      <c r="Q99">
        <v>-25.377749999999999</v>
      </c>
      <c r="R99">
        <v>-1.4851099999999999</v>
      </c>
      <c r="S99">
        <v>1.1793389999999999</v>
      </c>
      <c r="T99">
        <v>2.8502649999999998</v>
      </c>
      <c r="U99">
        <v>13.62913</v>
      </c>
      <c r="V99">
        <v>96.016199999999998</v>
      </c>
      <c r="W99">
        <v>9.4798150000000003</v>
      </c>
      <c r="Y99">
        <f t="shared" si="3"/>
        <v>0</v>
      </c>
      <c r="Z99">
        <f t="shared" si="4"/>
        <v>0</v>
      </c>
      <c r="AA99">
        <f t="shared" si="5"/>
        <v>0</v>
      </c>
    </row>
    <row r="100" spans="1:27" x14ac:dyDescent="0.4">
      <c r="A100">
        <v>1.9687460000000001</v>
      </c>
      <c r="B100" s="1">
        <v>63800000000000</v>
      </c>
      <c r="C100">
        <v>4.8708179999999997E-2</v>
      </c>
      <c r="D100">
        <v>1.935946E-3</v>
      </c>
      <c r="E100">
        <v>3.5191440000000001E-3</v>
      </c>
      <c r="F100">
        <v>-3.50943</v>
      </c>
      <c r="G100">
        <v>-3.4212340000000001</v>
      </c>
      <c r="H100">
        <v>1.3272839999999999</v>
      </c>
      <c r="I100">
        <v>-1.0729960000000001</v>
      </c>
      <c r="J100">
        <v>1.557436</v>
      </c>
      <c r="K100">
        <v>2.2258870000000002</v>
      </c>
      <c r="L100">
        <v>-0.58791930000000003</v>
      </c>
      <c r="M100">
        <v>1.237063</v>
      </c>
      <c r="N100">
        <v>1.711835</v>
      </c>
      <c r="O100">
        <v>13.399509999999999</v>
      </c>
      <c r="P100">
        <v>-95.208500000000001</v>
      </c>
      <c r="Q100">
        <v>-25.377749999999999</v>
      </c>
      <c r="R100">
        <v>-1.4851099999999999</v>
      </c>
      <c r="S100">
        <v>1.1793389999999999</v>
      </c>
      <c r="T100">
        <v>2.8502649999999998</v>
      </c>
      <c r="U100">
        <v>13.62913</v>
      </c>
      <c r="V100">
        <v>96.016199999999998</v>
      </c>
      <c r="W100">
        <v>9.4798150000000003</v>
      </c>
      <c r="Y100">
        <f t="shared" si="3"/>
        <v>1.9997999999999544E-4</v>
      </c>
      <c r="Z100">
        <f t="shared" si="4"/>
        <v>1.32285E-4</v>
      </c>
      <c r="AA100">
        <f t="shared" si="5"/>
        <v>3.2472199999999994E-4</v>
      </c>
    </row>
    <row r="101" spans="1:27" x14ac:dyDescent="0.4">
      <c r="A101">
        <v>1.988745</v>
      </c>
      <c r="B101" s="1">
        <v>63800000000000</v>
      </c>
      <c r="C101">
        <v>4.8508200000000001E-2</v>
      </c>
      <c r="D101">
        <v>1.803661E-3</v>
      </c>
      <c r="E101">
        <v>3.1944220000000001E-3</v>
      </c>
      <c r="F101">
        <v>-3.62384</v>
      </c>
      <c r="G101">
        <v>-3.5445859999999998</v>
      </c>
      <c r="H101">
        <v>1.2487159999999999</v>
      </c>
      <c r="I101">
        <v>-1.0726249999999999</v>
      </c>
      <c r="J101">
        <v>1.557304</v>
      </c>
      <c r="K101">
        <v>2.2259760000000002</v>
      </c>
      <c r="L101">
        <v>-0.58732070000000003</v>
      </c>
      <c r="M101">
        <v>1.236329</v>
      </c>
      <c r="N101">
        <v>1.7119580000000001</v>
      </c>
      <c r="O101">
        <v>13.404669999999999</v>
      </c>
      <c r="P101">
        <v>-95.343019999999996</v>
      </c>
      <c r="Q101">
        <v>-25.494289999999999</v>
      </c>
      <c r="R101">
        <v>-1.4865619999999999</v>
      </c>
      <c r="S101">
        <v>1.179684</v>
      </c>
      <c r="T101">
        <v>2.8490259999999998</v>
      </c>
      <c r="U101">
        <v>13.535209999999999</v>
      </c>
      <c r="V101">
        <v>96.072959999999995</v>
      </c>
      <c r="W101">
        <v>9.6941410000000001</v>
      </c>
      <c r="Y101">
        <f t="shared" si="3"/>
        <v>1.7203999999999831E-4</v>
      </c>
      <c r="Z101">
        <f t="shared" si="4"/>
        <v>2.2997199999999995E-4</v>
      </c>
      <c r="AA101">
        <f t="shared" si="5"/>
        <v>3.9166299999999999E-4</v>
      </c>
    </row>
    <row r="102" spans="1:27" x14ac:dyDescent="0.4">
      <c r="A102">
        <v>2.0087449999999998</v>
      </c>
      <c r="B102" s="1">
        <v>63800000000000</v>
      </c>
      <c r="C102">
        <v>4.8336160000000003E-2</v>
      </c>
      <c r="D102">
        <v>1.5736890000000001E-3</v>
      </c>
      <c r="E102">
        <v>2.8027590000000002E-3</v>
      </c>
      <c r="F102">
        <v>-3.672577</v>
      </c>
      <c r="G102">
        <v>-3.6449889999999998</v>
      </c>
      <c r="H102">
        <v>1.188072</v>
      </c>
      <c r="I102">
        <v>-1.072227</v>
      </c>
      <c r="J102">
        <v>1.5570740000000001</v>
      </c>
      <c r="K102">
        <v>2.2261310000000001</v>
      </c>
      <c r="L102">
        <v>-0.5862676</v>
      </c>
      <c r="M102">
        <v>1.2351369999999999</v>
      </c>
      <c r="N102">
        <v>1.7113659999999999</v>
      </c>
      <c r="O102">
        <v>13.527369999999999</v>
      </c>
      <c r="P102">
        <v>-95.081479999999999</v>
      </c>
      <c r="Q102">
        <v>-25.33267</v>
      </c>
      <c r="R102">
        <v>-1.4876419999999999</v>
      </c>
      <c r="S102">
        <v>1.1792849999999999</v>
      </c>
      <c r="T102">
        <v>2.8477030000000001</v>
      </c>
      <c r="U102">
        <v>13.491379999999999</v>
      </c>
      <c r="V102">
        <v>96.054640000000006</v>
      </c>
      <c r="W102">
        <v>9.7663379999999993</v>
      </c>
      <c r="Y102">
        <f t="shared" si="3"/>
        <v>0</v>
      </c>
      <c r="Z102">
        <f t="shared" si="4"/>
        <v>0</v>
      </c>
      <c r="AA102">
        <f t="shared" si="5"/>
        <v>0</v>
      </c>
    </row>
    <row r="103" spans="1:27" x14ac:dyDescent="0.4">
      <c r="A103">
        <v>2.0287459999999999</v>
      </c>
      <c r="B103" s="1">
        <v>63800000000000</v>
      </c>
      <c r="C103">
        <v>4.8336160000000003E-2</v>
      </c>
      <c r="D103">
        <v>1.5736890000000001E-3</v>
      </c>
      <c r="E103">
        <v>2.8027590000000002E-3</v>
      </c>
      <c r="F103">
        <v>-3.672577</v>
      </c>
      <c r="G103">
        <v>-3.6449889999999998</v>
      </c>
      <c r="H103">
        <v>1.188072</v>
      </c>
      <c r="I103">
        <v>-1.072227</v>
      </c>
      <c r="J103">
        <v>1.5570740000000001</v>
      </c>
      <c r="K103">
        <v>2.2261310000000001</v>
      </c>
      <c r="L103">
        <v>-0.5862676</v>
      </c>
      <c r="M103">
        <v>1.2351369999999999</v>
      </c>
      <c r="N103">
        <v>1.7113659999999999</v>
      </c>
      <c r="O103">
        <v>13.527369999999999</v>
      </c>
      <c r="P103">
        <v>-95.081479999999999</v>
      </c>
      <c r="Q103">
        <v>-25.33267</v>
      </c>
      <c r="R103">
        <v>-1.4876419999999999</v>
      </c>
      <c r="S103">
        <v>1.1792849999999999</v>
      </c>
      <c r="T103">
        <v>2.8477030000000001</v>
      </c>
      <c r="U103">
        <v>13.491379999999999</v>
      </c>
      <c r="V103">
        <v>96.054640000000006</v>
      </c>
      <c r="W103">
        <v>9.7663379999999993</v>
      </c>
      <c r="Y103">
        <f t="shared" si="3"/>
        <v>1.0039000000000575E-4</v>
      </c>
      <c r="Z103">
        <f t="shared" si="4"/>
        <v>1.1888800000000015E-4</v>
      </c>
      <c r="AA103">
        <f t="shared" si="5"/>
        <v>3.5357700000000032E-4</v>
      </c>
    </row>
    <row r="104" spans="1:27" x14ac:dyDescent="0.4">
      <c r="A104">
        <v>2.048746</v>
      </c>
      <c r="B104" s="1">
        <v>63800000000000</v>
      </c>
      <c r="C104">
        <v>4.8235769999999997E-2</v>
      </c>
      <c r="D104">
        <v>1.4548009999999999E-3</v>
      </c>
      <c r="E104">
        <v>2.4491819999999998E-3</v>
      </c>
      <c r="F104">
        <v>-3.669708</v>
      </c>
      <c r="G104">
        <v>-3.701965</v>
      </c>
      <c r="H104">
        <v>1.0847869999999999</v>
      </c>
      <c r="I104">
        <v>-1.071906</v>
      </c>
      <c r="J104">
        <v>1.5569550000000001</v>
      </c>
      <c r="K104">
        <v>2.2263099999999998</v>
      </c>
      <c r="L104">
        <v>-0.58548219999999995</v>
      </c>
      <c r="M104">
        <v>1.233724</v>
      </c>
      <c r="N104">
        <v>1.710879</v>
      </c>
      <c r="O104">
        <v>13.75398</v>
      </c>
      <c r="P104">
        <v>-94.830749999999995</v>
      </c>
      <c r="Q104">
        <v>-25.19388</v>
      </c>
      <c r="R104">
        <v>-1.4885919999999999</v>
      </c>
      <c r="S104">
        <v>1.178531</v>
      </c>
      <c r="T104">
        <v>2.8464239999999998</v>
      </c>
      <c r="U104">
        <v>13.49377</v>
      </c>
      <c r="V104">
        <v>96.017709999999994</v>
      </c>
      <c r="W104">
        <v>9.7638540000000003</v>
      </c>
      <c r="Y104">
        <f t="shared" si="3"/>
        <v>1.1504999999999849E-4</v>
      </c>
      <c r="Z104">
        <f t="shared" si="4"/>
        <v>1.4888999999999918E-5</v>
      </c>
      <c r="AA104">
        <f t="shared" si="5"/>
        <v>3.1200399999999984E-4</v>
      </c>
    </row>
    <row r="105" spans="1:27" x14ac:dyDescent="0.4">
      <c r="A105">
        <v>2.0687449999999998</v>
      </c>
      <c r="B105" s="1">
        <v>63800000000000</v>
      </c>
      <c r="C105">
        <v>4.8120719999999999E-2</v>
      </c>
      <c r="D105">
        <v>1.439912E-3</v>
      </c>
      <c r="E105">
        <v>2.137178E-3</v>
      </c>
      <c r="F105">
        <v>-3.629089</v>
      </c>
      <c r="G105">
        <v>-3.741241</v>
      </c>
      <c r="H105">
        <v>0.97345309999999996</v>
      </c>
      <c r="I105">
        <v>-1.071604</v>
      </c>
      <c r="J105">
        <v>1.55694</v>
      </c>
      <c r="K105">
        <v>2.2264490000000001</v>
      </c>
      <c r="L105">
        <v>-0.58541100000000001</v>
      </c>
      <c r="M105">
        <v>1.2331810000000001</v>
      </c>
      <c r="N105">
        <v>1.7108680000000001</v>
      </c>
      <c r="O105">
        <v>13.75695</v>
      </c>
      <c r="P105">
        <v>-94.812560000000005</v>
      </c>
      <c r="Q105">
        <v>-25.279389999999999</v>
      </c>
      <c r="R105">
        <v>-1.4889840000000001</v>
      </c>
      <c r="S105">
        <v>1.17753</v>
      </c>
      <c r="T105">
        <v>2.8454090000000001</v>
      </c>
      <c r="U105">
        <v>13.4922</v>
      </c>
      <c r="V105">
        <v>96.009870000000006</v>
      </c>
      <c r="W105">
        <v>9.6930969999999999</v>
      </c>
      <c r="Y105">
        <f t="shared" si="3"/>
        <v>1.1262999999999551E-4</v>
      </c>
      <c r="Z105">
        <f t="shared" si="4"/>
        <v>-2.7857999999999963E-5</v>
      </c>
      <c r="AA105">
        <f t="shared" si="5"/>
        <v>3.3548299999999992E-4</v>
      </c>
    </row>
    <row r="106" spans="1:27" x14ac:dyDescent="0.4">
      <c r="A106">
        <v>2.0887449999999999</v>
      </c>
      <c r="B106" s="1">
        <v>63800000000000</v>
      </c>
      <c r="C106">
        <v>4.8008090000000003E-2</v>
      </c>
      <c r="D106">
        <v>1.46777E-3</v>
      </c>
      <c r="E106">
        <v>1.8016950000000001E-3</v>
      </c>
      <c r="F106">
        <v>-3.5541990000000001</v>
      </c>
      <c r="G106">
        <v>-3.7513429999999999</v>
      </c>
      <c r="H106">
        <v>0.90884569999999998</v>
      </c>
      <c r="I106">
        <v>-1.0712870000000001</v>
      </c>
      <c r="J106">
        <v>1.5569679999999999</v>
      </c>
      <c r="K106">
        <v>2.226607</v>
      </c>
      <c r="L106">
        <v>-0.58516179999999995</v>
      </c>
      <c r="M106">
        <v>1.232205</v>
      </c>
      <c r="N106">
        <v>1.7109099999999999</v>
      </c>
      <c r="O106">
        <v>13.83896</v>
      </c>
      <c r="P106">
        <v>-94.819820000000007</v>
      </c>
      <c r="Q106">
        <v>-25.204899999999999</v>
      </c>
      <c r="R106">
        <v>-1.4889030000000001</v>
      </c>
      <c r="S106">
        <v>1.1764920000000001</v>
      </c>
      <c r="T106">
        <v>2.8448069999999999</v>
      </c>
      <c r="U106">
        <v>13.839119999999999</v>
      </c>
      <c r="V106">
        <v>95.849350000000001</v>
      </c>
      <c r="W106">
        <v>9.3696809999999999</v>
      </c>
      <c r="Y106">
        <f t="shared" si="3"/>
        <v>0</v>
      </c>
      <c r="Z106">
        <f t="shared" si="4"/>
        <v>0</v>
      </c>
      <c r="AA106">
        <f t="shared" si="5"/>
        <v>0</v>
      </c>
    </row>
    <row r="107" spans="1:27" x14ac:dyDescent="0.4">
      <c r="A107">
        <v>2.108746</v>
      </c>
      <c r="B107" s="1">
        <v>63800000000000</v>
      </c>
      <c r="C107">
        <v>4.8008090000000003E-2</v>
      </c>
      <c r="D107">
        <v>1.46777E-3</v>
      </c>
      <c r="E107">
        <v>1.8016950000000001E-3</v>
      </c>
      <c r="F107">
        <v>-3.5541990000000001</v>
      </c>
      <c r="G107">
        <v>-3.7513429999999999</v>
      </c>
      <c r="H107">
        <v>0.90884569999999998</v>
      </c>
      <c r="I107">
        <v>-1.0712870000000001</v>
      </c>
      <c r="J107">
        <v>1.5569679999999999</v>
      </c>
      <c r="K107">
        <v>2.226607</v>
      </c>
      <c r="L107">
        <v>-0.58516179999999995</v>
      </c>
      <c r="M107">
        <v>1.232205</v>
      </c>
      <c r="N107">
        <v>1.7109099999999999</v>
      </c>
      <c r="O107">
        <v>13.83896</v>
      </c>
      <c r="P107">
        <v>-94.819820000000007</v>
      </c>
      <c r="Q107">
        <v>-25.204899999999999</v>
      </c>
      <c r="R107">
        <v>-1.4889030000000001</v>
      </c>
      <c r="S107">
        <v>1.1764920000000001</v>
      </c>
      <c r="T107">
        <v>2.8448069999999999</v>
      </c>
      <c r="U107">
        <v>13.839119999999999</v>
      </c>
      <c r="V107">
        <v>95.849350000000001</v>
      </c>
      <c r="W107">
        <v>9.3696809999999999</v>
      </c>
      <c r="Y107">
        <f t="shared" si="3"/>
        <v>1.7141000000000378E-4</v>
      </c>
      <c r="Z107">
        <f t="shared" si="4"/>
        <v>-3.7715100000000005E-4</v>
      </c>
      <c r="AA107">
        <f t="shared" si="5"/>
        <v>2.8836300000000003E-4</v>
      </c>
    </row>
    <row r="108" spans="1:27" x14ac:dyDescent="0.4">
      <c r="A108">
        <v>2.128746</v>
      </c>
      <c r="B108" s="1">
        <v>63800000000000</v>
      </c>
      <c r="C108">
        <v>4.7836679999999999E-2</v>
      </c>
      <c r="D108">
        <v>1.844921E-3</v>
      </c>
      <c r="E108">
        <v>1.513332E-3</v>
      </c>
      <c r="F108">
        <v>-3.5459589999999999</v>
      </c>
      <c r="G108">
        <v>-3.8016359999999998</v>
      </c>
      <c r="H108">
        <v>0.90442619999999996</v>
      </c>
      <c r="I108">
        <v>-1.070962</v>
      </c>
      <c r="J108">
        <v>1.557345</v>
      </c>
      <c r="K108">
        <v>2.2266889999999999</v>
      </c>
      <c r="L108">
        <v>-0.5848757</v>
      </c>
      <c r="M108">
        <v>1.231217</v>
      </c>
      <c r="N108">
        <v>1.7110460000000001</v>
      </c>
      <c r="O108">
        <v>14.121549999999999</v>
      </c>
      <c r="P108">
        <v>-94.690920000000006</v>
      </c>
      <c r="Q108">
        <v>-25.004149999999999</v>
      </c>
      <c r="R108">
        <v>-1.4885390000000001</v>
      </c>
      <c r="S108">
        <v>1.1758519999999999</v>
      </c>
      <c r="T108">
        <v>2.8443670000000001</v>
      </c>
      <c r="U108">
        <v>14.134829999999999</v>
      </c>
      <c r="V108">
        <v>96.134140000000002</v>
      </c>
      <c r="W108">
        <v>9.3585209999999996</v>
      </c>
      <c r="Y108">
        <f t="shared" si="3"/>
        <v>2.9368999999999923E-4</v>
      </c>
      <c r="Z108">
        <f t="shared" si="4"/>
        <v>-8.0483699999999987E-4</v>
      </c>
      <c r="AA108">
        <f t="shared" si="5"/>
        <v>1.0577600000000013E-4</v>
      </c>
    </row>
    <row r="109" spans="1:27" x14ac:dyDescent="0.4">
      <c r="A109">
        <v>2.1487449999999999</v>
      </c>
      <c r="B109" s="1">
        <v>63800000000000</v>
      </c>
      <c r="C109">
        <v>4.754299E-2</v>
      </c>
      <c r="D109">
        <v>2.6497579999999999E-3</v>
      </c>
      <c r="E109">
        <v>1.4075559999999999E-3</v>
      </c>
      <c r="F109">
        <v>-3.6887819999999998</v>
      </c>
      <c r="G109">
        <v>-3.8935849999999999</v>
      </c>
      <c r="H109">
        <v>1.0298050000000001</v>
      </c>
      <c r="I109">
        <v>-1.0706789999999999</v>
      </c>
      <c r="J109">
        <v>1.5581499999999999</v>
      </c>
      <c r="K109">
        <v>2.2265570000000001</v>
      </c>
      <c r="L109">
        <v>-0.58473909999999996</v>
      </c>
      <c r="M109">
        <v>1.2313149999999999</v>
      </c>
      <c r="N109">
        <v>1.711138</v>
      </c>
      <c r="O109">
        <v>14.03218</v>
      </c>
      <c r="P109">
        <v>-94.747919999999993</v>
      </c>
      <c r="Q109">
        <v>-25.083829999999999</v>
      </c>
      <c r="R109">
        <v>-1.4886699999999999</v>
      </c>
      <c r="S109">
        <v>1.1757599999999999</v>
      </c>
      <c r="T109">
        <v>2.8439410000000001</v>
      </c>
      <c r="U109">
        <v>14.46167</v>
      </c>
      <c r="V109">
        <v>96.288529999999994</v>
      </c>
      <c r="W109">
        <v>8.4855730000000005</v>
      </c>
      <c r="Y109">
        <f t="shared" si="3"/>
        <v>0</v>
      </c>
      <c r="Z109">
        <f t="shared" si="4"/>
        <v>0</v>
      </c>
      <c r="AA109">
        <f t="shared" si="5"/>
        <v>0</v>
      </c>
    </row>
    <row r="110" spans="1:27" x14ac:dyDescent="0.4">
      <c r="A110">
        <v>2.1687449999999999</v>
      </c>
      <c r="B110" s="1">
        <v>63800000000000</v>
      </c>
      <c r="C110">
        <v>4.754299E-2</v>
      </c>
      <c r="D110">
        <v>2.6497579999999999E-3</v>
      </c>
      <c r="E110">
        <v>1.4075559999999999E-3</v>
      </c>
      <c r="F110">
        <v>-3.6887819999999998</v>
      </c>
      <c r="G110">
        <v>-3.8935849999999999</v>
      </c>
      <c r="H110">
        <v>1.0298050000000001</v>
      </c>
      <c r="I110">
        <v>-1.0706789999999999</v>
      </c>
      <c r="J110">
        <v>1.5581499999999999</v>
      </c>
      <c r="K110">
        <v>2.2265570000000001</v>
      </c>
      <c r="L110">
        <v>-0.58473909999999996</v>
      </c>
      <c r="M110">
        <v>1.2313149999999999</v>
      </c>
      <c r="N110">
        <v>1.711138</v>
      </c>
      <c r="O110">
        <v>14.03218</v>
      </c>
      <c r="P110">
        <v>-94.747919999999993</v>
      </c>
      <c r="Q110">
        <v>-25.083829999999999</v>
      </c>
      <c r="R110">
        <v>-1.4886699999999999</v>
      </c>
      <c r="S110">
        <v>1.1757599999999999</v>
      </c>
      <c r="T110">
        <v>2.8439410000000001</v>
      </c>
      <c r="U110">
        <v>14.46167</v>
      </c>
      <c r="V110">
        <v>96.288529999999994</v>
      </c>
      <c r="W110">
        <v>8.4855730000000005</v>
      </c>
      <c r="Y110">
        <f t="shared" si="3"/>
        <v>1.2399999999999911E-4</v>
      </c>
      <c r="Z110">
        <f t="shared" si="4"/>
        <v>-6.4882200000000029E-4</v>
      </c>
      <c r="AA110">
        <f t="shared" si="5"/>
        <v>-4.4729000000000079E-5</v>
      </c>
    </row>
    <row r="111" spans="1:27" x14ac:dyDescent="0.4">
      <c r="A111">
        <v>2.1887449999999999</v>
      </c>
      <c r="B111" s="1">
        <v>63800000000000</v>
      </c>
      <c r="C111">
        <v>4.7418990000000001E-2</v>
      </c>
      <c r="D111">
        <v>3.2985800000000002E-3</v>
      </c>
      <c r="E111">
        <v>1.452285E-3</v>
      </c>
      <c r="F111">
        <v>-3.892792</v>
      </c>
      <c r="G111">
        <v>-3.971832</v>
      </c>
      <c r="H111">
        <v>1.1262099999999999</v>
      </c>
      <c r="I111">
        <v>-1.0706230000000001</v>
      </c>
      <c r="J111">
        <v>1.558799</v>
      </c>
      <c r="K111">
        <v>2.2264370000000002</v>
      </c>
      <c r="L111">
        <v>-0.58416829999999997</v>
      </c>
      <c r="M111">
        <v>1.2310490000000001</v>
      </c>
      <c r="N111">
        <v>1.7114739999999999</v>
      </c>
      <c r="O111">
        <v>14.02013</v>
      </c>
      <c r="P111">
        <v>-94.864410000000007</v>
      </c>
      <c r="Q111">
        <v>-25.095279999999999</v>
      </c>
      <c r="R111">
        <v>-1.48942</v>
      </c>
      <c r="S111">
        <v>1.1762300000000001</v>
      </c>
      <c r="T111">
        <v>2.8434460000000001</v>
      </c>
      <c r="U111">
        <v>14.585179999999999</v>
      </c>
      <c r="V111">
        <v>96.075040000000001</v>
      </c>
      <c r="W111">
        <v>7.8228660000000003</v>
      </c>
      <c r="Y111">
        <f t="shared" si="3"/>
        <v>1.2200000000000405E-4</v>
      </c>
      <c r="Z111">
        <f t="shared" si="4"/>
        <v>-5.2026299999999998E-4</v>
      </c>
      <c r="AA111">
        <f t="shared" si="5"/>
        <v>-2.2095699999999992E-4</v>
      </c>
    </row>
    <row r="112" spans="1:27" x14ac:dyDescent="0.4">
      <c r="A112">
        <v>2.2087460000000001</v>
      </c>
      <c r="B112" s="1">
        <v>63800000000000</v>
      </c>
      <c r="C112">
        <v>4.7296989999999997E-2</v>
      </c>
      <c r="D112">
        <v>3.8188430000000002E-3</v>
      </c>
      <c r="E112">
        <v>1.6732419999999999E-3</v>
      </c>
      <c r="F112">
        <v>-4.0737300000000003</v>
      </c>
      <c r="G112">
        <v>-4.1144410000000002</v>
      </c>
      <c r="H112">
        <v>1.2187190000000001</v>
      </c>
      <c r="I112">
        <v>-1.0706929999999999</v>
      </c>
      <c r="J112">
        <v>1.5593189999999999</v>
      </c>
      <c r="K112">
        <v>2.2261950000000001</v>
      </c>
      <c r="L112">
        <v>-0.58374020000000004</v>
      </c>
      <c r="M112">
        <v>1.23106</v>
      </c>
      <c r="N112">
        <v>1.7118340000000001</v>
      </c>
      <c r="O112">
        <v>14.038600000000001</v>
      </c>
      <c r="P112">
        <v>-94.853669999999994</v>
      </c>
      <c r="Q112">
        <v>-25.0701</v>
      </c>
      <c r="R112">
        <v>-1.4910220000000001</v>
      </c>
      <c r="S112">
        <v>1.1771339999999999</v>
      </c>
      <c r="T112">
        <v>2.8424079999999998</v>
      </c>
      <c r="U112">
        <v>14.36139</v>
      </c>
      <c r="V112">
        <v>96.243210000000005</v>
      </c>
      <c r="W112">
        <v>8.5796720000000004</v>
      </c>
      <c r="Y112">
        <f t="shared" si="3"/>
        <v>3.7129999999996333E-5</v>
      </c>
      <c r="Z112">
        <f t="shared" si="4"/>
        <v>-1.0519700000000002E-4</v>
      </c>
      <c r="AA112">
        <f t="shared" si="5"/>
        <v>-2.6581E-4</v>
      </c>
    </row>
    <row r="113" spans="1:27" x14ac:dyDescent="0.4">
      <c r="A113">
        <v>2.2287460000000001</v>
      </c>
      <c r="B113" s="1">
        <v>63800000000000</v>
      </c>
      <c r="C113">
        <v>4.7259860000000001E-2</v>
      </c>
      <c r="D113">
        <v>3.9240400000000002E-3</v>
      </c>
      <c r="E113">
        <v>1.9390519999999999E-3</v>
      </c>
      <c r="F113">
        <v>-4.1139530000000004</v>
      </c>
      <c r="G113">
        <v>-4.3517150000000004</v>
      </c>
      <c r="H113">
        <v>1.3212919999999999</v>
      </c>
      <c r="I113">
        <v>-1.0708549999999999</v>
      </c>
      <c r="J113">
        <v>1.5594239999999999</v>
      </c>
      <c r="K113">
        <v>2.225981</v>
      </c>
      <c r="L113">
        <v>-0.58234640000000004</v>
      </c>
      <c r="M113">
        <v>1.2313339999999999</v>
      </c>
      <c r="N113">
        <v>1.712907</v>
      </c>
      <c r="O113">
        <v>13.860609999999999</v>
      </c>
      <c r="P113">
        <v>-95.00873</v>
      </c>
      <c r="Q113">
        <v>-25.411349999999999</v>
      </c>
      <c r="R113">
        <v>-1.493277</v>
      </c>
      <c r="S113">
        <v>1.178239</v>
      </c>
      <c r="T113">
        <v>2.8410299999999999</v>
      </c>
      <c r="U113">
        <v>14.0793</v>
      </c>
      <c r="V113">
        <v>96.284360000000007</v>
      </c>
      <c r="W113">
        <v>9.1802240000000008</v>
      </c>
      <c r="Y113">
        <f t="shared" si="3"/>
        <v>0</v>
      </c>
      <c r="Z113">
        <f t="shared" si="4"/>
        <v>0</v>
      </c>
      <c r="AA113">
        <f t="shared" si="5"/>
        <v>0</v>
      </c>
    </row>
    <row r="114" spans="1:27" x14ac:dyDescent="0.4">
      <c r="A114">
        <v>2.248745</v>
      </c>
      <c r="B114" s="1">
        <v>63800000000000</v>
      </c>
      <c r="C114">
        <v>4.7259860000000001E-2</v>
      </c>
      <c r="D114">
        <v>3.9240400000000002E-3</v>
      </c>
      <c r="E114">
        <v>1.9390519999999999E-3</v>
      </c>
      <c r="F114">
        <v>-4.1139530000000004</v>
      </c>
      <c r="G114">
        <v>-4.3517150000000004</v>
      </c>
      <c r="H114">
        <v>1.3212919999999999</v>
      </c>
      <c r="I114">
        <v>-1.0708549999999999</v>
      </c>
      <c r="J114">
        <v>1.5594239999999999</v>
      </c>
      <c r="K114">
        <v>2.225981</v>
      </c>
      <c r="L114">
        <v>-0.58234640000000004</v>
      </c>
      <c r="M114">
        <v>1.2313339999999999</v>
      </c>
      <c r="N114">
        <v>1.712907</v>
      </c>
      <c r="O114">
        <v>13.860609999999999</v>
      </c>
      <c r="P114">
        <v>-95.00873</v>
      </c>
      <c r="Q114">
        <v>-25.411349999999999</v>
      </c>
      <c r="R114">
        <v>-1.493277</v>
      </c>
      <c r="S114">
        <v>1.178239</v>
      </c>
      <c r="T114">
        <v>2.8410299999999999</v>
      </c>
      <c r="U114">
        <v>14.0793</v>
      </c>
      <c r="V114">
        <v>96.284360000000007</v>
      </c>
      <c r="W114">
        <v>9.1802240000000008</v>
      </c>
      <c r="Y114">
        <f t="shared" si="3"/>
        <v>-1.6320000000000223E-4</v>
      </c>
      <c r="Z114">
        <f t="shared" si="4"/>
        <v>2.8192400000000024E-4</v>
      </c>
      <c r="AA114">
        <f t="shared" si="5"/>
        <v>-3.2534900000000017E-4</v>
      </c>
    </row>
    <row r="115" spans="1:27" x14ac:dyDescent="0.4">
      <c r="A115">
        <v>2.268745</v>
      </c>
      <c r="B115" s="1">
        <v>63800000000000</v>
      </c>
      <c r="C115">
        <v>4.7423060000000003E-2</v>
      </c>
      <c r="D115">
        <v>3.6421159999999999E-3</v>
      </c>
      <c r="E115">
        <v>2.2644010000000001E-3</v>
      </c>
      <c r="F115">
        <v>-4.0927119999999997</v>
      </c>
      <c r="G115">
        <v>-4.5495000000000001</v>
      </c>
      <c r="H115">
        <v>1.3456300000000001</v>
      </c>
      <c r="I115">
        <v>-1.0711999999999999</v>
      </c>
      <c r="J115">
        <v>1.559142</v>
      </c>
      <c r="K115">
        <v>2.2258659999999999</v>
      </c>
      <c r="L115">
        <v>-0.58137830000000001</v>
      </c>
      <c r="M115">
        <v>1.2316579999999999</v>
      </c>
      <c r="N115">
        <v>1.7135800000000001</v>
      </c>
      <c r="O115">
        <v>13.74189</v>
      </c>
      <c r="P115">
        <v>-95.090360000000004</v>
      </c>
      <c r="Q115">
        <v>-25.484500000000001</v>
      </c>
      <c r="R115">
        <v>-1.496051</v>
      </c>
      <c r="S115">
        <v>1.1793020000000001</v>
      </c>
      <c r="T115">
        <v>2.8393950000000001</v>
      </c>
      <c r="U115">
        <v>13.924149999999999</v>
      </c>
      <c r="V115">
        <v>96.224440000000001</v>
      </c>
      <c r="W115">
        <v>9.2369509999999995</v>
      </c>
      <c r="Y115">
        <f t="shared" si="3"/>
        <v>-2.8211999999999682E-4</v>
      </c>
      <c r="Z115">
        <f t="shared" si="4"/>
        <v>4.8063199999999993E-4</v>
      </c>
      <c r="AA115">
        <f t="shared" si="5"/>
        <v>-3.9716899999999973E-4</v>
      </c>
    </row>
    <row r="116" spans="1:27" x14ac:dyDescent="0.4">
      <c r="A116">
        <v>2.2887460000000002</v>
      </c>
      <c r="B116" s="1">
        <v>63800000000000</v>
      </c>
      <c r="C116">
        <v>4.770518E-2</v>
      </c>
      <c r="D116">
        <v>3.161484E-3</v>
      </c>
      <c r="E116">
        <v>2.6615699999999998E-3</v>
      </c>
      <c r="F116">
        <v>-4.1098939999999997</v>
      </c>
      <c r="G116">
        <v>-4.7162480000000002</v>
      </c>
      <c r="H116">
        <v>1.308494</v>
      </c>
      <c r="I116">
        <v>-1.0716810000000001</v>
      </c>
      <c r="J116">
        <v>1.558662</v>
      </c>
      <c r="K116">
        <v>2.2257850000000001</v>
      </c>
      <c r="L116">
        <v>-0.58019030000000005</v>
      </c>
      <c r="M116">
        <v>1.2319869999999999</v>
      </c>
      <c r="N116">
        <v>1.7142219999999999</v>
      </c>
      <c r="O116">
        <v>13.74244</v>
      </c>
      <c r="P116">
        <v>-95.260310000000004</v>
      </c>
      <c r="Q116">
        <v>-25.47513</v>
      </c>
      <c r="R116">
        <v>-1.498343</v>
      </c>
      <c r="S116">
        <v>1.179705</v>
      </c>
      <c r="T116">
        <v>2.8379859999999999</v>
      </c>
      <c r="U116">
        <v>13.75981</v>
      </c>
      <c r="V116">
        <v>96.185850000000002</v>
      </c>
      <c r="W116">
        <v>9.1567699999999999</v>
      </c>
      <c r="Y116">
        <f t="shared" si="3"/>
        <v>0</v>
      </c>
      <c r="Z116">
        <f t="shared" si="4"/>
        <v>0</v>
      </c>
      <c r="AA116">
        <f t="shared" si="5"/>
        <v>0</v>
      </c>
    </row>
    <row r="117" spans="1:27" x14ac:dyDescent="0.4">
      <c r="A117">
        <v>2.3087460000000002</v>
      </c>
      <c r="B117" s="1">
        <v>63800000000000</v>
      </c>
      <c r="C117">
        <v>4.770518E-2</v>
      </c>
      <c r="D117">
        <v>3.161484E-3</v>
      </c>
      <c r="E117">
        <v>2.6615699999999998E-3</v>
      </c>
      <c r="F117">
        <v>-4.1098939999999997</v>
      </c>
      <c r="G117">
        <v>-4.7162480000000002</v>
      </c>
      <c r="H117">
        <v>1.308494</v>
      </c>
      <c r="I117">
        <v>-1.0716810000000001</v>
      </c>
      <c r="J117">
        <v>1.558662</v>
      </c>
      <c r="K117">
        <v>2.2257850000000001</v>
      </c>
      <c r="L117">
        <v>-0.58019030000000005</v>
      </c>
      <c r="M117">
        <v>1.2319869999999999</v>
      </c>
      <c r="N117">
        <v>1.7142219999999999</v>
      </c>
      <c r="O117">
        <v>13.74244</v>
      </c>
      <c r="P117">
        <v>-95.260310000000004</v>
      </c>
      <c r="Q117">
        <v>-25.47513</v>
      </c>
      <c r="R117">
        <v>-1.498343</v>
      </c>
      <c r="S117">
        <v>1.179705</v>
      </c>
      <c r="T117">
        <v>2.8379859999999999</v>
      </c>
      <c r="U117">
        <v>13.75981</v>
      </c>
      <c r="V117">
        <v>96.185850000000002</v>
      </c>
      <c r="W117">
        <v>9.1567699999999999</v>
      </c>
      <c r="Y117">
        <f t="shared" si="3"/>
        <v>-4.778699999999983E-4</v>
      </c>
      <c r="Z117">
        <f t="shared" si="4"/>
        <v>7.2897299999999995E-4</v>
      </c>
      <c r="AA117">
        <f t="shared" si="5"/>
        <v>-3.7175300000000027E-4</v>
      </c>
    </row>
    <row r="118" spans="1:27" x14ac:dyDescent="0.4">
      <c r="A118">
        <v>2.3287450000000001</v>
      </c>
      <c r="B118" s="1">
        <v>63800000000000</v>
      </c>
      <c r="C118">
        <v>4.8183049999999998E-2</v>
      </c>
      <c r="D118">
        <v>2.432511E-3</v>
      </c>
      <c r="E118">
        <v>3.0333230000000001E-3</v>
      </c>
      <c r="F118">
        <v>-4.0120240000000003</v>
      </c>
      <c r="G118">
        <v>-4.809723</v>
      </c>
      <c r="H118">
        <v>1.195338</v>
      </c>
      <c r="I118">
        <v>-1.072281</v>
      </c>
      <c r="J118">
        <v>1.557933</v>
      </c>
      <c r="K118">
        <v>2.2258599999999999</v>
      </c>
      <c r="L118">
        <v>-0.57765100000000003</v>
      </c>
      <c r="M118">
        <v>1.2327969999999999</v>
      </c>
      <c r="N118">
        <v>1.715465</v>
      </c>
      <c r="O118">
        <v>13.61187</v>
      </c>
      <c r="P118">
        <v>-95.754670000000004</v>
      </c>
      <c r="Q118">
        <v>-25.18506</v>
      </c>
      <c r="R118">
        <v>-1.5004679999999999</v>
      </c>
      <c r="S118">
        <v>1.179333</v>
      </c>
      <c r="T118">
        <v>2.836497</v>
      </c>
      <c r="U118">
        <v>13.36994</v>
      </c>
      <c r="V118">
        <v>95.99427</v>
      </c>
      <c r="W118">
        <v>9.2002229999999994</v>
      </c>
      <c r="Y118">
        <f t="shared" si="3"/>
        <v>-8.7991000000000458E-4</v>
      </c>
      <c r="Z118">
        <f t="shared" si="4"/>
        <v>6.5717599999999998E-4</v>
      </c>
      <c r="AA118">
        <f t="shared" si="5"/>
        <v>-2.84126E-4</v>
      </c>
    </row>
    <row r="119" spans="1:27" x14ac:dyDescent="0.4">
      <c r="A119">
        <v>2.3487450000000001</v>
      </c>
      <c r="B119" s="1">
        <v>63800000000000</v>
      </c>
      <c r="C119">
        <v>4.9062960000000003E-2</v>
      </c>
      <c r="D119">
        <v>1.7753350000000001E-3</v>
      </c>
      <c r="E119">
        <v>3.3174490000000001E-3</v>
      </c>
      <c r="F119">
        <v>-3.8768310000000001</v>
      </c>
      <c r="G119">
        <v>-4.8396610000000004</v>
      </c>
      <c r="H119">
        <v>1.0937539999999999</v>
      </c>
      <c r="I119">
        <v>-1.073105</v>
      </c>
      <c r="J119">
        <v>1.5572760000000001</v>
      </c>
      <c r="K119">
        <v>2.2262810000000002</v>
      </c>
      <c r="L119">
        <v>-0.5763009</v>
      </c>
      <c r="M119">
        <v>1.23271</v>
      </c>
      <c r="N119">
        <v>1.7161569999999999</v>
      </c>
      <c r="O119">
        <v>13.9329</v>
      </c>
      <c r="P119">
        <v>-95.845460000000003</v>
      </c>
      <c r="Q119">
        <v>-24.60474</v>
      </c>
      <c r="R119">
        <v>-1.501879</v>
      </c>
      <c r="S119">
        <v>1.178463</v>
      </c>
      <c r="T119">
        <v>2.8354590000000002</v>
      </c>
      <c r="U119">
        <v>13.137029999999999</v>
      </c>
      <c r="V119">
        <v>95.735969999999995</v>
      </c>
      <c r="W119">
        <v>9.5308770000000003</v>
      </c>
      <c r="Y119">
        <f t="shared" si="3"/>
        <v>-5.5177999999999477E-4</v>
      </c>
      <c r="Z119">
        <f t="shared" si="4"/>
        <v>3.7404300000000012E-4</v>
      </c>
      <c r="AA119">
        <f t="shared" si="5"/>
        <v>-2.0835899999999997E-4</v>
      </c>
    </row>
    <row r="120" spans="1:27" x14ac:dyDescent="0.4">
      <c r="A120">
        <v>2.3687459999999998</v>
      </c>
      <c r="B120" s="1">
        <v>63800000000000</v>
      </c>
      <c r="C120">
        <v>4.9614739999999997E-2</v>
      </c>
      <c r="D120">
        <v>1.4012919999999999E-3</v>
      </c>
      <c r="E120">
        <v>3.5258080000000001E-3</v>
      </c>
      <c r="F120">
        <v>-3.6835629999999999</v>
      </c>
      <c r="G120">
        <v>-4.7767330000000001</v>
      </c>
      <c r="H120">
        <v>0.97713530000000004</v>
      </c>
      <c r="I120">
        <v>-1.073642</v>
      </c>
      <c r="J120">
        <v>1.556902</v>
      </c>
      <c r="K120">
        <v>2.2265239999999999</v>
      </c>
      <c r="L120">
        <v>-0.5766869</v>
      </c>
      <c r="M120">
        <v>1.2323930000000001</v>
      </c>
      <c r="N120">
        <v>1.7159660000000001</v>
      </c>
      <c r="O120">
        <v>13.83447</v>
      </c>
      <c r="P120">
        <v>-95.91534</v>
      </c>
      <c r="Q120">
        <v>-25.11346</v>
      </c>
      <c r="R120">
        <v>-1.502427</v>
      </c>
      <c r="S120">
        <v>1.1773359999999999</v>
      </c>
      <c r="T120">
        <v>2.8351449999999998</v>
      </c>
      <c r="U120">
        <v>12.98861</v>
      </c>
      <c r="V120">
        <v>95.333659999999995</v>
      </c>
      <c r="W120">
        <v>9.6688969999999994</v>
      </c>
      <c r="Y120">
        <f t="shared" si="3"/>
        <v>0</v>
      </c>
      <c r="Z120">
        <f t="shared" si="4"/>
        <v>0</v>
      </c>
      <c r="AA120">
        <f t="shared" si="5"/>
        <v>0</v>
      </c>
    </row>
    <row r="121" spans="1:27" x14ac:dyDescent="0.4">
      <c r="A121">
        <v>2.3887459999999998</v>
      </c>
      <c r="B121" s="1">
        <v>63800000000000</v>
      </c>
      <c r="C121">
        <v>4.9614739999999997E-2</v>
      </c>
      <c r="D121">
        <v>1.4012919999999999E-3</v>
      </c>
      <c r="E121">
        <v>3.5258080000000001E-3</v>
      </c>
      <c r="F121">
        <v>-3.6835629999999999</v>
      </c>
      <c r="G121">
        <v>-4.7767330000000001</v>
      </c>
      <c r="H121">
        <v>0.97713530000000004</v>
      </c>
      <c r="I121">
        <v>-1.073642</v>
      </c>
      <c r="J121">
        <v>1.556902</v>
      </c>
      <c r="K121">
        <v>2.2265239999999999</v>
      </c>
      <c r="L121">
        <v>-0.5766869</v>
      </c>
      <c r="M121">
        <v>1.2323930000000001</v>
      </c>
      <c r="N121">
        <v>1.7159660000000001</v>
      </c>
      <c r="O121">
        <v>13.83447</v>
      </c>
      <c r="P121">
        <v>-95.91534</v>
      </c>
      <c r="Q121">
        <v>-25.11346</v>
      </c>
      <c r="R121">
        <v>-1.502427</v>
      </c>
      <c r="S121">
        <v>1.1773359999999999</v>
      </c>
      <c r="T121">
        <v>2.8351449999999998</v>
      </c>
      <c r="U121">
        <v>12.98861</v>
      </c>
      <c r="V121">
        <v>95.333659999999995</v>
      </c>
      <c r="W121">
        <v>9.6688969999999994</v>
      </c>
      <c r="Y121">
        <f t="shared" si="3"/>
        <v>-7.5855000000000367E-4</v>
      </c>
      <c r="Z121">
        <f t="shared" si="4"/>
        <v>7.1640999999999892E-5</v>
      </c>
      <c r="AA121">
        <f t="shared" si="5"/>
        <v>-7.5743999999999985E-5</v>
      </c>
    </row>
    <row r="122" spans="1:27" x14ac:dyDescent="0.4">
      <c r="A122">
        <v>2.4087450000000001</v>
      </c>
      <c r="B122" s="1">
        <v>63800000000000</v>
      </c>
      <c r="C122">
        <v>5.0373290000000001E-2</v>
      </c>
      <c r="D122">
        <v>1.3296510000000001E-3</v>
      </c>
      <c r="E122">
        <v>3.6015520000000001E-3</v>
      </c>
      <c r="F122">
        <v>-3.4504389999999998</v>
      </c>
      <c r="G122">
        <v>-4.722321</v>
      </c>
      <c r="H122">
        <v>0.88046749999999996</v>
      </c>
      <c r="I122">
        <v>-1.0742320000000001</v>
      </c>
      <c r="J122">
        <v>1.5568299999999999</v>
      </c>
      <c r="K122">
        <v>2.2270059999999998</v>
      </c>
      <c r="L122">
        <v>-0.57648770000000005</v>
      </c>
      <c r="M122">
        <v>1.232243</v>
      </c>
      <c r="N122">
        <v>1.716213</v>
      </c>
      <c r="O122">
        <v>13.734349999999999</v>
      </c>
      <c r="P122">
        <v>-96.139740000000003</v>
      </c>
      <c r="Q122">
        <v>-25.124790000000001</v>
      </c>
      <c r="R122">
        <v>-1.5022139999999999</v>
      </c>
      <c r="S122">
        <v>1.176336</v>
      </c>
      <c r="T122">
        <v>2.8355649999999999</v>
      </c>
      <c r="U122">
        <v>13.049530000000001</v>
      </c>
      <c r="V122">
        <v>95.273619999999994</v>
      </c>
      <c r="W122">
        <v>9.6076160000000002</v>
      </c>
      <c r="Y122">
        <f t="shared" si="3"/>
        <v>-5.6445000000000106E-4</v>
      </c>
      <c r="Z122">
        <f t="shared" si="4"/>
        <v>1.8658800000000012E-4</v>
      </c>
      <c r="AA122">
        <f t="shared" si="5"/>
        <v>-1.5177899999999989E-4</v>
      </c>
    </row>
    <row r="123" spans="1:27" x14ac:dyDescent="0.4">
      <c r="A123">
        <v>2.4287450000000002</v>
      </c>
      <c r="B123" s="1">
        <v>63800000000000</v>
      </c>
      <c r="C123">
        <v>5.0937740000000002E-2</v>
      </c>
      <c r="D123">
        <v>1.1430629999999999E-3</v>
      </c>
      <c r="E123">
        <v>3.7533309999999999E-3</v>
      </c>
      <c r="F123">
        <v>-3.3229980000000001</v>
      </c>
      <c r="G123">
        <v>-4.6147159999999996</v>
      </c>
      <c r="H123">
        <v>0.67730710000000005</v>
      </c>
      <c r="I123">
        <v>-1.0747390000000001</v>
      </c>
      <c r="J123">
        <v>1.556643</v>
      </c>
      <c r="K123">
        <v>2.2272980000000002</v>
      </c>
      <c r="L123">
        <v>-0.57685690000000001</v>
      </c>
      <c r="M123">
        <v>1.231886</v>
      </c>
      <c r="N123">
        <v>1.7162660000000001</v>
      </c>
      <c r="O123">
        <v>14.10148</v>
      </c>
      <c r="P123">
        <v>-95.926910000000007</v>
      </c>
      <c r="Q123">
        <v>-24.82816</v>
      </c>
      <c r="R123">
        <v>-1.5013259999999999</v>
      </c>
      <c r="S123">
        <v>1.175179</v>
      </c>
      <c r="T123">
        <v>2.8364780000000001</v>
      </c>
      <c r="U123">
        <v>13.176299999999999</v>
      </c>
      <c r="V123">
        <v>95.259649999999993</v>
      </c>
      <c r="W123">
        <v>9.5608129999999996</v>
      </c>
      <c r="Y123">
        <f t="shared" si="3"/>
        <v>0</v>
      </c>
      <c r="Z123">
        <f t="shared" si="4"/>
        <v>0</v>
      </c>
      <c r="AA123">
        <f t="shared" si="5"/>
        <v>0</v>
      </c>
    </row>
    <row r="124" spans="1:27" x14ac:dyDescent="0.4">
      <c r="A124">
        <v>2.4487459999999999</v>
      </c>
      <c r="B124" s="1">
        <v>63800000000000</v>
      </c>
      <c r="C124">
        <v>5.0937740000000002E-2</v>
      </c>
      <c r="D124">
        <v>1.1430629999999999E-3</v>
      </c>
      <c r="E124">
        <v>3.7533309999999999E-3</v>
      </c>
      <c r="F124">
        <v>-3.3229980000000001</v>
      </c>
      <c r="G124">
        <v>-4.6147159999999996</v>
      </c>
      <c r="H124">
        <v>0.67730710000000005</v>
      </c>
      <c r="I124">
        <v>-1.0747390000000001</v>
      </c>
      <c r="J124">
        <v>1.556643</v>
      </c>
      <c r="K124">
        <v>2.2272980000000002</v>
      </c>
      <c r="L124">
        <v>-0.57685690000000001</v>
      </c>
      <c r="M124">
        <v>1.231886</v>
      </c>
      <c r="N124">
        <v>1.7162660000000001</v>
      </c>
      <c r="O124">
        <v>14.10148</v>
      </c>
      <c r="P124">
        <v>-95.926910000000007</v>
      </c>
      <c r="Q124">
        <v>-24.82816</v>
      </c>
      <c r="R124">
        <v>-1.5013259999999999</v>
      </c>
      <c r="S124">
        <v>1.175179</v>
      </c>
      <c r="T124">
        <v>2.8364780000000001</v>
      </c>
      <c r="U124">
        <v>13.176299999999999</v>
      </c>
      <c r="V124">
        <v>95.259649999999993</v>
      </c>
      <c r="W124">
        <v>9.5608129999999996</v>
      </c>
      <c r="Y124">
        <f t="shared" si="3"/>
        <v>-5.1512000000000085E-4</v>
      </c>
      <c r="Z124">
        <f t="shared" si="4"/>
        <v>-1.8415500000000008E-4</v>
      </c>
      <c r="AA124">
        <f t="shared" si="5"/>
        <v>-2.1574899999999989E-4</v>
      </c>
    </row>
    <row r="125" spans="1:27" x14ac:dyDescent="0.4">
      <c r="A125">
        <v>2.4687459999999999</v>
      </c>
      <c r="B125" s="1">
        <v>63800000000000</v>
      </c>
      <c r="C125">
        <v>5.1452860000000003E-2</v>
      </c>
      <c r="D125">
        <v>1.327218E-3</v>
      </c>
      <c r="E125">
        <v>3.9690799999999998E-3</v>
      </c>
      <c r="F125">
        <v>-3.3409119999999999</v>
      </c>
      <c r="G125">
        <v>-4.5710449999999998</v>
      </c>
      <c r="H125">
        <v>0.46809390000000001</v>
      </c>
      <c r="I125">
        <v>-1.0752550000000001</v>
      </c>
      <c r="J125">
        <v>1.5568280000000001</v>
      </c>
      <c r="K125">
        <v>2.2275100000000001</v>
      </c>
      <c r="L125">
        <v>-0.57737799999999995</v>
      </c>
      <c r="M125">
        <v>1.232008</v>
      </c>
      <c r="N125">
        <v>1.716181</v>
      </c>
      <c r="O125">
        <v>13.974819999999999</v>
      </c>
      <c r="P125">
        <v>-95.880579999999995</v>
      </c>
      <c r="Q125">
        <v>-24.9635</v>
      </c>
      <c r="R125">
        <v>-1.500005</v>
      </c>
      <c r="S125">
        <v>1.1733070000000001</v>
      </c>
      <c r="T125">
        <v>2.8372630000000001</v>
      </c>
      <c r="U125">
        <v>13.24973</v>
      </c>
      <c r="V125">
        <v>95.009200000000007</v>
      </c>
      <c r="W125">
        <v>9.277965</v>
      </c>
      <c r="Y125">
        <f t="shared" si="3"/>
        <v>-6.5262999999999433E-4</v>
      </c>
      <c r="Z125">
        <f t="shared" si="4"/>
        <v>-2.4168999999999883E-5</v>
      </c>
      <c r="AA125">
        <f t="shared" si="5"/>
        <v>-2.7091300000000023E-4</v>
      </c>
    </row>
    <row r="126" spans="1:27" x14ac:dyDescent="0.4">
      <c r="A126">
        <v>2.4887450000000002</v>
      </c>
      <c r="B126" s="1">
        <v>63800000000000</v>
      </c>
      <c r="C126">
        <v>5.2105489999999997E-2</v>
      </c>
      <c r="D126">
        <v>1.3513869999999999E-3</v>
      </c>
      <c r="E126">
        <v>4.2399930000000001E-3</v>
      </c>
      <c r="F126">
        <v>-3.4685359999999998</v>
      </c>
      <c r="G126">
        <v>-4.59903</v>
      </c>
      <c r="H126">
        <v>0.42270489999999999</v>
      </c>
      <c r="I126">
        <v>-1.0759080000000001</v>
      </c>
      <c r="J126">
        <v>1.5568519999999999</v>
      </c>
      <c r="K126">
        <v>2.2277800000000001</v>
      </c>
      <c r="L126">
        <v>-0.57835020000000004</v>
      </c>
      <c r="M126">
        <v>1.2320439999999999</v>
      </c>
      <c r="N126">
        <v>1.716097</v>
      </c>
      <c r="O126">
        <v>13.846629999999999</v>
      </c>
      <c r="P126">
        <v>-95.752809999999997</v>
      </c>
      <c r="Q126">
        <v>-24.97522</v>
      </c>
      <c r="R126">
        <v>-1.4992129999999999</v>
      </c>
      <c r="S126">
        <v>1.171381</v>
      </c>
      <c r="T126">
        <v>2.837456</v>
      </c>
      <c r="U126">
        <v>13.401120000000001</v>
      </c>
      <c r="V126">
        <v>94.924779999999998</v>
      </c>
      <c r="W126">
        <v>9.3125339999999994</v>
      </c>
      <c r="Y126">
        <f t="shared" si="3"/>
        <v>-6.1328000000000077E-4</v>
      </c>
      <c r="Z126">
        <f t="shared" si="4"/>
        <v>1.0269799999999981E-4</v>
      </c>
      <c r="AA126">
        <f t="shared" si="5"/>
        <v>-2.2793899999999992E-4</v>
      </c>
    </row>
    <row r="127" spans="1:27" x14ac:dyDescent="0.4">
      <c r="A127">
        <v>2.5087449999999998</v>
      </c>
      <c r="B127" s="1">
        <v>63800000000000</v>
      </c>
      <c r="C127">
        <v>5.2718769999999998E-2</v>
      </c>
      <c r="D127">
        <v>1.2486890000000001E-3</v>
      </c>
      <c r="E127">
        <v>4.467932E-3</v>
      </c>
      <c r="F127">
        <v>-3.5251459999999999</v>
      </c>
      <c r="G127">
        <v>-4.5893249999999997</v>
      </c>
      <c r="H127">
        <v>0.43507390000000001</v>
      </c>
      <c r="I127">
        <v>-1.076503</v>
      </c>
      <c r="J127">
        <v>1.5567489999999999</v>
      </c>
      <c r="K127">
        <v>2.2280519999999999</v>
      </c>
      <c r="L127">
        <v>-0.57956949999999996</v>
      </c>
      <c r="M127">
        <v>1.2318089999999999</v>
      </c>
      <c r="N127">
        <v>1.71594</v>
      </c>
      <c r="O127">
        <v>13.943960000000001</v>
      </c>
      <c r="P127">
        <v>-95.404210000000006</v>
      </c>
      <c r="Q127">
        <v>-25.043060000000001</v>
      </c>
      <c r="R127">
        <v>-1.4992639999999999</v>
      </c>
      <c r="S127">
        <v>1.170291</v>
      </c>
      <c r="T127">
        <v>2.8373159999999999</v>
      </c>
      <c r="U127">
        <v>13.5128</v>
      </c>
      <c r="V127">
        <v>95.060640000000006</v>
      </c>
      <c r="W127">
        <v>9.539752</v>
      </c>
      <c r="Y127">
        <f t="shared" si="3"/>
        <v>0</v>
      </c>
      <c r="Z127">
        <f t="shared" si="4"/>
        <v>0</v>
      </c>
      <c r="AA127">
        <f t="shared" si="5"/>
        <v>0</v>
      </c>
    </row>
    <row r="128" spans="1:27" x14ac:dyDescent="0.4">
      <c r="A128">
        <v>2.5287459999999999</v>
      </c>
      <c r="B128" s="1">
        <v>63800000000000</v>
      </c>
      <c r="C128">
        <v>5.2718769999999998E-2</v>
      </c>
      <c r="D128">
        <v>1.2486890000000001E-3</v>
      </c>
      <c r="E128">
        <v>4.467932E-3</v>
      </c>
      <c r="F128">
        <v>-3.5251459999999999</v>
      </c>
      <c r="G128">
        <v>-4.5893249999999997</v>
      </c>
      <c r="H128">
        <v>0.43507390000000001</v>
      </c>
      <c r="I128">
        <v>-1.076503</v>
      </c>
      <c r="J128">
        <v>1.5567489999999999</v>
      </c>
      <c r="K128">
        <v>2.2280519999999999</v>
      </c>
      <c r="L128">
        <v>-0.57956949999999996</v>
      </c>
      <c r="M128">
        <v>1.2318089999999999</v>
      </c>
      <c r="N128">
        <v>1.71594</v>
      </c>
      <c r="O128">
        <v>13.943960000000001</v>
      </c>
      <c r="P128">
        <v>-95.404210000000006</v>
      </c>
      <c r="Q128">
        <v>-25.043060000000001</v>
      </c>
      <c r="R128">
        <v>-1.4992639999999999</v>
      </c>
      <c r="S128">
        <v>1.170291</v>
      </c>
      <c r="T128">
        <v>2.8373159999999999</v>
      </c>
      <c r="U128">
        <v>13.5128</v>
      </c>
      <c r="V128">
        <v>95.060640000000006</v>
      </c>
      <c r="W128">
        <v>9.539752</v>
      </c>
      <c r="Y128">
        <f t="shared" si="3"/>
        <v>-5.6897000000000197E-4</v>
      </c>
      <c r="Z128">
        <f t="shared" si="4"/>
        <v>5.0253000000000103E-5</v>
      </c>
      <c r="AA128">
        <f t="shared" si="5"/>
        <v>-2.8295600000000001E-4</v>
      </c>
    </row>
    <row r="129" spans="1:27" x14ac:dyDescent="0.4">
      <c r="A129">
        <v>2.548746</v>
      </c>
      <c r="B129" s="1">
        <v>63800000000000</v>
      </c>
      <c r="C129">
        <v>5.328774E-2</v>
      </c>
      <c r="D129">
        <v>1.198436E-3</v>
      </c>
      <c r="E129">
        <v>4.750888E-3</v>
      </c>
      <c r="F129">
        <v>-3.4835210000000001</v>
      </c>
      <c r="G129">
        <v>-4.5881350000000003</v>
      </c>
      <c r="H129">
        <v>0.4704158</v>
      </c>
      <c r="I129">
        <v>-1.0771059999999999</v>
      </c>
      <c r="J129">
        <v>1.5566990000000001</v>
      </c>
      <c r="K129">
        <v>2.2282549999999999</v>
      </c>
      <c r="L129">
        <v>-0.58028749999999996</v>
      </c>
      <c r="M129">
        <v>1.231841</v>
      </c>
      <c r="N129">
        <v>1.715946</v>
      </c>
      <c r="O129">
        <v>13.64639</v>
      </c>
      <c r="P129">
        <v>-95.711699999999993</v>
      </c>
      <c r="Q129">
        <v>-25.552610000000001</v>
      </c>
      <c r="R129">
        <v>-1.4997259999999999</v>
      </c>
      <c r="S129">
        <v>1.1696139999999999</v>
      </c>
      <c r="T129">
        <v>2.8372389999999998</v>
      </c>
      <c r="U129">
        <v>13.611269999999999</v>
      </c>
      <c r="V129">
        <v>94.96123</v>
      </c>
      <c r="W129">
        <v>9.5744509999999998</v>
      </c>
      <c r="Y129">
        <f t="shared" si="3"/>
        <v>-5.8485999999999955E-4</v>
      </c>
      <c r="Z129">
        <f t="shared" si="4"/>
        <v>4.7420000000000708E-6</v>
      </c>
      <c r="AA129">
        <f t="shared" si="5"/>
        <v>-2.6619399999999998E-4</v>
      </c>
    </row>
    <row r="130" spans="1:27" x14ac:dyDescent="0.4">
      <c r="A130">
        <v>2.5687449999999998</v>
      </c>
      <c r="B130" s="1">
        <v>63800000000000</v>
      </c>
      <c r="C130">
        <v>5.38726E-2</v>
      </c>
      <c r="D130">
        <v>1.1936939999999999E-3</v>
      </c>
      <c r="E130">
        <v>5.017082E-3</v>
      </c>
      <c r="F130">
        <v>-3.3798520000000001</v>
      </c>
      <c r="G130">
        <v>-4.5921019999999997</v>
      </c>
      <c r="H130">
        <v>0.55326560000000002</v>
      </c>
      <c r="I130">
        <v>-1.077707</v>
      </c>
      <c r="J130">
        <v>1.556694</v>
      </c>
      <c r="K130">
        <v>2.2284799999999998</v>
      </c>
      <c r="L130">
        <v>-0.58052910000000002</v>
      </c>
      <c r="M130">
        <v>1.2320469999999999</v>
      </c>
      <c r="N130">
        <v>1.7161090000000001</v>
      </c>
      <c r="O130">
        <v>13.74738</v>
      </c>
      <c r="P130">
        <v>-95.693790000000007</v>
      </c>
      <c r="Q130">
        <v>-25.214690000000001</v>
      </c>
      <c r="R130">
        <v>-1.500246</v>
      </c>
      <c r="S130">
        <v>1.1696800000000001</v>
      </c>
      <c r="T130">
        <v>2.8376700000000001</v>
      </c>
      <c r="U130">
        <v>13.748609999999999</v>
      </c>
      <c r="V130">
        <v>94.741249999999994</v>
      </c>
      <c r="W130">
        <v>9.7900150000000004</v>
      </c>
      <c r="Y130">
        <f t="shared" si="3"/>
        <v>0</v>
      </c>
      <c r="Z130">
        <f t="shared" si="4"/>
        <v>0</v>
      </c>
      <c r="AA130">
        <f t="shared" si="5"/>
        <v>0</v>
      </c>
    </row>
    <row r="131" spans="1:27" x14ac:dyDescent="0.4">
      <c r="A131">
        <v>2.5887449999999999</v>
      </c>
      <c r="B131" s="1">
        <v>63800000000000</v>
      </c>
      <c r="C131">
        <v>5.38726E-2</v>
      </c>
      <c r="D131">
        <v>1.1936939999999999E-3</v>
      </c>
      <c r="E131">
        <v>5.017082E-3</v>
      </c>
      <c r="F131">
        <v>-3.3798520000000001</v>
      </c>
      <c r="G131">
        <v>-4.5921019999999997</v>
      </c>
      <c r="H131">
        <v>0.55326560000000002</v>
      </c>
      <c r="I131">
        <v>-1.077707</v>
      </c>
      <c r="J131">
        <v>1.556694</v>
      </c>
      <c r="K131">
        <v>2.2284799999999998</v>
      </c>
      <c r="L131">
        <v>-0.58052910000000002</v>
      </c>
      <c r="M131">
        <v>1.2320469999999999</v>
      </c>
      <c r="N131">
        <v>1.7161090000000001</v>
      </c>
      <c r="O131">
        <v>13.74738</v>
      </c>
      <c r="P131">
        <v>-95.693790000000007</v>
      </c>
      <c r="Q131">
        <v>-25.214690000000001</v>
      </c>
      <c r="R131">
        <v>-1.500246</v>
      </c>
      <c r="S131">
        <v>1.1696800000000001</v>
      </c>
      <c r="T131">
        <v>2.8376700000000001</v>
      </c>
      <c r="U131">
        <v>13.748609999999999</v>
      </c>
      <c r="V131">
        <v>94.741249999999994</v>
      </c>
      <c r="W131">
        <v>9.7900150000000004</v>
      </c>
      <c r="Y131">
        <f t="shared" ref="Y131:Y194" si="6">C131-C132</f>
        <v>-5.7886000000000049E-4</v>
      </c>
      <c r="Z131">
        <f t="shared" ref="Z131:Z194" si="7">D131-D132</f>
        <v>4.800099999999999E-5</v>
      </c>
      <c r="AA131">
        <f t="shared" ref="AA131:AA194" si="8">E131-E132</f>
        <v>-3.3949299999999974E-4</v>
      </c>
    </row>
    <row r="132" spans="1:27" x14ac:dyDescent="0.4">
      <c r="A132">
        <v>2.608746</v>
      </c>
      <c r="B132" s="1">
        <v>63800000000000</v>
      </c>
      <c r="C132">
        <v>5.445146E-2</v>
      </c>
      <c r="D132">
        <v>1.1456929999999999E-3</v>
      </c>
      <c r="E132">
        <v>5.3565749999999997E-3</v>
      </c>
      <c r="F132">
        <v>-3.3019409999999998</v>
      </c>
      <c r="G132">
        <v>-4.5679319999999999</v>
      </c>
      <c r="H132">
        <v>0.55024390000000001</v>
      </c>
      <c r="I132">
        <v>-1.078357</v>
      </c>
      <c r="J132">
        <v>1.556646</v>
      </c>
      <c r="K132">
        <v>2.2286489999999999</v>
      </c>
      <c r="L132">
        <v>-0.58160940000000005</v>
      </c>
      <c r="M132">
        <v>1.232165</v>
      </c>
      <c r="N132">
        <v>1.7161010000000001</v>
      </c>
      <c r="O132">
        <v>14.006600000000001</v>
      </c>
      <c r="P132">
        <v>-95.593810000000005</v>
      </c>
      <c r="Q132">
        <v>-24.962489999999999</v>
      </c>
      <c r="R132">
        <v>-1.5007710000000001</v>
      </c>
      <c r="S132">
        <v>1.1701010000000001</v>
      </c>
      <c r="T132">
        <v>2.8383440000000002</v>
      </c>
      <c r="U132">
        <v>13.71631</v>
      </c>
      <c r="V132">
        <v>94.802449999999993</v>
      </c>
      <c r="W132">
        <v>9.9413959999999992</v>
      </c>
      <c r="Y132">
        <f t="shared" si="6"/>
        <v>-6.1322999999999933E-4</v>
      </c>
      <c r="Z132">
        <f t="shared" si="7"/>
        <v>-1.0236300000000006E-4</v>
      </c>
      <c r="AA132">
        <f t="shared" si="8"/>
        <v>-3.4587400000000035E-4</v>
      </c>
    </row>
    <row r="133" spans="1:27" x14ac:dyDescent="0.4">
      <c r="A133">
        <v>2.628746</v>
      </c>
      <c r="B133" s="1">
        <v>63800000000000</v>
      </c>
      <c r="C133">
        <v>5.5064689999999999E-2</v>
      </c>
      <c r="D133">
        <v>1.248056E-3</v>
      </c>
      <c r="E133">
        <v>5.7024490000000001E-3</v>
      </c>
      <c r="F133">
        <v>-3.312195</v>
      </c>
      <c r="G133">
        <v>-4.6002809999999998</v>
      </c>
      <c r="H133">
        <v>0.62107570000000001</v>
      </c>
      <c r="I133">
        <v>-1.079035</v>
      </c>
      <c r="J133">
        <v>1.556748</v>
      </c>
      <c r="K133">
        <v>2.2288380000000001</v>
      </c>
      <c r="L133">
        <v>-0.58232539999999999</v>
      </c>
      <c r="M133">
        <v>1.232583</v>
      </c>
      <c r="N133">
        <v>1.716065</v>
      </c>
      <c r="O133">
        <v>13.794840000000001</v>
      </c>
      <c r="P133">
        <v>-95.644959999999998</v>
      </c>
      <c r="Q133">
        <v>-25.133970000000001</v>
      </c>
      <c r="R133">
        <v>-1.5012449999999999</v>
      </c>
      <c r="S133">
        <v>1.170517</v>
      </c>
      <c r="T133">
        <v>2.8390140000000001</v>
      </c>
      <c r="U133">
        <v>13.79044</v>
      </c>
      <c r="V133">
        <v>94.613150000000005</v>
      </c>
      <c r="W133">
        <v>9.6986190000000008</v>
      </c>
      <c r="Y133">
        <f t="shared" si="6"/>
        <v>-4.2985000000000245E-4</v>
      </c>
      <c r="Z133">
        <f t="shared" si="7"/>
        <v>-4.740499999999993E-5</v>
      </c>
      <c r="AA133">
        <f t="shared" si="8"/>
        <v>-3.5830299999999992E-4</v>
      </c>
    </row>
    <row r="134" spans="1:27" x14ac:dyDescent="0.4">
      <c r="A134">
        <v>2.6487449999999999</v>
      </c>
      <c r="B134" s="1">
        <v>63800000000000</v>
      </c>
      <c r="C134">
        <v>5.5494540000000002E-2</v>
      </c>
      <c r="D134">
        <v>1.2954609999999999E-3</v>
      </c>
      <c r="E134">
        <v>6.060752E-3</v>
      </c>
      <c r="F134">
        <v>-3.327515</v>
      </c>
      <c r="G134">
        <v>-4.6584779999999997</v>
      </c>
      <c r="H134">
        <v>0.60196970000000005</v>
      </c>
      <c r="I134">
        <v>-1.0795920000000001</v>
      </c>
      <c r="J134">
        <v>1.5567960000000001</v>
      </c>
      <c r="K134">
        <v>2.2288890000000001</v>
      </c>
      <c r="L134">
        <v>-0.58318210000000004</v>
      </c>
      <c r="M134">
        <v>1.2328790000000001</v>
      </c>
      <c r="N134">
        <v>1.7159960000000001</v>
      </c>
      <c r="O134">
        <v>13.75089</v>
      </c>
      <c r="P134">
        <v>-95.635310000000004</v>
      </c>
      <c r="Q134">
        <v>-25.062069999999999</v>
      </c>
      <c r="R134">
        <v>-1.5020739999999999</v>
      </c>
      <c r="S134">
        <v>1.170903</v>
      </c>
      <c r="T134">
        <v>2.8393640000000002</v>
      </c>
      <c r="U134">
        <v>13.84956</v>
      </c>
      <c r="V134">
        <v>94.630809999999997</v>
      </c>
      <c r="W134">
        <v>9.734807</v>
      </c>
      <c r="Y134">
        <f t="shared" si="6"/>
        <v>0</v>
      </c>
      <c r="Z134">
        <f t="shared" si="7"/>
        <v>0</v>
      </c>
      <c r="AA134">
        <f t="shared" si="8"/>
        <v>0</v>
      </c>
    </row>
    <row r="135" spans="1:27" x14ac:dyDescent="0.4">
      <c r="A135">
        <v>2.6687449999999999</v>
      </c>
      <c r="B135" s="1">
        <v>63800000000000</v>
      </c>
      <c r="C135">
        <v>5.5494540000000002E-2</v>
      </c>
      <c r="D135">
        <v>1.2954609999999999E-3</v>
      </c>
      <c r="E135">
        <v>6.060752E-3</v>
      </c>
      <c r="F135">
        <v>-3.327515</v>
      </c>
      <c r="G135">
        <v>-4.6584779999999997</v>
      </c>
      <c r="H135">
        <v>0.60196970000000005</v>
      </c>
      <c r="I135">
        <v>-1.0795920000000001</v>
      </c>
      <c r="J135">
        <v>1.5567960000000001</v>
      </c>
      <c r="K135">
        <v>2.2288890000000001</v>
      </c>
      <c r="L135">
        <v>-0.58318210000000004</v>
      </c>
      <c r="M135">
        <v>1.2328790000000001</v>
      </c>
      <c r="N135">
        <v>1.7159960000000001</v>
      </c>
      <c r="O135">
        <v>13.75089</v>
      </c>
      <c r="P135">
        <v>-95.635310000000004</v>
      </c>
      <c r="Q135">
        <v>-25.062069999999999</v>
      </c>
      <c r="R135">
        <v>-1.5020739999999999</v>
      </c>
      <c r="S135">
        <v>1.170903</v>
      </c>
      <c r="T135">
        <v>2.8393640000000002</v>
      </c>
      <c r="U135">
        <v>13.84956</v>
      </c>
      <c r="V135">
        <v>94.630809999999997</v>
      </c>
      <c r="W135">
        <v>9.734807</v>
      </c>
      <c r="Y135">
        <f t="shared" si="6"/>
        <v>-3.7397000000000125E-4</v>
      </c>
      <c r="Z135">
        <f t="shared" si="7"/>
        <v>1.3678399999999982E-4</v>
      </c>
      <c r="AA135">
        <f t="shared" si="8"/>
        <v>-1.7805100000000025E-4</v>
      </c>
    </row>
    <row r="136" spans="1:27" x14ac:dyDescent="0.4">
      <c r="A136">
        <v>2.6887449999999999</v>
      </c>
      <c r="B136" s="1">
        <v>63800000000000</v>
      </c>
      <c r="C136">
        <v>5.5868510000000003E-2</v>
      </c>
      <c r="D136">
        <v>1.1586770000000001E-3</v>
      </c>
      <c r="E136">
        <v>6.2388030000000002E-3</v>
      </c>
      <c r="F136">
        <v>-3.2551269999999999</v>
      </c>
      <c r="G136">
        <v>-4.7171940000000001</v>
      </c>
      <c r="H136">
        <v>0.49300470000000002</v>
      </c>
      <c r="I136">
        <v>-1.0799829999999999</v>
      </c>
      <c r="J136">
        <v>1.556659</v>
      </c>
      <c r="K136">
        <v>2.2290269999999999</v>
      </c>
      <c r="L136">
        <v>-0.58477089999999998</v>
      </c>
      <c r="M136">
        <v>1.2331449999999999</v>
      </c>
      <c r="N136">
        <v>1.715792</v>
      </c>
      <c r="O136">
        <v>13.813359999999999</v>
      </c>
      <c r="P136">
        <v>-95.435209999999998</v>
      </c>
      <c r="Q136">
        <v>-25.03979</v>
      </c>
      <c r="R136">
        <v>-1.5028950000000001</v>
      </c>
      <c r="S136">
        <v>1.170911</v>
      </c>
      <c r="T136">
        <v>2.8393259999999998</v>
      </c>
      <c r="U136">
        <v>13.855969999999999</v>
      </c>
      <c r="V136">
        <v>94.632210000000001</v>
      </c>
      <c r="W136">
        <v>9.8700189999999992</v>
      </c>
      <c r="Y136">
        <f t="shared" si="6"/>
        <v>-4.4066999999999718E-4</v>
      </c>
      <c r="Z136">
        <f t="shared" si="7"/>
        <v>-4.4962999999999861E-5</v>
      </c>
      <c r="AA136">
        <f t="shared" si="8"/>
        <v>-2.4576399999999988E-4</v>
      </c>
    </row>
    <row r="137" spans="1:27" x14ac:dyDescent="0.4">
      <c r="A137">
        <v>2.7087460000000001</v>
      </c>
      <c r="B137" s="1">
        <v>63800000000000</v>
      </c>
      <c r="C137">
        <v>5.630918E-2</v>
      </c>
      <c r="D137">
        <v>1.20364E-3</v>
      </c>
      <c r="E137">
        <v>6.4845670000000001E-3</v>
      </c>
      <c r="F137">
        <v>-3.1332089999999999</v>
      </c>
      <c r="G137">
        <v>-4.8257450000000004</v>
      </c>
      <c r="H137">
        <v>0.55354709999999996</v>
      </c>
      <c r="I137">
        <v>-1.080468</v>
      </c>
      <c r="J137">
        <v>1.5567040000000001</v>
      </c>
      <c r="K137">
        <v>2.2291650000000001</v>
      </c>
      <c r="L137">
        <v>-0.58603539999999998</v>
      </c>
      <c r="M137">
        <v>1.233398</v>
      </c>
      <c r="N137">
        <v>1.7156720000000001</v>
      </c>
      <c r="O137">
        <v>13.69741</v>
      </c>
      <c r="P137">
        <v>-95.368989999999997</v>
      </c>
      <c r="Q137">
        <v>-25.13062</v>
      </c>
      <c r="R137">
        <v>-1.503611</v>
      </c>
      <c r="S137">
        <v>1.170817</v>
      </c>
      <c r="T137">
        <v>2.8392539999999999</v>
      </c>
      <c r="U137">
        <v>13.895770000000001</v>
      </c>
      <c r="V137">
        <v>94.534589999999994</v>
      </c>
      <c r="W137">
        <v>9.9361119999999996</v>
      </c>
      <c r="Y137">
        <f t="shared" si="6"/>
        <v>-2.7624999999999872E-4</v>
      </c>
      <c r="Z137">
        <f t="shared" si="7"/>
        <v>-2.4606400000000005E-4</v>
      </c>
      <c r="AA137">
        <f t="shared" si="8"/>
        <v>-1.7040500000000021E-4</v>
      </c>
    </row>
    <row r="138" spans="1:27" x14ac:dyDescent="0.4">
      <c r="A138">
        <v>2.7287460000000001</v>
      </c>
      <c r="B138" s="1">
        <v>63800000000000</v>
      </c>
      <c r="C138">
        <v>5.6585429999999999E-2</v>
      </c>
      <c r="D138">
        <v>1.449704E-3</v>
      </c>
      <c r="E138">
        <v>6.6549720000000003E-3</v>
      </c>
      <c r="F138">
        <v>-3.13205</v>
      </c>
      <c r="G138">
        <v>-4.9033810000000004</v>
      </c>
      <c r="H138">
        <v>0.55484270000000002</v>
      </c>
      <c r="I138">
        <v>-1.080784</v>
      </c>
      <c r="J138">
        <v>1.5569500000000001</v>
      </c>
      <c r="K138">
        <v>2.2292399999999999</v>
      </c>
      <c r="L138">
        <v>-0.58748199999999995</v>
      </c>
      <c r="M138">
        <v>1.233625</v>
      </c>
      <c r="N138">
        <v>1.7156960000000001</v>
      </c>
      <c r="O138">
        <v>13.78533</v>
      </c>
      <c r="P138">
        <v>-95.261989999999997</v>
      </c>
      <c r="Q138">
        <v>-25.00845</v>
      </c>
      <c r="R138">
        <v>-1.5048079999999999</v>
      </c>
      <c r="S138">
        <v>1.1711450000000001</v>
      </c>
      <c r="T138">
        <v>2.8391150000000001</v>
      </c>
      <c r="U138">
        <v>13.873799999999999</v>
      </c>
      <c r="V138">
        <v>94.642319999999998</v>
      </c>
      <c r="W138">
        <v>10.076750000000001</v>
      </c>
      <c r="Y138">
        <f t="shared" si="6"/>
        <v>0</v>
      </c>
      <c r="Z138">
        <f t="shared" si="7"/>
        <v>0</v>
      </c>
      <c r="AA138">
        <f t="shared" si="8"/>
        <v>0</v>
      </c>
    </row>
    <row r="139" spans="1:27" x14ac:dyDescent="0.4">
      <c r="A139">
        <v>2.748745</v>
      </c>
      <c r="B139" s="1">
        <v>63800000000000</v>
      </c>
      <c r="C139">
        <v>5.6585429999999999E-2</v>
      </c>
      <c r="D139">
        <v>1.449704E-3</v>
      </c>
      <c r="E139">
        <v>6.6549720000000003E-3</v>
      </c>
      <c r="F139">
        <v>-3.13205</v>
      </c>
      <c r="G139">
        <v>-4.9033810000000004</v>
      </c>
      <c r="H139">
        <v>0.55484270000000002</v>
      </c>
      <c r="I139">
        <v>-1.080784</v>
      </c>
      <c r="J139">
        <v>1.5569500000000001</v>
      </c>
      <c r="K139">
        <v>2.2292399999999999</v>
      </c>
      <c r="L139">
        <v>-0.58748199999999995</v>
      </c>
      <c r="M139">
        <v>1.233625</v>
      </c>
      <c r="N139">
        <v>1.7156960000000001</v>
      </c>
      <c r="O139">
        <v>13.78533</v>
      </c>
      <c r="P139">
        <v>-95.261989999999997</v>
      </c>
      <c r="Q139">
        <v>-25.00845</v>
      </c>
      <c r="R139">
        <v>-1.5048079999999999</v>
      </c>
      <c r="S139">
        <v>1.1711450000000001</v>
      </c>
      <c r="T139">
        <v>2.8391150000000001</v>
      </c>
      <c r="U139">
        <v>13.873799999999999</v>
      </c>
      <c r="V139">
        <v>94.642319999999998</v>
      </c>
      <c r="W139">
        <v>10.076750000000001</v>
      </c>
      <c r="Y139">
        <f t="shared" si="6"/>
        <v>-2.7214000000000405E-4</v>
      </c>
      <c r="Z139">
        <f t="shared" si="7"/>
        <v>-1.7632299999999993E-4</v>
      </c>
      <c r="AA139">
        <f t="shared" si="8"/>
        <v>-1.51717E-4</v>
      </c>
    </row>
    <row r="140" spans="1:27" x14ac:dyDescent="0.4">
      <c r="A140">
        <v>2.768745</v>
      </c>
      <c r="B140" s="1">
        <v>63800000000000</v>
      </c>
      <c r="C140">
        <v>5.6857570000000003E-2</v>
      </c>
      <c r="D140">
        <v>1.6260269999999999E-3</v>
      </c>
      <c r="E140">
        <v>6.8066890000000003E-3</v>
      </c>
      <c r="F140">
        <v>-3.131958</v>
      </c>
      <c r="G140">
        <v>-4.8941039999999996</v>
      </c>
      <c r="H140">
        <v>0.53885130000000003</v>
      </c>
      <c r="I140">
        <v>-1.081083</v>
      </c>
      <c r="J140">
        <v>1.557126</v>
      </c>
      <c r="K140">
        <v>2.2293249999999998</v>
      </c>
      <c r="L140">
        <v>-0.58838469999999998</v>
      </c>
      <c r="M140">
        <v>1.233781</v>
      </c>
      <c r="N140">
        <v>1.7157290000000001</v>
      </c>
      <c r="O140">
        <v>13.810079999999999</v>
      </c>
      <c r="P140">
        <v>-95.189580000000007</v>
      </c>
      <c r="Q140">
        <v>-25.03162</v>
      </c>
      <c r="R140">
        <v>-1.505549</v>
      </c>
      <c r="S140">
        <v>1.1713169999999999</v>
      </c>
      <c r="T140">
        <v>2.8389319999999998</v>
      </c>
      <c r="U140">
        <v>13.881959999999999</v>
      </c>
      <c r="V140">
        <v>94.599609999999998</v>
      </c>
      <c r="W140">
        <v>9.9521080000000008</v>
      </c>
      <c r="Y140">
        <f t="shared" si="6"/>
        <v>-2.2443999999999936E-4</v>
      </c>
      <c r="Z140">
        <f t="shared" si="7"/>
        <v>-4.037950000000002E-4</v>
      </c>
      <c r="AA140">
        <f t="shared" si="8"/>
        <v>-2.4094200000000007E-4</v>
      </c>
    </row>
    <row r="141" spans="1:27" x14ac:dyDescent="0.4">
      <c r="A141">
        <v>2.7887460000000002</v>
      </c>
      <c r="B141" s="1">
        <v>63800000000000</v>
      </c>
      <c r="C141">
        <v>5.7082010000000002E-2</v>
      </c>
      <c r="D141">
        <v>2.0298220000000001E-3</v>
      </c>
      <c r="E141">
        <v>7.0476310000000004E-3</v>
      </c>
      <c r="F141">
        <v>-3.175446</v>
      </c>
      <c r="G141">
        <v>-4.886444</v>
      </c>
      <c r="H141">
        <v>0.57297039999999999</v>
      </c>
      <c r="I141">
        <v>-1.081413</v>
      </c>
      <c r="J141">
        <v>1.5575300000000001</v>
      </c>
      <c r="K141">
        <v>2.229314</v>
      </c>
      <c r="L141">
        <v>-0.58902160000000003</v>
      </c>
      <c r="M141">
        <v>1.2339260000000001</v>
      </c>
      <c r="N141">
        <v>1.715697</v>
      </c>
      <c r="O141">
        <v>13.768129999999999</v>
      </c>
      <c r="P141">
        <v>-95.226470000000006</v>
      </c>
      <c r="Q141">
        <v>-25.078610000000001</v>
      </c>
      <c r="R141">
        <v>-1.5061290000000001</v>
      </c>
      <c r="S141">
        <v>1.1715139999999999</v>
      </c>
      <c r="T141">
        <v>2.8388089999999999</v>
      </c>
      <c r="U141">
        <v>13.90447</v>
      </c>
      <c r="V141">
        <v>94.485609999999994</v>
      </c>
      <c r="W141">
        <v>9.9132829999999998</v>
      </c>
      <c r="Y141">
        <f t="shared" si="6"/>
        <v>0</v>
      </c>
      <c r="Z141">
        <f t="shared" si="7"/>
        <v>0</v>
      </c>
      <c r="AA141">
        <f t="shared" si="8"/>
        <v>0</v>
      </c>
    </row>
    <row r="142" spans="1:27" x14ac:dyDescent="0.4">
      <c r="A142">
        <v>2.8087460000000002</v>
      </c>
      <c r="B142" s="1">
        <v>63800000000000</v>
      </c>
      <c r="C142">
        <v>5.7082010000000002E-2</v>
      </c>
      <c r="D142">
        <v>2.0298220000000001E-3</v>
      </c>
      <c r="E142">
        <v>7.0476310000000004E-3</v>
      </c>
      <c r="F142">
        <v>-3.175446</v>
      </c>
      <c r="G142">
        <v>-4.886444</v>
      </c>
      <c r="H142">
        <v>0.57297039999999999</v>
      </c>
      <c r="I142">
        <v>-1.081413</v>
      </c>
      <c r="J142">
        <v>1.5575300000000001</v>
      </c>
      <c r="K142">
        <v>2.229314</v>
      </c>
      <c r="L142">
        <v>-0.58902160000000003</v>
      </c>
      <c r="M142">
        <v>1.2339260000000001</v>
      </c>
      <c r="N142">
        <v>1.715697</v>
      </c>
      <c r="O142">
        <v>13.768129999999999</v>
      </c>
      <c r="P142">
        <v>-95.226470000000006</v>
      </c>
      <c r="Q142">
        <v>-25.078610000000001</v>
      </c>
      <c r="R142">
        <v>-1.5061290000000001</v>
      </c>
      <c r="S142">
        <v>1.1715139999999999</v>
      </c>
      <c r="T142">
        <v>2.8388089999999999</v>
      </c>
      <c r="U142">
        <v>13.90447</v>
      </c>
      <c r="V142">
        <v>94.485609999999994</v>
      </c>
      <c r="W142">
        <v>9.9132829999999998</v>
      </c>
      <c r="Y142">
        <f t="shared" si="6"/>
        <v>-1.6530000000000017E-4</v>
      </c>
      <c r="Z142">
        <f t="shared" si="7"/>
        <v>-4.6104200000000005E-4</v>
      </c>
      <c r="AA142">
        <f t="shared" si="8"/>
        <v>-3.9053599999999949E-4</v>
      </c>
    </row>
    <row r="143" spans="1:27" x14ac:dyDescent="0.4">
      <c r="A143">
        <v>2.8287450000000001</v>
      </c>
      <c r="B143" s="1">
        <v>63800000000000</v>
      </c>
      <c r="C143">
        <v>5.7247310000000003E-2</v>
      </c>
      <c r="D143">
        <v>2.4908640000000002E-3</v>
      </c>
      <c r="E143">
        <v>7.4381669999999999E-3</v>
      </c>
      <c r="F143">
        <v>-3.3342900000000002</v>
      </c>
      <c r="G143">
        <v>-4.8589169999999999</v>
      </c>
      <c r="H143">
        <v>0.64422009999999996</v>
      </c>
      <c r="I143">
        <v>-1.081806</v>
      </c>
      <c r="J143">
        <v>1.5579909999999999</v>
      </c>
      <c r="K143">
        <v>2.2291539999999999</v>
      </c>
      <c r="L143">
        <v>-0.58966680000000005</v>
      </c>
      <c r="M143">
        <v>1.2340420000000001</v>
      </c>
      <c r="N143">
        <v>1.7155849999999999</v>
      </c>
      <c r="O143">
        <v>13.806240000000001</v>
      </c>
      <c r="P143">
        <v>-95.223479999999995</v>
      </c>
      <c r="Q143">
        <v>-25.072880000000001</v>
      </c>
      <c r="R143">
        <v>-1.5069399999999999</v>
      </c>
      <c r="S143">
        <v>1.1720539999999999</v>
      </c>
      <c r="T143">
        <v>2.83867</v>
      </c>
      <c r="U143">
        <v>13.90663</v>
      </c>
      <c r="V143">
        <v>94.466210000000004</v>
      </c>
      <c r="W143">
        <v>10.245799999999999</v>
      </c>
      <c r="Y143">
        <f t="shared" si="6"/>
        <v>-9.1239999999999377E-5</v>
      </c>
      <c r="Z143">
        <f t="shared" si="7"/>
        <v>-1.4191099999999977E-4</v>
      </c>
      <c r="AA143">
        <f t="shared" si="8"/>
        <v>-2.9993700000000012E-4</v>
      </c>
    </row>
    <row r="144" spans="1:27" x14ac:dyDescent="0.4">
      <c r="A144">
        <v>2.8487450000000001</v>
      </c>
      <c r="B144" s="1">
        <v>63800000000000</v>
      </c>
      <c r="C144">
        <v>5.7338550000000002E-2</v>
      </c>
      <c r="D144">
        <v>2.632775E-3</v>
      </c>
      <c r="E144">
        <v>7.738104E-3</v>
      </c>
      <c r="F144">
        <v>-3.3806150000000001</v>
      </c>
      <c r="G144">
        <v>-4.7555240000000003</v>
      </c>
      <c r="H144">
        <v>0.65740330000000002</v>
      </c>
      <c r="I144">
        <v>-1.082082</v>
      </c>
      <c r="J144">
        <v>1.558133</v>
      </c>
      <c r="K144">
        <v>2.2290070000000002</v>
      </c>
      <c r="L144">
        <v>-0.59015660000000003</v>
      </c>
      <c r="M144">
        <v>1.2342010000000001</v>
      </c>
      <c r="N144">
        <v>1.71543</v>
      </c>
      <c r="O144">
        <v>13.823169999999999</v>
      </c>
      <c r="P144">
        <v>-95.273099999999999</v>
      </c>
      <c r="Q144">
        <v>-25.121829999999999</v>
      </c>
      <c r="R144">
        <v>-1.507595</v>
      </c>
      <c r="S144">
        <v>1.1725890000000001</v>
      </c>
      <c r="T144">
        <v>2.8385280000000002</v>
      </c>
      <c r="U144">
        <v>13.81653</v>
      </c>
      <c r="V144">
        <v>94.429580000000001</v>
      </c>
      <c r="W144">
        <v>10.550750000000001</v>
      </c>
      <c r="Y144">
        <f t="shared" si="6"/>
        <v>-3.633999999999582E-5</v>
      </c>
      <c r="Z144">
        <f t="shared" si="7"/>
        <v>-5.6572999999999866E-5</v>
      </c>
      <c r="AA144">
        <f t="shared" si="8"/>
        <v>-2.6980200000000041E-4</v>
      </c>
    </row>
    <row r="145" spans="1:27" x14ac:dyDescent="0.4">
      <c r="A145">
        <v>2.8687459999999998</v>
      </c>
      <c r="B145" s="1">
        <v>63800000000000</v>
      </c>
      <c r="C145">
        <v>5.7374889999999998E-2</v>
      </c>
      <c r="D145">
        <v>2.6893479999999998E-3</v>
      </c>
      <c r="E145">
        <v>8.0079060000000004E-3</v>
      </c>
      <c r="F145">
        <v>-3.3838499999999998</v>
      </c>
      <c r="G145">
        <v>-4.7005309999999998</v>
      </c>
      <c r="H145">
        <v>0.72279130000000003</v>
      </c>
      <c r="I145">
        <v>-1.0822989999999999</v>
      </c>
      <c r="J145">
        <v>1.55819</v>
      </c>
      <c r="K145">
        <v>2.2288420000000002</v>
      </c>
      <c r="L145">
        <v>-0.5906652</v>
      </c>
      <c r="M145">
        <v>1.2345820000000001</v>
      </c>
      <c r="N145">
        <v>1.7151909999999999</v>
      </c>
      <c r="O145">
        <v>13.80284</v>
      </c>
      <c r="P145">
        <v>-95.363829999999993</v>
      </c>
      <c r="Q145">
        <v>-25.001709999999999</v>
      </c>
      <c r="R145">
        <v>-1.5078370000000001</v>
      </c>
      <c r="S145">
        <v>1.1730659999999999</v>
      </c>
      <c r="T145">
        <v>2.838689</v>
      </c>
      <c r="U145">
        <v>13.834440000000001</v>
      </c>
      <c r="V145">
        <v>94.429079999999999</v>
      </c>
      <c r="W145">
        <v>10.431480000000001</v>
      </c>
      <c r="Y145">
        <f t="shared" si="6"/>
        <v>0</v>
      </c>
      <c r="Z145">
        <f t="shared" si="7"/>
        <v>0</v>
      </c>
      <c r="AA145">
        <f t="shared" si="8"/>
        <v>0</v>
      </c>
    </row>
    <row r="146" spans="1:27" x14ac:dyDescent="0.4">
      <c r="A146">
        <v>2.8887459999999998</v>
      </c>
      <c r="B146" s="1">
        <v>63800000000000</v>
      </c>
      <c r="C146">
        <v>5.7374889999999998E-2</v>
      </c>
      <c r="D146">
        <v>2.6893479999999998E-3</v>
      </c>
      <c r="E146">
        <v>8.0079060000000004E-3</v>
      </c>
      <c r="F146">
        <v>-3.3838499999999998</v>
      </c>
      <c r="G146">
        <v>-4.7005309999999998</v>
      </c>
      <c r="H146">
        <v>0.72279130000000003</v>
      </c>
      <c r="I146">
        <v>-1.0822989999999999</v>
      </c>
      <c r="J146">
        <v>1.55819</v>
      </c>
      <c r="K146">
        <v>2.2288420000000002</v>
      </c>
      <c r="L146">
        <v>-0.5906652</v>
      </c>
      <c r="M146">
        <v>1.2345820000000001</v>
      </c>
      <c r="N146">
        <v>1.7151909999999999</v>
      </c>
      <c r="O146">
        <v>13.80284</v>
      </c>
      <c r="P146">
        <v>-95.363829999999993</v>
      </c>
      <c r="Q146">
        <v>-25.001709999999999</v>
      </c>
      <c r="R146">
        <v>-1.5078370000000001</v>
      </c>
      <c r="S146">
        <v>1.1730659999999999</v>
      </c>
      <c r="T146">
        <v>2.838689</v>
      </c>
      <c r="U146">
        <v>13.834440000000001</v>
      </c>
      <c r="V146">
        <v>94.429079999999999</v>
      </c>
      <c r="W146">
        <v>10.431480000000001</v>
      </c>
      <c r="Y146">
        <f t="shared" si="6"/>
        <v>4.1329999999999145E-5</v>
      </c>
      <c r="Z146">
        <f t="shared" si="7"/>
        <v>7.8898999999999896E-5</v>
      </c>
      <c r="AA146">
        <f t="shared" si="8"/>
        <v>-2.882749999999993E-4</v>
      </c>
    </row>
    <row r="147" spans="1:27" x14ac:dyDescent="0.4">
      <c r="A147">
        <v>2.9087450000000001</v>
      </c>
      <c r="B147" s="1">
        <v>63800000000000</v>
      </c>
      <c r="C147">
        <v>5.7333559999999999E-2</v>
      </c>
      <c r="D147">
        <v>2.6104489999999999E-3</v>
      </c>
      <c r="E147">
        <v>8.2961809999999997E-3</v>
      </c>
      <c r="F147">
        <v>-3.4029850000000001</v>
      </c>
      <c r="G147">
        <v>-4.6682430000000004</v>
      </c>
      <c r="H147">
        <v>0.81557380000000002</v>
      </c>
      <c r="I147">
        <v>-1.082473</v>
      </c>
      <c r="J147">
        <v>1.558111</v>
      </c>
      <c r="K147">
        <v>2.2286090000000001</v>
      </c>
      <c r="L147">
        <v>-0.59125249999999996</v>
      </c>
      <c r="M147">
        <v>1.2347589999999999</v>
      </c>
      <c r="N147">
        <v>1.7150920000000001</v>
      </c>
      <c r="O147">
        <v>13.87363</v>
      </c>
      <c r="P147">
        <v>-95.286739999999995</v>
      </c>
      <c r="Q147">
        <v>-24.863099999999999</v>
      </c>
      <c r="R147">
        <v>-1.507954</v>
      </c>
      <c r="S147">
        <v>1.1737059999999999</v>
      </c>
      <c r="T147">
        <v>2.838984</v>
      </c>
      <c r="U147">
        <v>13.811719999999999</v>
      </c>
      <c r="V147">
        <v>94.44932</v>
      </c>
      <c r="W147">
        <v>10.42187</v>
      </c>
      <c r="Y147">
        <f t="shared" si="6"/>
        <v>1.3859999999999567E-4</v>
      </c>
      <c r="Z147">
        <f t="shared" si="7"/>
        <v>3.5497999999999997E-4</v>
      </c>
      <c r="AA147">
        <f t="shared" si="8"/>
        <v>-2.6492300000000024E-4</v>
      </c>
    </row>
    <row r="148" spans="1:27" x14ac:dyDescent="0.4">
      <c r="A148">
        <v>2.9287450000000002</v>
      </c>
      <c r="B148" s="1">
        <v>63800000000000</v>
      </c>
      <c r="C148">
        <v>5.7194960000000003E-2</v>
      </c>
      <c r="D148">
        <v>2.255469E-3</v>
      </c>
      <c r="E148">
        <v>8.5611039999999999E-3</v>
      </c>
      <c r="F148">
        <v>-3.342651</v>
      </c>
      <c r="G148">
        <v>-4.6365049999999997</v>
      </c>
      <c r="H148">
        <v>0.81785770000000002</v>
      </c>
      <c r="I148">
        <v>-1.0825629999999999</v>
      </c>
      <c r="J148">
        <v>1.5577559999999999</v>
      </c>
      <c r="K148">
        <v>2.2283230000000001</v>
      </c>
      <c r="L148">
        <v>-0.59191470000000002</v>
      </c>
      <c r="M148">
        <v>1.2348749999999999</v>
      </c>
      <c r="N148">
        <v>1.7149449999999999</v>
      </c>
      <c r="O148">
        <v>13.834300000000001</v>
      </c>
      <c r="P148">
        <v>-95.299989999999994</v>
      </c>
      <c r="Q148">
        <v>-24.995729999999998</v>
      </c>
      <c r="R148">
        <v>-1.508062</v>
      </c>
      <c r="S148">
        <v>1.1744049999999999</v>
      </c>
      <c r="T148">
        <v>2.8392089999999999</v>
      </c>
      <c r="U148">
        <v>13.613490000000001</v>
      </c>
      <c r="V148">
        <v>94.481380000000001</v>
      </c>
      <c r="W148">
        <v>10.758800000000001</v>
      </c>
      <c r="Y148">
        <f t="shared" si="6"/>
        <v>0</v>
      </c>
      <c r="Z148">
        <f t="shared" si="7"/>
        <v>0</v>
      </c>
      <c r="AA148">
        <f t="shared" si="8"/>
        <v>0</v>
      </c>
    </row>
    <row r="149" spans="1:27" x14ac:dyDescent="0.4">
      <c r="A149">
        <v>2.9487459999999999</v>
      </c>
      <c r="B149" s="1">
        <v>63800000000000</v>
      </c>
      <c r="C149">
        <v>5.7194960000000003E-2</v>
      </c>
      <c r="D149">
        <v>2.255469E-3</v>
      </c>
      <c r="E149">
        <v>8.5611039999999999E-3</v>
      </c>
      <c r="F149">
        <v>-3.342651</v>
      </c>
      <c r="G149">
        <v>-4.6365049999999997</v>
      </c>
      <c r="H149">
        <v>0.81785770000000002</v>
      </c>
      <c r="I149">
        <v>-1.0825629999999999</v>
      </c>
      <c r="J149">
        <v>1.5577559999999999</v>
      </c>
      <c r="K149">
        <v>2.2283230000000001</v>
      </c>
      <c r="L149">
        <v>-0.59191470000000002</v>
      </c>
      <c r="M149">
        <v>1.2348749999999999</v>
      </c>
      <c r="N149">
        <v>1.7149449999999999</v>
      </c>
      <c r="O149">
        <v>13.834300000000001</v>
      </c>
      <c r="P149">
        <v>-95.299989999999994</v>
      </c>
      <c r="Q149">
        <v>-24.995729999999998</v>
      </c>
      <c r="R149">
        <v>-1.508062</v>
      </c>
      <c r="S149">
        <v>1.1744049999999999</v>
      </c>
      <c r="T149">
        <v>2.8392089999999999</v>
      </c>
      <c r="U149">
        <v>13.613490000000001</v>
      </c>
      <c r="V149">
        <v>94.481380000000001</v>
      </c>
      <c r="W149">
        <v>10.758800000000001</v>
      </c>
      <c r="Y149">
        <f t="shared" si="6"/>
        <v>2.2293000000000313E-4</v>
      </c>
      <c r="Z149">
        <f t="shared" si="7"/>
        <v>3.0357099999999988E-4</v>
      </c>
      <c r="AA149">
        <f t="shared" si="8"/>
        <v>-3.0010700000000085E-4</v>
      </c>
    </row>
    <row r="150" spans="1:27" x14ac:dyDescent="0.4">
      <c r="A150">
        <v>2.9687459999999999</v>
      </c>
      <c r="B150" s="1">
        <v>63800000000000</v>
      </c>
      <c r="C150">
        <v>5.697203E-2</v>
      </c>
      <c r="D150">
        <v>1.9518980000000001E-3</v>
      </c>
      <c r="E150">
        <v>8.8612110000000008E-3</v>
      </c>
      <c r="F150">
        <v>-3.3358150000000002</v>
      </c>
      <c r="G150">
        <v>-4.6321719999999997</v>
      </c>
      <c r="H150">
        <v>0.8075196</v>
      </c>
      <c r="I150">
        <v>-1.0826169999999999</v>
      </c>
      <c r="J150">
        <v>1.5574520000000001</v>
      </c>
      <c r="K150">
        <v>2.2279529999999999</v>
      </c>
      <c r="L150">
        <v>-0.59246540000000003</v>
      </c>
      <c r="M150">
        <v>1.2348950000000001</v>
      </c>
      <c r="N150">
        <v>1.714458</v>
      </c>
      <c r="O150">
        <v>13.693569999999999</v>
      </c>
      <c r="P150">
        <v>-95.27319</v>
      </c>
      <c r="Q150">
        <v>-25.074580000000001</v>
      </c>
      <c r="R150">
        <v>-1.5079940000000001</v>
      </c>
      <c r="S150">
        <v>1.174717</v>
      </c>
      <c r="T150">
        <v>2.8393600000000001</v>
      </c>
      <c r="U150">
        <v>13.5288</v>
      </c>
      <c r="V150">
        <v>94.585409999999996</v>
      </c>
      <c r="W150">
        <v>10.8269</v>
      </c>
      <c r="Y150">
        <f t="shared" si="6"/>
        <v>1.8234000000000306E-4</v>
      </c>
      <c r="Z150">
        <f t="shared" si="7"/>
        <v>1.7901200000000009E-4</v>
      </c>
      <c r="AA150">
        <f t="shared" si="8"/>
        <v>-3.3111599999999936E-4</v>
      </c>
    </row>
    <row r="151" spans="1:27" x14ac:dyDescent="0.4">
      <c r="A151">
        <v>2.9887450000000002</v>
      </c>
      <c r="B151" s="1">
        <v>63800000000000</v>
      </c>
      <c r="C151">
        <v>5.6789689999999997E-2</v>
      </c>
      <c r="D151">
        <v>1.772886E-3</v>
      </c>
      <c r="E151">
        <v>9.1923270000000001E-3</v>
      </c>
      <c r="F151">
        <v>-3.3098450000000001</v>
      </c>
      <c r="G151">
        <v>-4.6740719999999998</v>
      </c>
      <c r="H151">
        <v>0.89784010000000003</v>
      </c>
      <c r="I151">
        <v>-1.082722</v>
      </c>
      <c r="J151">
        <v>1.5572729999999999</v>
      </c>
      <c r="K151">
        <v>2.2275900000000002</v>
      </c>
      <c r="L151">
        <v>-0.59302120000000003</v>
      </c>
      <c r="M151">
        <v>1.2349190000000001</v>
      </c>
      <c r="N151">
        <v>1.7142679999999999</v>
      </c>
      <c r="O151">
        <v>13.683529999999999</v>
      </c>
      <c r="P151">
        <v>-95.205349999999996</v>
      </c>
      <c r="Q151">
        <v>-24.99277</v>
      </c>
      <c r="R151">
        <v>-1.5080070000000001</v>
      </c>
      <c r="S151">
        <v>1.174955</v>
      </c>
      <c r="T151">
        <v>2.839391</v>
      </c>
      <c r="U151">
        <v>13.44685</v>
      </c>
      <c r="V151">
        <v>94.649410000000003</v>
      </c>
      <c r="W151">
        <v>10.390930000000001</v>
      </c>
      <c r="Y151">
        <f t="shared" si="6"/>
        <v>1.5288999999999581E-4</v>
      </c>
      <c r="Z151">
        <f t="shared" si="7"/>
        <v>-2.0017800000000007E-4</v>
      </c>
      <c r="AA151">
        <f t="shared" si="8"/>
        <v>-3.150259999999995E-4</v>
      </c>
    </row>
    <row r="152" spans="1:27" x14ac:dyDescent="0.4">
      <c r="A152">
        <v>3.0087449999999998</v>
      </c>
      <c r="B152" s="1">
        <v>63800000000000</v>
      </c>
      <c r="C152">
        <v>5.6636800000000001E-2</v>
      </c>
      <c r="D152">
        <v>1.9730640000000001E-3</v>
      </c>
      <c r="E152">
        <v>9.5073529999999996E-3</v>
      </c>
      <c r="F152">
        <v>-3.238556</v>
      </c>
      <c r="G152">
        <v>-4.7107239999999999</v>
      </c>
      <c r="H152">
        <v>0.90315380000000001</v>
      </c>
      <c r="I152">
        <v>-1.082837</v>
      </c>
      <c r="J152">
        <v>1.5574730000000001</v>
      </c>
      <c r="K152">
        <v>2.2272590000000001</v>
      </c>
      <c r="L152">
        <v>-0.59356609999999999</v>
      </c>
      <c r="M152">
        <v>1.2347239999999999</v>
      </c>
      <c r="N152">
        <v>1.714083</v>
      </c>
      <c r="O152">
        <v>13.723319999999999</v>
      </c>
      <c r="P152">
        <v>-95.185580000000002</v>
      </c>
      <c r="Q152">
        <v>-24.958469999999998</v>
      </c>
      <c r="R152">
        <v>-1.5082279999999999</v>
      </c>
      <c r="S152">
        <v>1.175406</v>
      </c>
      <c r="T152">
        <v>2.8394020000000002</v>
      </c>
      <c r="U152">
        <v>13.48898</v>
      </c>
      <c r="V152">
        <v>94.58614</v>
      </c>
      <c r="W152">
        <v>10.356999999999999</v>
      </c>
      <c r="Y152">
        <f t="shared" si="6"/>
        <v>0</v>
      </c>
      <c r="Z152">
        <f t="shared" si="7"/>
        <v>0</v>
      </c>
      <c r="AA152">
        <f t="shared" si="8"/>
        <v>0</v>
      </c>
    </row>
    <row r="153" spans="1:27" x14ac:dyDescent="0.4">
      <c r="A153">
        <v>3.0287459999999999</v>
      </c>
      <c r="B153" s="1">
        <v>63800000000000</v>
      </c>
      <c r="C153">
        <v>5.6636800000000001E-2</v>
      </c>
      <c r="D153">
        <v>1.9730640000000001E-3</v>
      </c>
      <c r="E153">
        <v>9.5073529999999996E-3</v>
      </c>
      <c r="F153">
        <v>-3.238556</v>
      </c>
      <c r="G153">
        <v>-4.7107239999999999</v>
      </c>
      <c r="H153">
        <v>0.90315380000000001</v>
      </c>
      <c r="I153">
        <v>-1.082837</v>
      </c>
      <c r="J153">
        <v>1.5574730000000001</v>
      </c>
      <c r="K153">
        <v>2.2272590000000001</v>
      </c>
      <c r="L153">
        <v>-0.59356609999999999</v>
      </c>
      <c r="M153">
        <v>1.2347239999999999</v>
      </c>
      <c r="N153">
        <v>1.714083</v>
      </c>
      <c r="O153">
        <v>13.723319999999999</v>
      </c>
      <c r="P153">
        <v>-95.185580000000002</v>
      </c>
      <c r="Q153">
        <v>-24.958469999999998</v>
      </c>
      <c r="R153">
        <v>-1.5082279999999999</v>
      </c>
      <c r="S153">
        <v>1.175406</v>
      </c>
      <c r="T153">
        <v>2.8394020000000002</v>
      </c>
      <c r="U153">
        <v>13.48898</v>
      </c>
      <c r="V153">
        <v>94.58614</v>
      </c>
      <c r="W153">
        <v>10.356999999999999</v>
      </c>
      <c r="Y153">
        <f t="shared" si="6"/>
        <v>2.6227000000000195E-4</v>
      </c>
      <c r="Z153">
        <f t="shared" si="7"/>
        <v>-1.2502300000000015E-4</v>
      </c>
      <c r="AA153">
        <f t="shared" si="8"/>
        <v>-2.2215000000000082E-4</v>
      </c>
    </row>
    <row r="154" spans="1:27" x14ac:dyDescent="0.4">
      <c r="A154">
        <v>3.048746</v>
      </c>
      <c r="B154" s="1">
        <v>63800000000000</v>
      </c>
      <c r="C154">
        <v>5.6374529999999999E-2</v>
      </c>
      <c r="D154">
        <v>2.0980870000000002E-3</v>
      </c>
      <c r="E154">
        <v>9.7295030000000005E-3</v>
      </c>
      <c r="F154">
        <v>-3.1363530000000002</v>
      </c>
      <c r="G154">
        <v>-4.7598269999999996</v>
      </c>
      <c r="H154">
        <v>0.78509220000000002</v>
      </c>
      <c r="I154">
        <v>-1.0828089999999999</v>
      </c>
      <c r="J154">
        <v>1.557598</v>
      </c>
      <c r="K154">
        <v>2.2269169999999998</v>
      </c>
      <c r="L154">
        <v>-0.59454070000000003</v>
      </c>
      <c r="M154">
        <v>1.233859</v>
      </c>
      <c r="N154">
        <v>1.7135899999999999</v>
      </c>
      <c r="O154">
        <v>13.81611</v>
      </c>
      <c r="P154">
        <v>-95.121610000000004</v>
      </c>
      <c r="Q154">
        <v>-25.224430000000002</v>
      </c>
      <c r="R154">
        <v>-1.5083759999999999</v>
      </c>
      <c r="S154">
        <v>1.17561</v>
      </c>
      <c r="T154">
        <v>2.839172</v>
      </c>
      <c r="U154">
        <v>13.467890000000001</v>
      </c>
      <c r="V154">
        <v>94.486080000000001</v>
      </c>
      <c r="W154">
        <v>10.831670000000001</v>
      </c>
      <c r="Y154">
        <f t="shared" si="6"/>
        <v>2.1360999999999603E-4</v>
      </c>
      <c r="Z154">
        <f t="shared" si="7"/>
        <v>-6.8596999999999669E-5</v>
      </c>
      <c r="AA154">
        <f t="shared" si="8"/>
        <v>-8.9729000000000197E-5</v>
      </c>
    </row>
    <row r="155" spans="1:27" x14ac:dyDescent="0.4">
      <c r="A155">
        <v>3.0687449999999998</v>
      </c>
      <c r="B155" s="1">
        <v>63800000000000</v>
      </c>
      <c r="C155">
        <v>5.6160920000000003E-2</v>
      </c>
      <c r="D155">
        <v>2.1666839999999999E-3</v>
      </c>
      <c r="E155">
        <v>9.8192320000000007E-3</v>
      </c>
      <c r="F155">
        <v>-3.0689090000000001</v>
      </c>
      <c r="G155">
        <v>-4.8204960000000003</v>
      </c>
      <c r="H155">
        <v>0.75800979999999996</v>
      </c>
      <c r="I155">
        <v>-1.082721</v>
      </c>
      <c r="J155">
        <v>1.5576669999999999</v>
      </c>
      <c r="K155">
        <v>2.226702</v>
      </c>
      <c r="L155">
        <v>-0.59510249999999998</v>
      </c>
      <c r="M155">
        <v>1.233409</v>
      </c>
      <c r="N155">
        <v>1.7132130000000001</v>
      </c>
      <c r="O155">
        <v>13.78938</v>
      </c>
      <c r="P155">
        <v>-95.149870000000007</v>
      </c>
      <c r="Q155">
        <v>-25.684049999999999</v>
      </c>
      <c r="R155">
        <v>-1.508478</v>
      </c>
      <c r="S155">
        <v>1.1755850000000001</v>
      </c>
      <c r="T155">
        <v>2.8387869999999999</v>
      </c>
      <c r="U155">
        <v>13.52661</v>
      </c>
      <c r="V155">
        <v>94.449330000000003</v>
      </c>
      <c r="W155">
        <v>10.98799</v>
      </c>
      <c r="Y155">
        <f t="shared" si="6"/>
        <v>0</v>
      </c>
      <c r="Z155">
        <f t="shared" si="7"/>
        <v>0</v>
      </c>
      <c r="AA155">
        <f t="shared" si="8"/>
        <v>0</v>
      </c>
    </row>
    <row r="156" spans="1:27" x14ac:dyDescent="0.4">
      <c r="A156">
        <v>3.0887449999999999</v>
      </c>
      <c r="B156" s="1">
        <v>63800000000000</v>
      </c>
      <c r="C156">
        <v>5.6160920000000003E-2</v>
      </c>
      <c r="D156">
        <v>2.1666839999999999E-3</v>
      </c>
      <c r="E156">
        <v>9.8192320000000007E-3</v>
      </c>
      <c r="F156">
        <v>-3.0689090000000001</v>
      </c>
      <c r="G156">
        <v>-4.8204960000000003</v>
      </c>
      <c r="H156">
        <v>0.75800979999999996</v>
      </c>
      <c r="I156">
        <v>-1.082721</v>
      </c>
      <c r="J156">
        <v>1.5576669999999999</v>
      </c>
      <c r="K156">
        <v>2.226702</v>
      </c>
      <c r="L156">
        <v>-0.59510249999999998</v>
      </c>
      <c r="M156">
        <v>1.233409</v>
      </c>
      <c r="N156">
        <v>1.7132130000000001</v>
      </c>
      <c r="O156">
        <v>13.78938</v>
      </c>
      <c r="P156">
        <v>-95.149870000000007</v>
      </c>
      <c r="Q156">
        <v>-25.684049999999999</v>
      </c>
      <c r="R156">
        <v>-1.508478</v>
      </c>
      <c r="S156">
        <v>1.1755850000000001</v>
      </c>
      <c r="T156">
        <v>2.8387869999999999</v>
      </c>
      <c r="U156">
        <v>13.52661</v>
      </c>
      <c r="V156">
        <v>94.449330000000003</v>
      </c>
      <c r="W156">
        <v>10.98799</v>
      </c>
      <c r="Y156">
        <f t="shared" si="6"/>
        <v>9.0250000000000052E-5</v>
      </c>
      <c r="Z156">
        <f t="shared" si="7"/>
        <v>-2.943300000000015E-5</v>
      </c>
      <c r="AA156">
        <f t="shared" si="8"/>
        <v>-1.3801899999999964E-4</v>
      </c>
    </row>
    <row r="157" spans="1:27" x14ac:dyDescent="0.4">
      <c r="A157">
        <v>3.108746</v>
      </c>
      <c r="B157" s="1">
        <v>63800000000000</v>
      </c>
      <c r="C157">
        <v>5.6070670000000003E-2</v>
      </c>
      <c r="D157">
        <v>2.196117E-3</v>
      </c>
      <c r="E157">
        <v>9.9572510000000003E-3</v>
      </c>
      <c r="F157">
        <v>-3.1421510000000001</v>
      </c>
      <c r="G157">
        <v>-4.7984010000000001</v>
      </c>
      <c r="H157">
        <v>0.75719599999999998</v>
      </c>
      <c r="I157">
        <v>-1.0827549999999999</v>
      </c>
      <c r="J157">
        <v>1.557696</v>
      </c>
      <c r="K157">
        <v>2.2265410000000001</v>
      </c>
      <c r="L157">
        <v>-0.59518499999999996</v>
      </c>
      <c r="M157">
        <v>1.2339500000000001</v>
      </c>
      <c r="N157">
        <v>1.7134990000000001</v>
      </c>
      <c r="O157">
        <v>13.74597</v>
      </c>
      <c r="P157">
        <v>-95.16919</v>
      </c>
      <c r="Q157">
        <v>-25.480830000000001</v>
      </c>
      <c r="R157">
        <v>-1.508597</v>
      </c>
      <c r="S157">
        <v>1.1754789999999999</v>
      </c>
      <c r="T157">
        <v>2.8383620000000001</v>
      </c>
      <c r="U157">
        <v>13.60019</v>
      </c>
      <c r="V157">
        <v>94.380830000000003</v>
      </c>
      <c r="W157">
        <v>11.0585</v>
      </c>
      <c r="Y157">
        <f t="shared" si="6"/>
        <v>8.6660000000002291E-5</v>
      </c>
      <c r="Z157">
        <f t="shared" si="7"/>
        <v>2.2234400000000019E-4</v>
      </c>
      <c r="AA157">
        <f t="shared" si="8"/>
        <v>-2.2078899999999901E-4</v>
      </c>
    </row>
    <row r="158" spans="1:27" x14ac:dyDescent="0.4">
      <c r="A158">
        <v>3.128746</v>
      </c>
      <c r="B158" s="1">
        <v>63800000000000</v>
      </c>
      <c r="C158">
        <v>5.5984010000000001E-2</v>
      </c>
      <c r="D158">
        <v>1.9737729999999998E-3</v>
      </c>
      <c r="E158">
        <v>1.0178039999999999E-2</v>
      </c>
      <c r="F158">
        <v>-3.3360289999999999</v>
      </c>
      <c r="G158">
        <v>-4.7208560000000004</v>
      </c>
      <c r="H158">
        <v>0.74055700000000002</v>
      </c>
      <c r="I158">
        <v>-1.0828500000000001</v>
      </c>
      <c r="J158">
        <v>1.557474</v>
      </c>
      <c r="K158">
        <v>2.226324</v>
      </c>
      <c r="L158">
        <v>-0.59533100000000005</v>
      </c>
      <c r="M158">
        <v>1.234237</v>
      </c>
      <c r="N158">
        <v>1.7130300000000001</v>
      </c>
      <c r="O158">
        <v>13.807460000000001</v>
      </c>
      <c r="P158">
        <v>-95.133240000000001</v>
      </c>
      <c r="Q158">
        <v>-25.28726</v>
      </c>
      <c r="R158">
        <v>-1.5087029999999999</v>
      </c>
      <c r="S158">
        <v>1.1751849999999999</v>
      </c>
      <c r="T158">
        <v>2.837872</v>
      </c>
      <c r="U158">
        <v>13.576890000000001</v>
      </c>
      <c r="V158">
        <v>94.415599999999998</v>
      </c>
      <c r="W158">
        <v>11.207090000000001</v>
      </c>
      <c r="Y158">
        <f t="shared" si="6"/>
        <v>1.0862000000000371E-4</v>
      </c>
      <c r="Z158">
        <f t="shared" si="7"/>
        <v>3.9771299999999984E-4</v>
      </c>
      <c r="AA158">
        <f t="shared" si="8"/>
        <v>-2.4944000000000008E-4</v>
      </c>
    </row>
    <row r="159" spans="1:27" x14ac:dyDescent="0.4">
      <c r="A159">
        <v>3.1487449999999999</v>
      </c>
      <c r="B159" s="1">
        <v>63800000000000</v>
      </c>
      <c r="C159">
        <v>5.5875389999999997E-2</v>
      </c>
      <c r="D159">
        <v>1.57606E-3</v>
      </c>
      <c r="E159">
        <v>1.0427479999999999E-2</v>
      </c>
      <c r="F159">
        <v>-3.5042110000000002</v>
      </c>
      <c r="G159">
        <v>-4.6791689999999999</v>
      </c>
      <c r="H159">
        <v>0.71480140000000003</v>
      </c>
      <c r="I159">
        <v>-1.0829489999999999</v>
      </c>
      <c r="J159">
        <v>1.5570759999999999</v>
      </c>
      <c r="K159">
        <v>2.22607</v>
      </c>
      <c r="L159">
        <v>-0.595387</v>
      </c>
      <c r="M159">
        <v>1.2348140000000001</v>
      </c>
      <c r="N159">
        <v>1.7125490000000001</v>
      </c>
      <c r="O159">
        <v>13.642950000000001</v>
      </c>
      <c r="P159">
        <v>-95.192779999999999</v>
      </c>
      <c r="Q159">
        <v>-25.484380000000002</v>
      </c>
      <c r="R159">
        <v>-1.5088349999999999</v>
      </c>
      <c r="S159">
        <v>1.174553</v>
      </c>
      <c r="T159">
        <v>2.8371979999999999</v>
      </c>
      <c r="U159">
        <v>13.475630000000001</v>
      </c>
      <c r="V159">
        <v>94.454880000000003</v>
      </c>
      <c r="W159">
        <v>11.169560000000001</v>
      </c>
      <c r="Y159">
        <f t="shared" si="6"/>
        <v>0</v>
      </c>
      <c r="Z159">
        <f t="shared" si="7"/>
        <v>0</v>
      </c>
      <c r="AA159">
        <f t="shared" si="8"/>
        <v>0</v>
      </c>
    </row>
    <row r="160" spans="1:27" x14ac:dyDescent="0.4">
      <c r="A160">
        <v>3.1687449999999999</v>
      </c>
      <c r="B160" s="1">
        <v>63800000000000</v>
      </c>
      <c r="C160">
        <v>5.5875389999999997E-2</v>
      </c>
      <c r="D160">
        <v>1.57606E-3</v>
      </c>
      <c r="E160">
        <v>1.0427479999999999E-2</v>
      </c>
      <c r="F160">
        <v>-3.5042110000000002</v>
      </c>
      <c r="G160">
        <v>-4.6791689999999999</v>
      </c>
      <c r="H160">
        <v>0.71480140000000003</v>
      </c>
      <c r="I160">
        <v>-1.0829489999999999</v>
      </c>
      <c r="J160">
        <v>1.5570759999999999</v>
      </c>
      <c r="K160">
        <v>2.22607</v>
      </c>
      <c r="L160">
        <v>-0.595387</v>
      </c>
      <c r="M160">
        <v>1.2348140000000001</v>
      </c>
      <c r="N160">
        <v>1.7125490000000001</v>
      </c>
      <c r="O160">
        <v>13.642950000000001</v>
      </c>
      <c r="P160">
        <v>-95.192779999999999</v>
      </c>
      <c r="Q160">
        <v>-25.484380000000002</v>
      </c>
      <c r="R160">
        <v>-1.5088349999999999</v>
      </c>
      <c r="S160">
        <v>1.174553</v>
      </c>
      <c r="T160">
        <v>2.8371979999999999</v>
      </c>
      <c r="U160">
        <v>13.475630000000001</v>
      </c>
      <c r="V160">
        <v>94.454880000000003</v>
      </c>
      <c r="W160">
        <v>11.169560000000001</v>
      </c>
      <c r="Y160">
        <f t="shared" si="6"/>
        <v>9.8449999999999926E-5</v>
      </c>
      <c r="Z160">
        <f t="shared" si="7"/>
        <v>3.1265900000000007E-4</v>
      </c>
      <c r="AA160">
        <f t="shared" si="8"/>
        <v>-3.7155000000000001E-4</v>
      </c>
    </row>
    <row r="161" spans="1:27" x14ac:dyDescent="0.4">
      <c r="A161">
        <v>3.1887449999999999</v>
      </c>
      <c r="B161" s="1">
        <v>63800000000000</v>
      </c>
      <c r="C161">
        <v>5.5776939999999997E-2</v>
      </c>
      <c r="D161">
        <v>1.2634009999999999E-3</v>
      </c>
      <c r="E161">
        <v>1.0799029999999999E-2</v>
      </c>
      <c r="F161">
        <v>-3.5259399999999999</v>
      </c>
      <c r="G161">
        <v>-4.6409000000000002</v>
      </c>
      <c r="H161">
        <v>0.73905860000000001</v>
      </c>
      <c r="I161">
        <v>-1.083142</v>
      </c>
      <c r="J161">
        <v>1.556764</v>
      </c>
      <c r="K161">
        <v>2.2257380000000002</v>
      </c>
      <c r="L161">
        <v>-0.59548029999999996</v>
      </c>
      <c r="M161">
        <v>1.2356290000000001</v>
      </c>
      <c r="N161">
        <v>1.711921</v>
      </c>
      <c r="O161">
        <v>13.305249999999999</v>
      </c>
      <c r="P161">
        <v>-95.247799999999998</v>
      </c>
      <c r="Q161">
        <v>-25.73029</v>
      </c>
      <c r="R161">
        <v>-1.508896</v>
      </c>
      <c r="S161">
        <v>1.1738360000000001</v>
      </c>
      <c r="T161">
        <v>2.8366549999999999</v>
      </c>
      <c r="U161">
        <v>13.366250000000001</v>
      </c>
      <c r="V161">
        <v>94.44359</v>
      </c>
      <c r="W161">
        <v>11.01591</v>
      </c>
      <c r="Y161">
        <f t="shared" si="6"/>
        <v>3.1367999999999674E-4</v>
      </c>
      <c r="Z161">
        <f t="shared" si="7"/>
        <v>-1.5227300000000008E-4</v>
      </c>
      <c r="AA161">
        <f t="shared" si="8"/>
        <v>-4.0247000000000026E-4</v>
      </c>
    </row>
    <row r="162" spans="1:27" x14ac:dyDescent="0.4">
      <c r="A162">
        <v>3.2087460000000001</v>
      </c>
      <c r="B162" s="1">
        <v>63800000000000</v>
      </c>
      <c r="C162">
        <v>5.546326E-2</v>
      </c>
      <c r="D162">
        <v>1.415674E-3</v>
      </c>
      <c r="E162">
        <v>1.12015E-2</v>
      </c>
      <c r="F162">
        <v>-3.4979550000000001</v>
      </c>
      <c r="G162">
        <v>-4.6301880000000004</v>
      </c>
      <c r="H162">
        <v>0.66434170000000003</v>
      </c>
      <c r="I162">
        <v>-1.083205</v>
      </c>
      <c r="J162">
        <v>1.556916</v>
      </c>
      <c r="K162">
        <v>2.2252320000000001</v>
      </c>
      <c r="L162">
        <v>-0.59574110000000002</v>
      </c>
      <c r="M162">
        <v>1.235779</v>
      </c>
      <c r="N162">
        <v>1.711897</v>
      </c>
      <c r="O162">
        <v>13.465780000000001</v>
      </c>
      <c r="P162">
        <v>-95.086429999999993</v>
      </c>
      <c r="Q162">
        <v>-25.519500000000001</v>
      </c>
      <c r="R162">
        <v>-1.508831</v>
      </c>
      <c r="S162">
        <v>1.1734089999999999</v>
      </c>
      <c r="T162">
        <v>2.836039</v>
      </c>
      <c r="U162">
        <v>13.336309999999999</v>
      </c>
      <c r="V162">
        <v>94.495320000000007</v>
      </c>
      <c r="W162">
        <v>11.123390000000001</v>
      </c>
      <c r="Y162">
        <f t="shared" si="6"/>
        <v>0</v>
      </c>
      <c r="Z162">
        <f t="shared" si="7"/>
        <v>0</v>
      </c>
      <c r="AA162">
        <f t="shared" si="8"/>
        <v>0</v>
      </c>
    </row>
    <row r="163" spans="1:27" x14ac:dyDescent="0.4">
      <c r="A163">
        <v>3.228745</v>
      </c>
      <c r="B163" s="1">
        <v>63800000000000</v>
      </c>
      <c r="C163">
        <v>5.546326E-2</v>
      </c>
      <c r="D163">
        <v>1.415674E-3</v>
      </c>
      <c r="E163">
        <v>1.12015E-2</v>
      </c>
      <c r="F163">
        <v>-3.4979550000000001</v>
      </c>
      <c r="G163">
        <v>-4.6301880000000004</v>
      </c>
      <c r="H163">
        <v>0.66434170000000003</v>
      </c>
      <c r="I163">
        <v>-1.083205</v>
      </c>
      <c r="J163">
        <v>1.556916</v>
      </c>
      <c r="K163">
        <v>2.2252320000000001</v>
      </c>
      <c r="L163">
        <v>-0.59574110000000002</v>
      </c>
      <c r="M163">
        <v>1.235779</v>
      </c>
      <c r="N163">
        <v>1.711897</v>
      </c>
      <c r="O163">
        <v>13.465780000000001</v>
      </c>
      <c r="P163">
        <v>-95.086429999999993</v>
      </c>
      <c r="Q163">
        <v>-25.519500000000001</v>
      </c>
      <c r="R163">
        <v>-1.508831</v>
      </c>
      <c r="S163">
        <v>1.1734089999999999</v>
      </c>
      <c r="T163">
        <v>2.836039</v>
      </c>
      <c r="U163">
        <v>13.336309999999999</v>
      </c>
      <c r="V163">
        <v>94.495320000000007</v>
      </c>
      <c r="W163">
        <v>11.123390000000001</v>
      </c>
      <c r="Y163">
        <f t="shared" si="6"/>
        <v>2.8252000000000138E-4</v>
      </c>
      <c r="Z163">
        <f t="shared" si="7"/>
        <v>4.0751000000000112E-5</v>
      </c>
      <c r="AA163">
        <f t="shared" si="8"/>
        <v>-2.949200000000006E-4</v>
      </c>
    </row>
    <row r="164" spans="1:27" x14ac:dyDescent="0.4">
      <c r="A164">
        <v>3.248745</v>
      </c>
      <c r="B164" s="1">
        <v>63800000000000</v>
      </c>
      <c r="C164">
        <v>5.5180739999999999E-2</v>
      </c>
      <c r="D164">
        <v>1.3749229999999999E-3</v>
      </c>
      <c r="E164">
        <v>1.149642E-2</v>
      </c>
      <c r="F164">
        <v>-3.3317260000000002</v>
      </c>
      <c r="G164">
        <v>-4.6048280000000004</v>
      </c>
      <c r="H164">
        <v>0.56833840000000002</v>
      </c>
      <c r="I164">
        <v>-1.0832139999999999</v>
      </c>
      <c r="J164">
        <v>1.556875</v>
      </c>
      <c r="K164">
        <v>2.2248230000000002</v>
      </c>
      <c r="L164">
        <v>-0.59576580000000001</v>
      </c>
      <c r="M164">
        <v>1.236113</v>
      </c>
      <c r="N164">
        <v>1.7113229999999999</v>
      </c>
      <c r="O164">
        <v>13.39141</v>
      </c>
      <c r="P164">
        <v>-95.030760000000001</v>
      </c>
      <c r="Q164">
        <v>-25.61111</v>
      </c>
      <c r="R164">
        <v>-1.5084820000000001</v>
      </c>
      <c r="S164">
        <v>1.172771</v>
      </c>
      <c r="T164">
        <v>2.8356189999999999</v>
      </c>
      <c r="U164">
        <v>13.26951</v>
      </c>
      <c r="V164">
        <v>94.490780000000001</v>
      </c>
      <c r="W164">
        <v>11.252359999999999</v>
      </c>
      <c r="Y164">
        <f t="shared" si="6"/>
        <v>3.1028999999999779E-4</v>
      </c>
      <c r="Z164">
        <f t="shared" si="7"/>
        <v>-1.4710900000000009E-4</v>
      </c>
      <c r="AA164">
        <f t="shared" si="8"/>
        <v>-3.9553999999999978E-4</v>
      </c>
    </row>
    <row r="165" spans="1:27" x14ac:dyDescent="0.4">
      <c r="A165">
        <v>3.268745</v>
      </c>
      <c r="B165" s="1">
        <v>63800000000000</v>
      </c>
      <c r="C165">
        <v>5.4870450000000001E-2</v>
      </c>
      <c r="D165">
        <v>1.522032E-3</v>
      </c>
      <c r="E165">
        <v>1.189196E-2</v>
      </c>
      <c r="F165">
        <v>-3.339874</v>
      </c>
      <c r="G165">
        <v>-4.5483700000000002</v>
      </c>
      <c r="H165">
        <v>0.54562069999999996</v>
      </c>
      <c r="I165">
        <v>-1.0832740000000001</v>
      </c>
      <c r="J165">
        <v>1.5570219999999999</v>
      </c>
      <c r="K165">
        <v>2.2243240000000002</v>
      </c>
      <c r="L165">
        <v>-0.59575069999999997</v>
      </c>
      <c r="M165">
        <v>1.2363120000000001</v>
      </c>
      <c r="N165">
        <v>1.7109529999999999</v>
      </c>
      <c r="O165">
        <v>13.30561</v>
      </c>
      <c r="P165">
        <v>-95.152439999999999</v>
      </c>
      <c r="Q165">
        <v>-25.729220000000002</v>
      </c>
      <c r="R165">
        <v>-1.5078320000000001</v>
      </c>
      <c r="S165">
        <v>1.1721200000000001</v>
      </c>
      <c r="T165">
        <v>2.8353820000000001</v>
      </c>
      <c r="U165">
        <v>13.31941</v>
      </c>
      <c r="V165">
        <v>94.43356</v>
      </c>
      <c r="W165">
        <v>11.18126</v>
      </c>
      <c r="Y165">
        <f t="shared" si="6"/>
        <v>3.3468000000000386E-4</v>
      </c>
      <c r="Z165">
        <f t="shared" si="7"/>
        <v>1.2520900000000004E-4</v>
      </c>
      <c r="AA165">
        <f t="shared" si="8"/>
        <v>-4.0744000000000023E-4</v>
      </c>
    </row>
    <row r="166" spans="1:27" x14ac:dyDescent="0.4">
      <c r="A166">
        <v>3.2887460000000002</v>
      </c>
      <c r="B166" s="1">
        <v>63800000000000</v>
      </c>
      <c r="C166">
        <v>5.4535769999999997E-2</v>
      </c>
      <c r="D166">
        <v>1.3968229999999999E-3</v>
      </c>
      <c r="E166">
        <v>1.22994E-2</v>
      </c>
      <c r="F166">
        <v>-3.3581850000000002</v>
      </c>
      <c r="G166">
        <v>-4.5010680000000001</v>
      </c>
      <c r="H166">
        <v>0.55965810000000005</v>
      </c>
      <c r="I166">
        <v>-1.083326</v>
      </c>
      <c r="J166">
        <v>1.556897</v>
      </c>
      <c r="K166">
        <v>2.2237990000000001</v>
      </c>
      <c r="L166">
        <v>-0.5958658</v>
      </c>
      <c r="M166">
        <v>1.2363379999999999</v>
      </c>
      <c r="N166">
        <v>1.710764</v>
      </c>
      <c r="O166">
        <v>13.346310000000001</v>
      </c>
      <c r="P166">
        <v>-95.127750000000006</v>
      </c>
      <c r="Q166">
        <v>-25.725339999999999</v>
      </c>
      <c r="R166">
        <v>-1.507226</v>
      </c>
      <c r="S166">
        <v>1.171659</v>
      </c>
      <c r="T166">
        <v>2.8351690000000001</v>
      </c>
      <c r="U166">
        <v>13.37349</v>
      </c>
      <c r="V166">
        <v>94.456440000000001</v>
      </c>
      <c r="W166">
        <v>11.20523</v>
      </c>
      <c r="Y166">
        <f t="shared" si="6"/>
        <v>0</v>
      </c>
      <c r="Z166">
        <f t="shared" si="7"/>
        <v>0</v>
      </c>
      <c r="AA166">
        <f t="shared" si="8"/>
        <v>0</v>
      </c>
    </row>
    <row r="167" spans="1:27" x14ac:dyDescent="0.4">
      <c r="A167">
        <v>3.3087460000000002</v>
      </c>
      <c r="B167" s="1">
        <v>63800000000000</v>
      </c>
      <c r="C167">
        <v>5.4535769999999997E-2</v>
      </c>
      <c r="D167">
        <v>1.3968229999999999E-3</v>
      </c>
      <c r="E167">
        <v>1.22994E-2</v>
      </c>
      <c r="F167">
        <v>-3.3581850000000002</v>
      </c>
      <c r="G167">
        <v>-4.5010680000000001</v>
      </c>
      <c r="H167">
        <v>0.55965810000000005</v>
      </c>
      <c r="I167">
        <v>-1.083326</v>
      </c>
      <c r="J167">
        <v>1.556897</v>
      </c>
      <c r="K167">
        <v>2.2237990000000001</v>
      </c>
      <c r="L167">
        <v>-0.5958658</v>
      </c>
      <c r="M167">
        <v>1.2363379999999999</v>
      </c>
      <c r="N167">
        <v>1.710764</v>
      </c>
      <c r="O167">
        <v>13.346310000000001</v>
      </c>
      <c r="P167">
        <v>-95.127750000000006</v>
      </c>
      <c r="Q167">
        <v>-25.725339999999999</v>
      </c>
      <c r="R167">
        <v>-1.507226</v>
      </c>
      <c r="S167">
        <v>1.171659</v>
      </c>
      <c r="T167">
        <v>2.8351690000000001</v>
      </c>
      <c r="U167">
        <v>13.37349</v>
      </c>
      <c r="V167">
        <v>94.456440000000001</v>
      </c>
      <c r="W167">
        <v>11.20523</v>
      </c>
      <c r="Y167">
        <f t="shared" si="6"/>
        <v>3.2806999999999975E-4</v>
      </c>
      <c r="Z167">
        <f t="shared" si="7"/>
        <v>6.1646000000000053E-5</v>
      </c>
      <c r="AA167">
        <f t="shared" si="8"/>
        <v>-4.5800000000000007E-4</v>
      </c>
    </row>
    <row r="168" spans="1:27" x14ac:dyDescent="0.4">
      <c r="A168">
        <v>3.3287450000000001</v>
      </c>
      <c r="B168" s="1">
        <v>63800000000000</v>
      </c>
      <c r="C168">
        <v>5.4207699999999998E-2</v>
      </c>
      <c r="D168">
        <v>1.3351769999999999E-3</v>
      </c>
      <c r="E168">
        <v>1.27574E-2</v>
      </c>
      <c r="F168">
        <v>-3.3743590000000001</v>
      </c>
      <c r="G168">
        <v>-4.4483639999999998</v>
      </c>
      <c r="H168">
        <v>0.64302130000000002</v>
      </c>
      <c r="I168">
        <v>-1.083418</v>
      </c>
      <c r="J168">
        <v>1.5568360000000001</v>
      </c>
      <c r="K168">
        <v>2.2232440000000002</v>
      </c>
      <c r="L168">
        <v>-0.5960491</v>
      </c>
      <c r="M168">
        <v>1.2363599999999999</v>
      </c>
      <c r="N168">
        <v>1.7102740000000001</v>
      </c>
      <c r="O168">
        <v>13.29721</v>
      </c>
      <c r="P168">
        <v>-95.091769999999997</v>
      </c>
      <c r="Q168">
        <v>-25.709009999999999</v>
      </c>
      <c r="R168">
        <v>-1.5066980000000001</v>
      </c>
      <c r="S168">
        <v>1.1715629999999999</v>
      </c>
      <c r="T168">
        <v>2.83507</v>
      </c>
      <c r="U168">
        <v>13.44516</v>
      </c>
      <c r="V168">
        <v>94.525800000000004</v>
      </c>
      <c r="W168">
        <v>11.275679999999999</v>
      </c>
      <c r="Y168">
        <f t="shared" si="6"/>
        <v>3.4520999999999857E-4</v>
      </c>
      <c r="Z168">
        <f t="shared" si="7"/>
        <v>1.8911799999999984E-4</v>
      </c>
      <c r="AA168">
        <f t="shared" si="8"/>
        <v>-4.3232999999999987E-4</v>
      </c>
    </row>
    <row r="169" spans="1:27" x14ac:dyDescent="0.4">
      <c r="A169">
        <v>3.3487450000000001</v>
      </c>
      <c r="B169" s="1">
        <v>63800000000000</v>
      </c>
      <c r="C169">
        <v>5.3862489999999999E-2</v>
      </c>
      <c r="D169">
        <v>1.1460590000000001E-3</v>
      </c>
      <c r="E169">
        <v>1.318973E-2</v>
      </c>
      <c r="F169">
        <v>-3.3266909999999998</v>
      </c>
      <c r="G169">
        <v>-4.4853820000000004</v>
      </c>
      <c r="H169">
        <v>0.76634100000000005</v>
      </c>
      <c r="I169">
        <v>-1.0834790000000001</v>
      </c>
      <c r="J169">
        <v>1.556646</v>
      </c>
      <c r="K169">
        <v>2.2226940000000002</v>
      </c>
      <c r="L169">
        <v>-0.59633170000000002</v>
      </c>
      <c r="M169">
        <v>1.2362340000000001</v>
      </c>
      <c r="N169">
        <v>1.7101150000000001</v>
      </c>
      <c r="O169">
        <v>13.284219999999999</v>
      </c>
      <c r="P169">
        <v>-95.064940000000007</v>
      </c>
      <c r="Q169">
        <v>-25.712070000000001</v>
      </c>
      <c r="R169">
        <v>-1.5066090000000001</v>
      </c>
      <c r="S169">
        <v>1.1720919999999999</v>
      </c>
      <c r="T169">
        <v>2.8350930000000001</v>
      </c>
      <c r="U169">
        <v>13.554959999999999</v>
      </c>
      <c r="V169">
        <v>94.648309999999995</v>
      </c>
      <c r="W169">
        <v>11.566599999999999</v>
      </c>
      <c r="Y169">
        <f t="shared" si="6"/>
        <v>0</v>
      </c>
      <c r="Z169">
        <f t="shared" si="7"/>
        <v>0</v>
      </c>
      <c r="AA169">
        <f t="shared" si="8"/>
        <v>0</v>
      </c>
    </row>
    <row r="170" spans="1:27" x14ac:dyDescent="0.4">
      <c r="A170">
        <v>3.3687459999999998</v>
      </c>
      <c r="B170" s="1">
        <v>63800000000000</v>
      </c>
      <c r="C170">
        <v>5.3862489999999999E-2</v>
      </c>
      <c r="D170">
        <v>1.1460590000000001E-3</v>
      </c>
      <c r="E170">
        <v>1.318973E-2</v>
      </c>
      <c r="F170">
        <v>-3.3266909999999998</v>
      </c>
      <c r="G170">
        <v>-4.4853820000000004</v>
      </c>
      <c r="H170">
        <v>0.76634100000000005</v>
      </c>
      <c r="I170">
        <v>-1.0834790000000001</v>
      </c>
      <c r="J170">
        <v>1.556646</v>
      </c>
      <c r="K170">
        <v>2.2226940000000002</v>
      </c>
      <c r="L170">
        <v>-0.59633170000000002</v>
      </c>
      <c r="M170">
        <v>1.2362340000000001</v>
      </c>
      <c r="N170">
        <v>1.7101150000000001</v>
      </c>
      <c r="O170">
        <v>13.284219999999999</v>
      </c>
      <c r="P170">
        <v>-95.064940000000007</v>
      </c>
      <c r="Q170">
        <v>-25.712070000000001</v>
      </c>
      <c r="R170">
        <v>-1.5066090000000001</v>
      </c>
      <c r="S170">
        <v>1.1720919999999999</v>
      </c>
      <c r="T170">
        <v>2.8350930000000001</v>
      </c>
      <c r="U170">
        <v>13.554959999999999</v>
      </c>
      <c r="V170">
        <v>94.648309999999995</v>
      </c>
      <c r="W170">
        <v>11.566599999999999</v>
      </c>
      <c r="Y170">
        <f t="shared" si="6"/>
        <v>1.8460000000000004E-4</v>
      </c>
      <c r="Z170">
        <f t="shared" si="7"/>
        <v>5.3285300000000002E-4</v>
      </c>
      <c r="AA170">
        <f t="shared" si="8"/>
        <v>-3.7572999999999947E-4</v>
      </c>
    </row>
    <row r="171" spans="1:27" x14ac:dyDescent="0.4">
      <c r="A171">
        <v>3.3887459999999998</v>
      </c>
      <c r="B171" s="1">
        <v>63800000000000</v>
      </c>
      <c r="C171">
        <v>5.3677889999999999E-2</v>
      </c>
      <c r="D171">
        <v>6.1320600000000004E-4</v>
      </c>
      <c r="E171">
        <v>1.356546E-2</v>
      </c>
      <c r="F171">
        <v>-3.2262879999999998</v>
      </c>
      <c r="G171">
        <v>-4.5037839999999996</v>
      </c>
      <c r="H171">
        <v>0.73366039999999999</v>
      </c>
      <c r="I171">
        <v>-1.0836140000000001</v>
      </c>
      <c r="J171">
        <v>1.556114</v>
      </c>
      <c r="K171">
        <v>2.2222979999999999</v>
      </c>
      <c r="L171">
        <v>-0.59671989999999997</v>
      </c>
      <c r="M171">
        <v>1.2352019999999999</v>
      </c>
      <c r="N171">
        <v>1.7096720000000001</v>
      </c>
      <c r="O171">
        <v>13.33417</v>
      </c>
      <c r="P171">
        <v>-95.122919999999993</v>
      </c>
      <c r="Q171">
        <v>-26.07001</v>
      </c>
      <c r="R171">
        <v>-1.5068090000000001</v>
      </c>
      <c r="S171">
        <v>1.17265</v>
      </c>
      <c r="T171">
        <v>2.8349329999999999</v>
      </c>
      <c r="U171">
        <v>13.50243</v>
      </c>
      <c r="V171">
        <v>94.722620000000006</v>
      </c>
      <c r="W171">
        <v>11.86515</v>
      </c>
      <c r="Y171">
        <f t="shared" si="6"/>
        <v>1.6528999999999849E-4</v>
      </c>
      <c r="Z171">
        <f t="shared" si="7"/>
        <v>1.5145200000000005E-4</v>
      </c>
      <c r="AA171">
        <f t="shared" si="8"/>
        <v>-5.2790999999999949E-4</v>
      </c>
    </row>
    <row r="172" spans="1:27" x14ac:dyDescent="0.4">
      <c r="A172">
        <v>3.4087450000000001</v>
      </c>
      <c r="B172" s="1">
        <v>63800000000000</v>
      </c>
      <c r="C172">
        <v>5.35126E-2</v>
      </c>
      <c r="D172">
        <v>4.6175399999999998E-4</v>
      </c>
      <c r="E172">
        <v>1.4093369999999999E-2</v>
      </c>
      <c r="F172">
        <v>-3.224701</v>
      </c>
      <c r="G172">
        <v>-4.3455199999999996</v>
      </c>
      <c r="H172">
        <v>0.76495590000000002</v>
      </c>
      <c r="I172">
        <v>-1.083871</v>
      </c>
      <c r="J172">
        <v>1.5559620000000001</v>
      </c>
      <c r="K172">
        <v>2.2218070000000001</v>
      </c>
      <c r="L172">
        <v>-0.59681819999999997</v>
      </c>
      <c r="M172">
        <v>1.234793</v>
      </c>
      <c r="N172">
        <v>1.709721</v>
      </c>
      <c r="O172">
        <v>13.230880000000001</v>
      </c>
      <c r="P172">
        <v>-95.280360000000002</v>
      </c>
      <c r="Q172">
        <v>-26.090330000000002</v>
      </c>
      <c r="R172">
        <v>-1.506621</v>
      </c>
      <c r="S172">
        <v>1.172944</v>
      </c>
      <c r="T172">
        <v>2.8349730000000002</v>
      </c>
      <c r="U172">
        <v>13.46203</v>
      </c>
      <c r="V172">
        <v>94.662639999999996</v>
      </c>
      <c r="W172">
        <v>11.73678</v>
      </c>
      <c r="Y172">
        <f t="shared" si="6"/>
        <v>-2.543799999999985E-4</v>
      </c>
      <c r="Z172">
        <f t="shared" si="7"/>
        <v>4.86954E-4</v>
      </c>
      <c r="AA172">
        <f t="shared" si="8"/>
        <v>-5.0516000000000102E-4</v>
      </c>
    </row>
    <row r="173" spans="1:27" x14ac:dyDescent="0.4">
      <c r="A173">
        <v>3.4287450000000002</v>
      </c>
      <c r="B173" s="1">
        <v>63800000000000</v>
      </c>
      <c r="C173">
        <v>5.3766979999999999E-2</v>
      </c>
      <c r="D173" s="1">
        <v>-2.5199999999999999E-5</v>
      </c>
      <c r="E173">
        <v>1.459853E-2</v>
      </c>
      <c r="F173">
        <v>-3.2292480000000001</v>
      </c>
      <c r="G173">
        <v>-4.2815859999999999</v>
      </c>
      <c r="H173">
        <v>0.96280350000000003</v>
      </c>
      <c r="I173">
        <v>-1.084408</v>
      </c>
      <c r="J173">
        <v>1.5554749999999999</v>
      </c>
      <c r="K173">
        <v>2.2216300000000002</v>
      </c>
      <c r="L173">
        <v>-0.59686499999999998</v>
      </c>
      <c r="M173">
        <v>1.2342770000000001</v>
      </c>
      <c r="N173">
        <v>1.709711</v>
      </c>
      <c r="O173">
        <v>13.220230000000001</v>
      </c>
      <c r="P173">
        <v>-95.321439999999996</v>
      </c>
      <c r="Q173">
        <v>-26.07629</v>
      </c>
      <c r="R173">
        <v>-1.5062990000000001</v>
      </c>
      <c r="S173">
        <v>1.1734059999999999</v>
      </c>
      <c r="T173">
        <v>2.8354189999999999</v>
      </c>
      <c r="U173">
        <v>13.46678</v>
      </c>
      <c r="V173">
        <v>94.693799999999996</v>
      </c>
      <c r="W173">
        <v>11.61191</v>
      </c>
      <c r="Y173">
        <f t="shared" si="6"/>
        <v>0</v>
      </c>
      <c r="Z173">
        <f t="shared" si="7"/>
        <v>0</v>
      </c>
      <c r="AA173">
        <f t="shared" si="8"/>
        <v>0</v>
      </c>
    </row>
    <row r="174" spans="1:27" x14ac:dyDescent="0.4">
      <c r="A174">
        <v>3.4487459999999999</v>
      </c>
      <c r="B174" s="1">
        <v>63800000000000</v>
      </c>
      <c r="C174">
        <v>5.3766979999999999E-2</v>
      </c>
      <c r="D174" s="1">
        <v>-2.5199999999999999E-5</v>
      </c>
      <c r="E174">
        <v>1.459853E-2</v>
      </c>
      <c r="F174">
        <v>-3.2292480000000001</v>
      </c>
      <c r="G174">
        <v>-4.2815859999999999</v>
      </c>
      <c r="H174">
        <v>0.96280350000000003</v>
      </c>
      <c r="I174">
        <v>-1.084408</v>
      </c>
      <c r="J174">
        <v>1.5554749999999999</v>
      </c>
      <c r="K174">
        <v>2.2216300000000002</v>
      </c>
      <c r="L174">
        <v>-0.59686499999999998</v>
      </c>
      <c r="M174">
        <v>1.2342770000000001</v>
      </c>
      <c r="N174">
        <v>1.709711</v>
      </c>
      <c r="O174">
        <v>13.220230000000001</v>
      </c>
      <c r="P174">
        <v>-95.321439999999996</v>
      </c>
      <c r="Q174">
        <v>-26.07629</v>
      </c>
      <c r="R174">
        <v>-1.5062990000000001</v>
      </c>
      <c r="S174">
        <v>1.1734059999999999</v>
      </c>
      <c r="T174">
        <v>2.8354189999999999</v>
      </c>
      <c r="U174">
        <v>13.46678</v>
      </c>
      <c r="V174">
        <v>94.693799999999996</v>
      </c>
      <c r="W174">
        <v>11.61191</v>
      </c>
      <c r="Y174">
        <f t="shared" si="6"/>
        <v>-1.191600000000001E-4</v>
      </c>
      <c r="Z174">
        <f t="shared" si="7"/>
        <v>-5.2245799999999995E-4</v>
      </c>
      <c r="AA174">
        <f t="shared" si="8"/>
        <v>-8.3661999999999972E-4</v>
      </c>
    </row>
    <row r="175" spans="1:27" x14ac:dyDescent="0.4">
      <c r="A175">
        <v>3.4687459999999999</v>
      </c>
      <c r="B175" s="1">
        <v>63800000000000</v>
      </c>
      <c r="C175">
        <v>5.3886139999999999E-2</v>
      </c>
      <c r="D175">
        <v>4.9725799999999999E-4</v>
      </c>
      <c r="E175">
        <v>1.543515E-2</v>
      </c>
      <c r="F175">
        <v>-3.3032530000000002</v>
      </c>
      <c r="G175">
        <v>-4.198944</v>
      </c>
      <c r="H175">
        <v>1.0519400000000001</v>
      </c>
      <c r="I175">
        <v>-1.0850839999999999</v>
      </c>
      <c r="J175">
        <v>1.555998</v>
      </c>
      <c r="K175">
        <v>2.221123</v>
      </c>
      <c r="L175">
        <v>-0.59664980000000001</v>
      </c>
      <c r="M175">
        <v>1.2323390000000001</v>
      </c>
      <c r="N175">
        <v>1.7093910000000001</v>
      </c>
      <c r="O175">
        <v>13.23804</v>
      </c>
      <c r="P175">
        <v>-95.757350000000002</v>
      </c>
      <c r="Q175">
        <v>-26.616029999999999</v>
      </c>
      <c r="R175">
        <v>-1.506262</v>
      </c>
      <c r="S175">
        <v>1.174331</v>
      </c>
      <c r="T175">
        <v>2.83602</v>
      </c>
      <c r="U175">
        <v>13.387919999999999</v>
      </c>
      <c r="V175">
        <v>94.80283</v>
      </c>
      <c r="W175">
        <v>11.50427</v>
      </c>
      <c r="Y175">
        <f t="shared" si="6"/>
        <v>8.2149999999996115E-5</v>
      </c>
      <c r="Z175">
        <f t="shared" si="7"/>
        <v>-6.7052000000000062E-5</v>
      </c>
      <c r="AA175">
        <f t="shared" si="8"/>
        <v>-7.6776000000000101E-4</v>
      </c>
    </row>
    <row r="176" spans="1:27" x14ac:dyDescent="0.4">
      <c r="A176">
        <v>3.4887450000000002</v>
      </c>
      <c r="B176" s="1">
        <v>63800000000000</v>
      </c>
      <c r="C176">
        <v>5.3803990000000003E-2</v>
      </c>
      <c r="D176">
        <v>5.6431000000000005E-4</v>
      </c>
      <c r="E176">
        <v>1.6202910000000001E-2</v>
      </c>
      <c r="F176">
        <v>-3.405945</v>
      </c>
      <c r="G176">
        <v>-4.1385800000000001</v>
      </c>
      <c r="H176">
        <v>1.000437</v>
      </c>
      <c r="I176">
        <v>-1.0855680000000001</v>
      </c>
      <c r="J176">
        <v>1.556065</v>
      </c>
      <c r="K176">
        <v>2.2205219999999999</v>
      </c>
      <c r="L176">
        <v>-0.59617240000000005</v>
      </c>
      <c r="M176">
        <v>1.2313590000000001</v>
      </c>
      <c r="N176">
        <v>1.7085509999999999</v>
      </c>
      <c r="O176">
        <v>13.154529999999999</v>
      </c>
      <c r="P176">
        <v>-95.671999999999997</v>
      </c>
      <c r="Q176">
        <v>-26.767790000000002</v>
      </c>
      <c r="R176">
        <v>-1.5063930000000001</v>
      </c>
      <c r="S176">
        <v>1.175065</v>
      </c>
      <c r="T176">
        <v>2.8363619999999998</v>
      </c>
      <c r="U176">
        <v>13.39392</v>
      </c>
      <c r="V176">
        <v>94.738939999999999</v>
      </c>
      <c r="W176">
        <v>11.45529</v>
      </c>
      <c r="Y176">
        <f t="shared" si="6"/>
        <v>-8.3149999999997115E-5</v>
      </c>
      <c r="Z176">
        <f t="shared" si="7"/>
        <v>4.7121000000000012E-5</v>
      </c>
      <c r="AA176">
        <f t="shared" si="8"/>
        <v>-6.9313999999999834E-4</v>
      </c>
    </row>
    <row r="177" spans="1:27" x14ac:dyDescent="0.4">
      <c r="A177">
        <v>3.5087449999999998</v>
      </c>
      <c r="B177" s="1">
        <v>63800000000000</v>
      </c>
      <c r="C177">
        <v>5.388714E-2</v>
      </c>
      <c r="D177">
        <v>5.1718900000000004E-4</v>
      </c>
      <c r="E177">
        <v>1.6896049999999999E-2</v>
      </c>
      <c r="F177">
        <v>-3.3720400000000001</v>
      </c>
      <c r="G177">
        <v>-4.1467900000000002</v>
      </c>
      <c r="H177">
        <v>0.93554280000000001</v>
      </c>
      <c r="I177">
        <v>-1.086117</v>
      </c>
      <c r="J177">
        <v>1.5560179999999999</v>
      </c>
      <c r="K177">
        <v>2.220091</v>
      </c>
      <c r="L177">
        <v>-0.59632560000000001</v>
      </c>
      <c r="M177">
        <v>1.231039</v>
      </c>
      <c r="N177">
        <v>1.708404</v>
      </c>
      <c r="O177">
        <v>13.25131</v>
      </c>
      <c r="P177">
        <v>-95.373410000000007</v>
      </c>
      <c r="Q177">
        <v>-26.574100000000001</v>
      </c>
      <c r="R177">
        <v>-1.5066850000000001</v>
      </c>
      <c r="S177">
        <v>1.175373</v>
      </c>
      <c r="T177">
        <v>2.8362349999999998</v>
      </c>
      <c r="U177">
        <v>13.381270000000001</v>
      </c>
      <c r="V177">
        <v>94.771320000000003</v>
      </c>
      <c r="W177">
        <v>11.458019999999999</v>
      </c>
      <c r="Y177">
        <f t="shared" si="6"/>
        <v>0</v>
      </c>
      <c r="Z177">
        <f t="shared" si="7"/>
        <v>0</v>
      </c>
      <c r="AA177">
        <f t="shared" si="8"/>
        <v>0</v>
      </c>
    </row>
    <row r="178" spans="1:27" x14ac:dyDescent="0.4">
      <c r="A178">
        <v>3.5287459999999999</v>
      </c>
      <c r="B178" s="1">
        <v>63800000000000</v>
      </c>
      <c r="C178">
        <v>5.388714E-2</v>
      </c>
      <c r="D178">
        <v>5.1718900000000004E-4</v>
      </c>
      <c r="E178">
        <v>1.6896049999999999E-2</v>
      </c>
      <c r="F178">
        <v>-3.3720400000000001</v>
      </c>
      <c r="G178">
        <v>-4.1467900000000002</v>
      </c>
      <c r="H178">
        <v>0.93554280000000001</v>
      </c>
      <c r="I178">
        <v>-1.086117</v>
      </c>
      <c r="J178">
        <v>1.5560179999999999</v>
      </c>
      <c r="K178">
        <v>2.220091</v>
      </c>
      <c r="L178">
        <v>-0.59632560000000001</v>
      </c>
      <c r="M178">
        <v>1.231039</v>
      </c>
      <c r="N178">
        <v>1.708404</v>
      </c>
      <c r="O178">
        <v>13.25131</v>
      </c>
      <c r="P178">
        <v>-95.373410000000007</v>
      </c>
      <c r="Q178">
        <v>-26.574100000000001</v>
      </c>
      <c r="R178">
        <v>-1.5066850000000001</v>
      </c>
      <c r="S178">
        <v>1.175373</v>
      </c>
      <c r="T178">
        <v>2.8362349999999998</v>
      </c>
      <c r="U178">
        <v>13.381270000000001</v>
      </c>
      <c r="V178">
        <v>94.771320000000003</v>
      </c>
      <c r="W178">
        <v>11.458019999999999</v>
      </c>
      <c r="Y178">
        <f t="shared" si="6"/>
        <v>-1.7815000000000192E-4</v>
      </c>
      <c r="Z178">
        <f t="shared" si="7"/>
        <v>1.8776900000000007E-4</v>
      </c>
      <c r="AA178">
        <f t="shared" si="8"/>
        <v>-6.3391999999999962E-4</v>
      </c>
    </row>
    <row r="179" spans="1:27" x14ac:dyDescent="0.4">
      <c r="A179">
        <v>3.548746</v>
      </c>
      <c r="B179" s="1">
        <v>63800000000000</v>
      </c>
      <c r="C179">
        <v>5.4065290000000002E-2</v>
      </c>
      <c r="D179">
        <v>3.2941999999999997E-4</v>
      </c>
      <c r="E179">
        <v>1.7529969999999999E-2</v>
      </c>
      <c r="F179">
        <v>-3.2816160000000001</v>
      </c>
      <c r="G179">
        <v>-4.1256709999999996</v>
      </c>
      <c r="H179">
        <v>0.87522789999999995</v>
      </c>
      <c r="I179">
        <v>-1.0866910000000001</v>
      </c>
      <c r="J179">
        <v>1.55583</v>
      </c>
      <c r="K179">
        <v>2.2197680000000002</v>
      </c>
      <c r="L179">
        <v>-0.59677919999999995</v>
      </c>
      <c r="M179">
        <v>1.2294069999999999</v>
      </c>
      <c r="N179">
        <v>1.708299</v>
      </c>
      <c r="O179">
        <v>13.386979999999999</v>
      </c>
      <c r="P179">
        <v>-95.248170000000002</v>
      </c>
      <c r="Q179">
        <v>-27.041779999999999</v>
      </c>
      <c r="R179">
        <v>-1.5068090000000001</v>
      </c>
      <c r="S179">
        <v>1.17526</v>
      </c>
      <c r="T179">
        <v>2.8359359999999998</v>
      </c>
      <c r="U179">
        <v>13.34803</v>
      </c>
      <c r="V179">
        <v>94.820329999999998</v>
      </c>
      <c r="W179">
        <v>11.56621</v>
      </c>
      <c r="Y179">
        <f t="shared" si="6"/>
        <v>-1.318099999999961E-4</v>
      </c>
      <c r="Z179">
        <f t="shared" si="7"/>
        <v>2.4171999999999996E-4</v>
      </c>
      <c r="AA179">
        <f t="shared" si="8"/>
        <v>-6.3290000000000221E-4</v>
      </c>
    </row>
    <row r="180" spans="1:27" x14ac:dyDescent="0.4">
      <c r="A180">
        <v>3.5687449999999998</v>
      </c>
      <c r="B180" s="1">
        <v>63800000000000</v>
      </c>
      <c r="C180">
        <v>5.4197099999999998E-2</v>
      </c>
      <c r="D180" s="1">
        <v>8.7700000000000004E-5</v>
      </c>
      <c r="E180">
        <v>1.8162870000000001E-2</v>
      </c>
      <c r="F180">
        <v>-3.2073360000000002</v>
      </c>
      <c r="G180">
        <v>-4.1900630000000003</v>
      </c>
      <c r="H180">
        <v>0.90974250000000001</v>
      </c>
      <c r="I180">
        <v>-1.087232</v>
      </c>
      <c r="J180">
        <v>1.555588</v>
      </c>
      <c r="K180">
        <v>2.219414</v>
      </c>
      <c r="L180">
        <v>-0.59668469999999996</v>
      </c>
      <c r="M180">
        <v>1.228645</v>
      </c>
      <c r="N180">
        <v>1.708369</v>
      </c>
      <c r="O180">
        <v>13.128450000000001</v>
      </c>
      <c r="P180">
        <v>-95.473569999999995</v>
      </c>
      <c r="Q180">
        <v>-27.6174</v>
      </c>
      <c r="R180">
        <v>-1.506899</v>
      </c>
      <c r="S180">
        <v>1.175003</v>
      </c>
      <c r="T180">
        <v>2.8357220000000001</v>
      </c>
      <c r="U180">
        <v>13.359830000000001</v>
      </c>
      <c r="V180">
        <v>94.769289999999998</v>
      </c>
      <c r="W180">
        <v>11.608689999999999</v>
      </c>
      <c r="Y180">
        <f t="shared" si="6"/>
        <v>0</v>
      </c>
      <c r="Z180">
        <f t="shared" si="7"/>
        <v>0</v>
      </c>
      <c r="AA180">
        <f t="shared" si="8"/>
        <v>0</v>
      </c>
    </row>
    <row r="181" spans="1:27" x14ac:dyDescent="0.4">
      <c r="A181">
        <v>3.5887449999999999</v>
      </c>
      <c r="B181" s="1">
        <v>63800000000000</v>
      </c>
      <c r="C181">
        <v>5.4197099999999998E-2</v>
      </c>
      <c r="D181" s="1">
        <v>8.7700000000000004E-5</v>
      </c>
      <c r="E181">
        <v>1.8162870000000001E-2</v>
      </c>
      <c r="F181">
        <v>-3.2073360000000002</v>
      </c>
      <c r="G181">
        <v>-4.1900630000000003</v>
      </c>
      <c r="H181">
        <v>0.90974250000000001</v>
      </c>
      <c r="I181">
        <v>-1.087232</v>
      </c>
      <c r="J181">
        <v>1.555588</v>
      </c>
      <c r="K181">
        <v>2.219414</v>
      </c>
      <c r="L181">
        <v>-0.59668469999999996</v>
      </c>
      <c r="M181">
        <v>1.228645</v>
      </c>
      <c r="N181">
        <v>1.708369</v>
      </c>
      <c r="O181">
        <v>13.128450000000001</v>
      </c>
      <c r="P181">
        <v>-95.473569999999995</v>
      </c>
      <c r="Q181">
        <v>-27.6174</v>
      </c>
      <c r="R181">
        <v>-1.506899</v>
      </c>
      <c r="S181">
        <v>1.175003</v>
      </c>
      <c r="T181">
        <v>2.8357220000000001</v>
      </c>
      <c r="U181">
        <v>13.359830000000001</v>
      </c>
      <c r="V181">
        <v>94.769289999999998</v>
      </c>
      <c r="W181">
        <v>11.608689999999999</v>
      </c>
      <c r="Y181">
        <f t="shared" si="6"/>
        <v>-2.3031999999999914E-4</v>
      </c>
      <c r="Z181">
        <f t="shared" si="7"/>
        <v>6.5500000000000006E-5</v>
      </c>
      <c r="AA181">
        <f t="shared" si="8"/>
        <v>-5.8775999999999967E-4</v>
      </c>
    </row>
    <row r="182" spans="1:27" x14ac:dyDescent="0.4">
      <c r="A182">
        <v>3.608746</v>
      </c>
      <c r="B182" s="1">
        <v>63800000000000</v>
      </c>
      <c r="C182">
        <v>5.4427419999999997E-2</v>
      </c>
      <c r="D182" s="1">
        <v>2.2200000000000001E-5</v>
      </c>
      <c r="E182">
        <v>1.8750630000000001E-2</v>
      </c>
      <c r="F182">
        <v>-3.1261290000000002</v>
      </c>
      <c r="G182">
        <v>-4.2732849999999996</v>
      </c>
      <c r="H182">
        <v>0.91463539999999999</v>
      </c>
      <c r="I182">
        <v>-1.0878110000000001</v>
      </c>
      <c r="J182">
        <v>1.555523</v>
      </c>
      <c r="K182">
        <v>2.2191610000000002</v>
      </c>
      <c r="L182">
        <v>-0.59651920000000003</v>
      </c>
      <c r="M182">
        <v>1.229007</v>
      </c>
      <c r="N182">
        <v>1.7084079999999999</v>
      </c>
      <c r="O182">
        <v>13.28439</v>
      </c>
      <c r="P182">
        <v>-95.411010000000005</v>
      </c>
      <c r="Q182">
        <v>-27.195620000000002</v>
      </c>
      <c r="R182">
        <v>-1.507374</v>
      </c>
      <c r="S182">
        <v>1.1750320000000001</v>
      </c>
      <c r="T182">
        <v>2.8355039999999998</v>
      </c>
      <c r="U182">
        <v>13.34892</v>
      </c>
      <c r="V182">
        <v>94.8108</v>
      </c>
      <c r="W182">
        <v>11.587059999999999</v>
      </c>
      <c r="Y182">
        <f t="shared" si="6"/>
        <v>-4.1050000000000808E-5</v>
      </c>
      <c r="Z182">
        <f t="shared" si="7"/>
        <v>2.24992E-4</v>
      </c>
      <c r="AA182">
        <f t="shared" si="8"/>
        <v>-5.4709999999999828E-4</v>
      </c>
    </row>
    <row r="183" spans="1:27" x14ac:dyDescent="0.4">
      <c r="A183">
        <v>3.628746</v>
      </c>
      <c r="B183" s="1">
        <v>63800000000000</v>
      </c>
      <c r="C183">
        <v>5.4468469999999998E-2</v>
      </c>
      <c r="D183">
        <v>-2.0279200000000001E-4</v>
      </c>
      <c r="E183">
        <v>1.9297729999999999E-2</v>
      </c>
      <c r="F183">
        <v>-3.0857540000000001</v>
      </c>
      <c r="G183">
        <v>-4.2732539999999997</v>
      </c>
      <c r="H183">
        <v>0.84246679999999996</v>
      </c>
      <c r="I183">
        <v>-1.0882270000000001</v>
      </c>
      <c r="J183">
        <v>1.5552980000000001</v>
      </c>
      <c r="K183">
        <v>2.2188029999999999</v>
      </c>
      <c r="L183">
        <v>-0.59629010000000005</v>
      </c>
      <c r="M183">
        <v>1.228378</v>
      </c>
      <c r="N183">
        <v>1.7085079999999999</v>
      </c>
      <c r="O183">
        <v>13.373010000000001</v>
      </c>
      <c r="P183">
        <v>-95.543580000000006</v>
      </c>
      <c r="Q183">
        <v>-27.182009999999998</v>
      </c>
      <c r="R183">
        <v>-1.5079910000000001</v>
      </c>
      <c r="S183">
        <v>1.1747860000000001</v>
      </c>
      <c r="T183">
        <v>2.8350849999999999</v>
      </c>
      <c r="U183">
        <v>13.280340000000001</v>
      </c>
      <c r="V183">
        <v>94.494929999999997</v>
      </c>
      <c r="W183">
        <v>11.516859999999999</v>
      </c>
      <c r="Y183">
        <f t="shared" si="6"/>
        <v>-9.5930000000001014E-5</v>
      </c>
      <c r="Z183">
        <f t="shared" si="7"/>
        <v>-9.892700000000001E-5</v>
      </c>
      <c r="AA183">
        <f t="shared" si="8"/>
        <v>-4.1419999999999998E-4</v>
      </c>
    </row>
    <row r="184" spans="1:27" x14ac:dyDescent="0.4">
      <c r="A184">
        <v>3.6487449999999999</v>
      </c>
      <c r="B184" s="1">
        <v>63800000000000</v>
      </c>
      <c r="C184">
        <v>5.4564399999999999E-2</v>
      </c>
      <c r="D184">
        <v>-1.03865E-4</v>
      </c>
      <c r="E184">
        <v>1.9711929999999999E-2</v>
      </c>
      <c r="F184">
        <v>-3.0448300000000001</v>
      </c>
      <c r="G184">
        <v>-4.3982539999999997</v>
      </c>
      <c r="H184">
        <v>0.9006902</v>
      </c>
      <c r="I184">
        <v>-1.088587</v>
      </c>
      <c r="J184">
        <v>1.5553969999999999</v>
      </c>
      <c r="K184">
        <v>2.2185779999999999</v>
      </c>
      <c r="L184">
        <v>-0.5962208</v>
      </c>
      <c r="M184">
        <v>1.2279690000000001</v>
      </c>
      <c r="N184">
        <v>1.708612</v>
      </c>
      <c r="O184">
        <v>13.3788</v>
      </c>
      <c r="P184">
        <v>-95.645390000000006</v>
      </c>
      <c r="Q184">
        <v>-27.215389999999999</v>
      </c>
      <c r="R184">
        <v>-1.5086459999999999</v>
      </c>
      <c r="S184">
        <v>1.1746350000000001</v>
      </c>
      <c r="T184">
        <v>2.834673</v>
      </c>
      <c r="U184">
        <v>13.08371</v>
      </c>
      <c r="V184">
        <v>94.089309999999998</v>
      </c>
      <c r="W184">
        <v>12.321109999999999</v>
      </c>
      <c r="Y184">
        <f t="shared" si="6"/>
        <v>0</v>
      </c>
      <c r="Z184">
        <f t="shared" si="7"/>
        <v>0</v>
      </c>
      <c r="AA184">
        <f t="shared" si="8"/>
        <v>0</v>
      </c>
    </row>
    <row r="185" spans="1:27" x14ac:dyDescent="0.4">
      <c r="A185">
        <v>3.6687449999999999</v>
      </c>
      <c r="B185" s="1">
        <v>63800000000000</v>
      </c>
      <c r="C185">
        <v>5.4564399999999999E-2</v>
      </c>
      <c r="D185">
        <v>-1.03865E-4</v>
      </c>
      <c r="E185">
        <v>1.9711929999999999E-2</v>
      </c>
      <c r="F185">
        <v>-3.0448300000000001</v>
      </c>
      <c r="G185">
        <v>-4.3982539999999997</v>
      </c>
      <c r="H185">
        <v>0.9006902</v>
      </c>
      <c r="I185">
        <v>-1.088587</v>
      </c>
      <c r="J185">
        <v>1.5553969999999999</v>
      </c>
      <c r="K185">
        <v>2.2185779999999999</v>
      </c>
      <c r="L185">
        <v>-0.5962208</v>
      </c>
      <c r="M185">
        <v>1.2279690000000001</v>
      </c>
      <c r="N185">
        <v>1.708612</v>
      </c>
      <c r="O185">
        <v>13.3788</v>
      </c>
      <c r="P185">
        <v>-95.645390000000006</v>
      </c>
      <c r="Q185">
        <v>-27.215389999999999</v>
      </c>
      <c r="R185">
        <v>-1.5086459999999999</v>
      </c>
      <c r="S185">
        <v>1.1746350000000001</v>
      </c>
      <c r="T185">
        <v>2.834673</v>
      </c>
      <c r="U185">
        <v>13.08371</v>
      </c>
      <c r="V185">
        <v>94.089309999999998</v>
      </c>
      <c r="W185">
        <v>12.321109999999999</v>
      </c>
      <c r="Y185">
        <f t="shared" si="6"/>
        <v>-1.0396000000000016E-4</v>
      </c>
      <c r="Z185">
        <f t="shared" si="7"/>
        <v>1.07463E-4</v>
      </c>
      <c r="AA185">
        <f t="shared" si="8"/>
        <v>-4.5194999999999957E-4</v>
      </c>
    </row>
    <row r="186" spans="1:27" x14ac:dyDescent="0.4">
      <c r="A186">
        <v>3.6887449999999999</v>
      </c>
      <c r="B186" s="1">
        <v>63800000000000</v>
      </c>
      <c r="C186">
        <v>5.4668359999999999E-2</v>
      </c>
      <c r="D186">
        <v>-2.1132799999999999E-4</v>
      </c>
      <c r="E186">
        <v>2.0163879999999999E-2</v>
      </c>
      <c r="F186">
        <v>-3.0002749999999998</v>
      </c>
      <c r="G186">
        <v>-4.4957580000000004</v>
      </c>
      <c r="H186">
        <v>0.94253310000000001</v>
      </c>
      <c r="I186">
        <v>-1.0889800000000001</v>
      </c>
      <c r="J186">
        <v>1.5552889999999999</v>
      </c>
      <c r="K186">
        <v>2.2183320000000002</v>
      </c>
      <c r="L186">
        <v>-0.59629679999999996</v>
      </c>
      <c r="M186">
        <v>1.227563</v>
      </c>
      <c r="N186">
        <v>1.7087060000000001</v>
      </c>
      <c r="O186">
        <v>13.49858</v>
      </c>
      <c r="P186">
        <v>-95.706789999999998</v>
      </c>
      <c r="Q186">
        <v>-27.118960000000001</v>
      </c>
      <c r="R186">
        <v>-1.509787</v>
      </c>
      <c r="S186">
        <v>1.1750149999999999</v>
      </c>
      <c r="T186">
        <v>2.8341500000000002</v>
      </c>
      <c r="U186">
        <v>13.110329999999999</v>
      </c>
      <c r="V186">
        <v>94.385869999999997</v>
      </c>
      <c r="W186">
        <v>12.28166</v>
      </c>
      <c r="Y186">
        <f t="shared" si="6"/>
        <v>-4.3260000000003296E-5</v>
      </c>
      <c r="Z186">
        <f t="shared" si="7"/>
        <v>-3.4082999999999992E-5</v>
      </c>
      <c r="AA186">
        <f t="shared" si="8"/>
        <v>-3.5266000000000117E-4</v>
      </c>
    </row>
    <row r="187" spans="1:27" x14ac:dyDescent="0.4">
      <c r="A187">
        <v>3.7087460000000001</v>
      </c>
      <c r="B187" s="1">
        <v>63800000000000</v>
      </c>
      <c r="C187">
        <v>5.4711620000000002E-2</v>
      </c>
      <c r="D187">
        <v>-1.77245E-4</v>
      </c>
      <c r="E187">
        <v>2.051654E-2</v>
      </c>
      <c r="F187">
        <v>-2.9920650000000002</v>
      </c>
      <c r="G187">
        <v>-4.5484010000000001</v>
      </c>
      <c r="H187">
        <v>0.8932348</v>
      </c>
      <c r="I187">
        <v>-1.0892599999999999</v>
      </c>
      <c r="J187">
        <v>1.555323</v>
      </c>
      <c r="K187">
        <v>2.2181129999999998</v>
      </c>
      <c r="L187">
        <v>-0.59653199999999995</v>
      </c>
      <c r="M187">
        <v>1.227371</v>
      </c>
      <c r="N187">
        <v>1.708707</v>
      </c>
      <c r="O187">
        <v>13.557449999999999</v>
      </c>
      <c r="P187">
        <v>-95.732479999999995</v>
      </c>
      <c r="Q187">
        <v>-26.978940000000001</v>
      </c>
      <c r="R187">
        <v>-1.5108029999999999</v>
      </c>
      <c r="S187">
        <v>1.175189</v>
      </c>
      <c r="T187">
        <v>2.8336160000000001</v>
      </c>
      <c r="U187">
        <v>13.218249999999999</v>
      </c>
      <c r="V187">
        <v>94.267510000000001</v>
      </c>
      <c r="W187">
        <v>11.991770000000001</v>
      </c>
      <c r="Y187">
        <f t="shared" si="6"/>
        <v>0</v>
      </c>
      <c r="Z187">
        <f t="shared" si="7"/>
        <v>0</v>
      </c>
      <c r="AA187">
        <f t="shared" si="8"/>
        <v>0</v>
      </c>
    </row>
    <row r="188" spans="1:27" x14ac:dyDescent="0.4">
      <c r="A188">
        <v>3.728745</v>
      </c>
      <c r="B188" s="1">
        <v>63800000000000</v>
      </c>
      <c r="C188">
        <v>5.4711620000000002E-2</v>
      </c>
      <c r="D188">
        <v>-1.77245E-4</v>
      </c>
      <c r="E188">
        <v>2.051654E-2</v>
      </c>
      <c r="F188">
        <v>-2.9920650000000002</v>
      </c>
      <c r="G188">
        <v>-4.5484010000000001</v>
      </c>
      <c r="H188">
        <v>0.8932348</v>
      </c>
      <c r="I188">
        <v>-1.0892599999999999</v>
      </c>
      <c r="J188">
        <v>1.555323</v>
      </c>
      <c r="K188">
        <v>2.2181129999999998</v>
      </c>
      <c r="L188">
        <v>-0.59653199999999995</v>
      </c>
      <c r="M188">
        <v>1.227371</v>
      </c>
      <c r="N188">
        <v>1.708707</v>
      </c>
      <c r="O188">
        <v>13.557449999999999</v>
      </c>
      <c r="P188">
        <v>-95.732479999999995</v>
      </c>
      <c r="Q188">
        <v>-26.978940000000001</v>
      </c>
      <c r="R188">
        <v>-1.5108029999999999</v>
      </c>
      <c r="S188">
        <v>1.175189</v>
      </c>
      <c r="T188">
        <v>2.8336160000000001</v>
      </c>
      <c r="U188">
        <v>13.218249999999999</v>
      </c>
      <c r="V188">
        <v>94.267510000000001</v>
      </c>
      <c r="W188">
        <v>11.991770000000001</v>
      </c>
      <c r="Y188">
        <f t="shared" si="6"/>
        <v>4.6940000000002258E-5</v>
      </c>
      <c r="Z188">
        <f t="shared" si="7"/>
        <v>-3.4549299999999999E-4</v>
      </c>
      <c r="AA188">
        <f t="shared" si="8"/>
        <v>-3.9259999999999989E-4</v>
      </c>
    </row>
    <row r="189" spans="1:27" x14ac:dyDescent="0.4">
      <c r="A189">
        <v>3.748745</v>
      </c>
      <c r="B189" s="1">
        <v>63800000000000</v>
      </c>
      <c r="C189">
        <v>5.466468E-2</v>
      </c>
      <c r="D189">
        <v>1.6824799999999999E-4</v>
      </c>
      <c r="E189">
        <v>2.090914E-2</v>
      </c>
      <c r="F189">
        <v>-3.0626829999999998</v>
      </c>
      <c r="G189">
        <v>-4.6699219999999997</v>
      </c>
      <c r="H189">
        <v>0.90136499999999997</v>
      </c>
      <c r="I189">
        <v>-1.0895049999999999</v>
      </c>
      <c r="J189">
        <v>1.555669</v>
      </c>
      <c r="K189">
        <v>2.217803</v>
      </c>
      <c r="L189">
        <v>-0.59685029999999994</v>
      </c>
      <c r="M189">
        <v>1.2272000000000001</v>
      </c>
      <c r="N189">
        <v>1.708663</v>
      </c>
      <c r="O189">
        <v>13.602069999999999</v>
      </c>
      <c r="P189">
        <v>-95.739230000000006</v>
      </c>
      <c r="Q189">
        <v>-26.96237</v>
      </c>
      <c r="R189">
        <v>-1.511884</v>
      </c>
      <c r="S189">
        <v>1.1752180000000001</v>
      </c>
      <c r="T189">
        <v>2.8328920000000002</v>
      </c>
      <c r="U189">
        <v>13.25436</v>
      </c>
      <c r="V189">
        <v>94.237049999999996</v>
      </c>
      <c r="W189">
        <v>12.01168</v>
      </c>
      <c r="Y189">
        <f t="shared" si="6"/>
        <v>1.3131999999999727E-4</v>
      </c>
      <c r="Z189">
        <f t="shared" si="7"/>
        <v>6.7279999999999803E-6</v>
      </c>
      <c r="AA189">
        <f t="shared" si="8"/>
        <v>-3.0260000000000009E-4</v>
      </c>
    </row>
    <row r="190" spans="1:27" x14ac:dyDescent="0.4">
      <c r="A190">
        <v>3.768745</v>
      </c>
      <c r="B190" s="1">
        <v>63800000000000</v>
      </c>
      <c r="C190">
        <v>5.4533360000000003E-2</v>
      </c>
      <c r="D190">
        <v>1.6152000000000001E-4</v>
      </c>
      <c r="E190">
        <v>2.121174E-2</v>
      </c>
      <c r="F190">
        <v>-3.0642399999999999</v>
      </c>
      <c r="G190">
        <v>-4.7895510000000003</v>
      </c>
      <c r="H190">
        <v>0.88934250000000004</v>
      </c>
      <c r="I190">
        <v>-1.089626</v>
      </c>
      <c r="J190">
        <v>1.5556620000000001</v>
      </c>
      <c r="K190">
        <v>2.2174960000000001</v>
      </c>
      <c r="L190">
        <v>-0.59776220000000002</v>
      </c>
      <c r="M190">
        <v>1.226823</v>
      </c>
      <c r="N190">
        <v>1.708399</v>
      </c>
      <c r="O190">
        <v>13.630649999999999</v>
      </c>
      <c r="P190">
        <v>-95.669039999999995</v>
      </c>
      <c r="Q190">
        <v>-27.24963</v>
      </c>
      <c r="R190">
        <v>-1.51336</v>
      </c>
      <c r="S190">
        <v>1.1753359999999999</v>
      </c>
      <c r="T190">
        <v>2.8317679999999998</v>
      </c>
      <c r="U190">
        <v>13.34437</v>
      </c>
      <c r="V190">
        <v>94.135499999999993</v>
      </c>
      <c r="W190">
        <v>12.277710000000001</v>
      </c>
      <c r="Y190">
        <f t="shared" si="6"/>
        <v>5.694000000000532E-5</v>
      </c>
      <c r="Z190">
        <f t="shared" si="7"/>
        <v>-1.0938899999999999E-4</v>
      </c>
      <c r="AA190">
        <f t="shared" si="8"/>
        <v>-3.0544000000000057E-4</v>
      </c>
    </row>
    <row r="191" spans="1:27" x14ac:dyDescent="0.4">
      <c r="A191">
        <v>3.7887460000000002</v>
      </c>
      <c r="B191" s="1">
        <v>63800000000000</v>
      </c>
      <c r="C191">
        <v>5.4476419999999998E-2</v>
      </c>
      <c r="D191">
        <v>2.70909E-4</v>
      </c>
      <c r="E191">
        <v>2.151718E-2</v>
      </c>
      <c r="F191">
        <v>-3.0858460000000001</v>
      </c>
      <c r="G191">
        <v>-4.8453980000000003</v>
      </c>
      <c r="H191">
        <v>0.90063349999999998</v>
      </c>
      <c r="I191">
        <v>-1.0898019999999999</v>
      </c>
      <c r="J191">
        <v>1.555771</v>
      </c>
      <c r="K191">
        <v>2.2172399999999999</v>
      </c>
      <c r="L191">
        <v>-0.5982248</v>
      </c>
      <c r="M191">
        <v>1.226979</v>
      </c>
      <c r="N191">
        <v>1.708129</v>
      </c>
      <c r="O191">
        <v>13.57427</v>
      </c>
      <c r="P191">
        <v>-95.627039999999994</v>
      </c>
      <c r="Q191">
        <v>-27.334379999999999</v>
      </c>
      <c r="R191">
        <v>-1.514613</v>
      </c>
      <c r="S191">
        <v>1.1753180000000001</v>
      </c>
      <c r="T191">
        <v>2.8307060000000002</v>
      </c>
      <c r="U191">
        <v>13.34183</v>
      </c>
      <c r="V191">
        <v>94.165419999999997</v>
      </c>
      <c r="W191">
        <v>12.21686</v>
      </c>
      <c r="Y191">
        <f t="shared" si="6"/>
        <v>0</v>
      </c>
      <c r="Z191">
        <f t="shared" si="7"/>
        <v>0</v>
      </c>
      <c r="AA191">
        <f t="shared" si="8"/>
        <v>0</v>
      </c>
    </row>
    <row r="192" spans="1:27" x14ac:dyDescent="0.4">
      <c r="A192">
        <v>3.8087460000000002</v>
      </c>
      <c r="B192" s="1">
        <v>63800000000000</v>
      </c>
      <c r="C192">
        <v>5.4476419999999998E-2</v>
      </c>
      <c r="D192">
        <v>2.70909E-4</v>
      </c>
      <c r="E192">
        <v>2.151718E-2</v>
      </c>
      <c r="F192">
        <v>-3.0858460000000001</v>
      </c>
      <c r="G192">
        <v>-4.8453980000000003</v>
      </c>
      <c r="H192">
        <v>0.90063349999999998</v>
      </c>
      <c r="I192">
        <v>-1.0898019999999999</v>
      </c>
      <c r="J192">
        <v>1.555771</v>
      </c>
      <c r="K192">
        <v>2.2172399999999999</v>
      </c>
      <c r="L192">
        <v>-0.5982248</v>
      </c>
      <c r="M192">
        <v>1.226979</v>
      </c>
      <c r="N192">
        <v>1.708129</v>
      </c>
      <c r="O192">
        <v>13.57427</v>
      </c>
      <c r="P192">
        <v>-95.627039999999994</v>
      </c>
      <c r="Q192">
        <v>-27.334379999999999</v>
      </c>
      <c r="R192">
        <v>-1.514613</v>
      </c>
      <c r="S192">
        <v>1.1753180000000001</v>
      </c>
      <c r="T192">
        <v>2.8307060000000002</v>
      </c>
      <c r="U192">
        <v>13.34183</v>
      </c>
      <c r="V192">
        <v>94.165419999999997</v>
      </c>
      <c r="W192">
        <v>12.21686</v>
      </c>
      <c r="Y192">
        <f t="shared" si="6"/>
        <v>8.9499999999999302E-5</v>
      </c>
      <c r="Z192">
        <f t="shared" si="7"/>
        <v>-2.1091799999999999E-4</v>
      </c>
      <c r="AA192">
        <f t="shared" si="8"/>
        <v>-3.2843000000000108E-4</v>
      </c>
    </row>
    <row r="193" spans="1:27" x14ac:dyDescent="0.4">
      <c r="A193">
        <v>3.8287450000000001</v>
      </c>
      <c r="B193" s="1">
        <v>63800000000000</v>
      </c>
      <c r="C193">
        <v>5.4386919999999998E-2</v>
      </c>
      <c r="D193">
        <v>4.8182699999999999E-4</v>
      </c>
      <c r="E193">
        <v>2.1845610000000001E-2</v>
      </c>
      <c r="F193">
        <v>-3.189972</v>
      </c>
      <c r="G193">
        <v>-4.931305</v>
      </c>
      <c r="H193">
        <v>0.9527542</v>
      </c>
      <c r="I193">
        <v>-1.089971</v>
      </c>
      <c r="J193">
        <v>1.555982</v>
      </c>
      <c r="K193">
        <v>2.2169439999999998</v>
      </c>
      <c r="L193">
        <v>-0.59855389999999997</v>
      </c>
      <c r="M193">
        <v>1.227301</v>
      </c>
      <c r="N193">
        <v>1.707883</v>
      </c>
      <c r="O193">
        <v>13.531040000000001</v>
      </c>
      <c r="P193">
        <v>-95.474789999999999</v>
      </c>
      <c r="Q193">
        <v>-27.221409999999999</v>
      </c>
      <c r="R193">
        <v>-1.5158670000000001</v>
      </c>
      <c r="S193">
        <v>1.175502</v>
      </c>
      <c r="T193">
        <v>2.8297289999999999</v>
      </c>
      <c r="U193">
        <v>13.50568</v>
      </c>
      <c r="V193">
        <v>94.226230000000001</v>
      </c>
      <c r="W193">
        <v>11.89157</v>
      </c>
      <c r="Y193">
        <f t="shared" si="6"/>
        <v>9.8870000000000902E-5</v>
      </c>
      <c r="Z193">
        <f t="shared" si="7"/>
        <v>8.6556000000000003E-5</v>
      </c>
      <c r="AA193">
        <f t="shared" si="8"/>
        <v>-3.6286999999999778E-4</v>
      </c>
    </row>
    <row r="194" spans="1:27" x14ac:dyDescent="0.4">
      <c r="A194">
        <v>3.8487450000000001</v>
      </c>
      <c r="B194" s="1">
        <v>63800000000000</v>
      </c>
      <c r="C194">
        <v>5.4288049999999997E-2</v>
      </c>
      <c r="D194">
        <v>3.9527099999999999E-4</v>
      </c>
      <c r="E194">
        <v>2.2208479999999999E-2</v>
      </c>
      <c r="F194">
        <v>-3.2859189999999998</v>
      </c>
      <c r="G194">
        <v>-4.976013</v>
      </c>
      <c r="H194">
        <v>0.98512409999999995</v>
      </c>
      <c r="I194">
        <v>-1.090157</v>
      </c>
      <c r="J194">
        <v>1.5558959999999999</v>
      </c>
      <c r="K194">
        <v>2.216618</v>
      </c>
      <c r="L194">
        <v>-0.59852590000000006</v>
      </c>
      <c r="M194">
        <v>1.2276119999999999</v>
      </c>
      <c r="N194">
        <v>1.7076750000000001</v>
      </c>
      <c r="O194">
        <v>13.510429999999999</v>
      </c>
      <c r="P194">
        <v>-95.524019999999993</v>
      </c>
      <c r="Q194">
        <v>-27.20065</v>
      </c>
      <c r="R194">
        <v>-1.5172380000000001</v>
      </c>
      <c r="S194">
        <v>1.175664</v>
      </c>
      <c r="T194">
        <v>2.8286880000000001</v>
      </c>
      <c r="U194">
        <v>13.495089999999999</v>
      </c>
      <c r="V194">
        <v>94.111279999999994</v>
      </c>
      <c r="W194">
        <v>11.85876</v>
      </c>
      <c r="Y194">
        <f t="shared" si="6"/>
        <v>0</v>
      </c>
      <c r="Z194">
        <f t="shared" si="7"/>
        <v>0</v>
      </c>
      <c r="AA194">
        <f t="shared" si="8"/>
        <v>0</v>
      </c>
    </row>
    <row r="195" spans="1:27" x14ac:dyDescent="0.4">
      <c r="A195">
        <v>3.8687459999999998</v>
      </c>
      <c r="B195" s="1">
        <v>63800000000000</v>
      </c>
      <c r="C195">
        <v>5.4288049999999997E-2</v>
      </c>
      <c r="D195">
        <v>3.9527099999999999E-4</v>
      </c>
      <c r="E195">
        <v>2.2208479999999999E-2</v>
      </c>
      <c r="F195">
        <v>-3.2859189999999998</v>
      </c>
      <c r="G195">
        <v>-4.976013</v>
      </c>
      <c r="H195">
        <v>0.98512409999999995</v>
      </c>
      <c r="I195">
        <v>-1.090157</v>
      </c>
      <c r="J195">
        <v>1.5558959999999999</v>
      </c>
      <c r="K195">
        <v>2.216618</v>
      </c>
      <c r="L195">
        <v>-0.59852590000000006</v>
      </c>
      <c r="M195">
        <v>1.2276119999999999</v>
      </c>
      <c r="N195">
        <v>1.7076750000000001</v>
      </c>
      <c r="O195">
        <v>13.510429999999999</v>
      </c>
      <c r="P195">
        <v>-95.524019999999993</v>
      </c>
      <c r="Q195">
        <v>-27.20065</v>
      </c>
      <c r="R195">
        <v>-1.5172380000000001</v>
      </c>
      <c r="S195">
        <v>1.175664</v>
      </c>
      <c r="T195">
        <v>2.8286880000000001</v>
      </c>
      <c r="U195">
        <v>13.495089999999999</v>
      </c>
      <c r="V195">
        <v>94.111279999999994</v>
      </c>
      <c r="W195">
        <v>11.85876</v>
      </c>
      <c r="Y195">
        <f t="shared" ref="Y195:Y258" si="9">C195-C196</f>
        <v>7.4470000000000092E-5</v>
      </c>
      <c r="Z195">
        <f t="shared" ref="Z195:Z258" si="10">D195-D196</f>
        <v>-1.8830799999999999E-4</v>
      </c>
      <c r="AA195">
        <f t="shared" ref="AA195:AA258" si="11">E195-E196</f>
        <v>-4.7418000000000113E-4</v>
      </c>
    </row>
    <row r="196" spans="1:27" x14ac:dyDescent="0.4">
      <c r="A196">
        <v>3.8887459999999998</v>
      </c>
      <c r="B196" s="1">
        <v>63800000000000</v>
      </c>
      <c r="C196">
        <v>5.4213579999999997E-2</v>
      </c>
      <c r="D196">
        <v>5.8357899999999998E-4</v>
      </c>
      <c r="E196">
        <v>2.268266E-2</v>
      </c>
      <c r="F196">
        <v>-3.4075009999999999</v>
      </c>
      <c r="G196">
        <v>-4.9854430000000001</v>
      </c>
      <c r="H196">
        <v>1.0340400000000001</v>
      </c>
      <c r="I196">
        <v>-1.0904400000000001</v>
      </c>
      <c r="J196">
        <v>1.556084</v>
      </c>
      <c r="K196">
        <v>2.2162299999999999</v>
      </c>
      <c r="L196">
        <v>-0.59826889999999999</v>
      </c>
      <c r="M196">
        <v>1.2283520000000001</v>
      </c>
      <c r="N196">
        <v>1.707266</v>
      </c>
      <c r="O196">
        <v>13.431150000000001</v>
      </c>
      <c r="P196">
        <v>-95.679929999999999</v>
      </c>
      <c r="Q196">
        <v>-27.08719</v>
      </c>
      <c r="R196">
        <v>-1.5185789999999999</v>
      </c>
      <c r="S196">
        <v>1.1758960000000001</v>
      </c>
      <c r="T196">
        <v>2.8276490000000001</v>
      </c>
      <c r="U196">
        <v>13.48969</v>
      </c>
      <c r="V196">
        <v>94.096890000000002</v>
      </c>
      <c r="W196">
        <v>11.892519999999999</v>
      </c>
      <c r="Y196">
        <f t="shared" si="9"/>
        <v>1.9519999999995097E-5</v>
      </c>
      <c r="Z196">
        <f t="shared" si="10"/>
        <v>-9.1813000000000051E-5</v>
      </c>
      <c r="AA196">
        <f t="shared" si="11"/>
        <v>-4.7681000000000112E-4</v>
      </c>
    </row>
    <row r="197" spans="1:27" x14ac:dyDescent="0.4">
      <c r="A197">
        <v>3.9087450000000001</v>
      </c>
      <c r="B197" s="1">
        <v>63800000000000</v>
      </c>
      <c r="C197">
        <v>5.4194060000000002E-2</v>
      </c>
      <c r="D197">
        <v>6.7539200000000003E-4</v>
      </c>
      <c r="E197">
        <v>2.3159470000000001E-2</v>
      </c>
      <c r="F197">
        <v>-3.456696</v>
      </c>
      <c r="G197">
        <v>-5.0143740000000001</v>
      </c>
      <c r="H197">
        <v>1.109847</v>
      </c>
      <c r="I197">
        <v>-1.0907629999999999</v>
      </c>
      <c r="J197">
        <v>1.556176</v>
      </c>
      <c r="K197">
        <v>2.2158790000000002</v>
      </c>
      <c r="L197">
        <v>-0.59815220000000002</v>
      </c>
      <c r="M197">
        <v>1.228782</v>
      </c>
      <c r="N197">
        <v>1.706985</v>
      </c>
      <c r="O197">
        <v>13.461869999999999</v>
      </c>
      <c r="P197">
        <v>-95.705470000000005</v>
      </c>
      <c r="Q197">
        <v>-26.903929999999999</v>
      </c>
      <c r="R197">
        <v>-1.519776</v>
      </c>
      <c r="S197">
        <v>1.17625</v>
      </c>
      <c r="T197">
        <v>2.826803</v>
      </c>
      <c r="U197">
        <v>13.46696</v>
      </c>
      <c r="V197">
        <v>94.044269999999997</v>
      </c>
      <c r="W197">
        <v>11.911350000000001</v>
      </c>
      <c r="Y197">
        <f t="shared" si="9"/>
        <v>1.0630000000004525E-5</v>
      </c>
      <c r="Z197">
        <f t="shared" si="10"/>
        <v>4.1760000000000061E-5</v>
      </c>
      <c r="AA197">
        <f t="shared" si="11"/>
        <v>-4.6326000000000006E-4</v>
      </c>
    </row>
    <row r="198" spans="1:27" x14ac:dyDescent="0.4">
      <c r="A198">
        <v>3.9287450000000002</v>
      </c>
      <c r="B198" s="1">
        <v>63800000000000</v>
      </c>
      <c r="C198">
        <v>5.4183429999999998E-2</v>
      </c>
      <c r="D198">
        <v>6.3363199999999997E-4</v>
      </c>
      <c r="E198">
        <v>2.3622730000000002E-2</v>
      </c>
      <c r="F198">
        <v>-3.4181819999999998</v>
      </c>
      <c r="G198">
        <v>-4.9987789999999999</v>
      </c>
      <c r="H198">
        <v>1.0966210000000001</v>
      </c>
      <c r="I198">
        <v>-1.091083</v>
      </c>
      <c r="J198">
        <v>1.5561339999999999</v>
      </c>
      <c r="K198">
        <v>2.215544</v>
      </c>
      <c r="L198">
        <v>-0.59825410000000001</v>
      </c>
      <c r="M198">
        <v>1.228842</v>
      </c>
      <c r="N198">
        <v>1.706842</v>
      </c>
      <c r="O198">
        <v>13.46702</v>
      </c>
      <c r="P198">
        <v>-95.68365</v>
      </c>
      <c r="Q198">
        <v>-26.940460000000002</v>
      </c>
      <c r="R198">
        <v>-1.520864</v>
      </c>
      <c r="S198">
        <v>1.1766479999999999</v>
      </c>
      <c r="T198">
        <v>2.8261159999999999</v>
      </c>
      <c r="U198">
        <v>13.45055</v>
      </c>
      <c r="V198">
        <v>93.93844</v>
      </c>
      <c r="W198">
        <v>11.836209999999999</v>
      </c>
      <c r="Y198">
        <f t="shared" si="9"/>
        <v>0</v>
      </c>
      <c r="Z198">
        <f t="shared" si="10"/>
        <v>0</v>
      </c>
      <c r="AA198">
        <f t="shared" si="11"/>
        <v>0</v>
      </c>
    </row>
    <row r="199" spans="1:27" x14ac:dyDescent="0.4">
      <c r="A199">
        <v>3.9487459999999999</v>
      </c>
      <c r="B199" s="1">
        <v>63800000000000</v>
      </c>
      <c r="C199">
        <v>5.4183429999999998E-2</v>
      </c>
      <c r="D199">
        <v>6.3363199999999997E-4</v>
      </c>
      <c r="E199">
        <v>2.3622730000000002E-2</v>
      </c>
      <c r="F199">
        <v>-3.4181819999999998</v>
      </c>
      <c r="G199">
        <v>-4.9987789999999999</v>
      </c>
      <c r="H199">
        <v>1.0966210000000001</v>
      </c>
      <c r="I199">
        <v>-1.091083</v>
      </c>
      <c r="J199">
        <v>1.5561339999999999</v>
      </c>
      <c r="K199">
        <v>2.215544</v>
      </c>
      <c r="L199">
        <v>-0.59825410000000001</v>
      </c>
      <c r="M199">
        <v>1.228842</v>
      </c>
      <c r="N199">
        <v>1.706842</v>
      </c>
      <c r="O199">
        <v>13.46702</v>
      </c>
      <c r="P199">
        <v>-95.68365</v>
      </c>
      <c r="Q199">
        <v>-26.940460000000002</v>
      </c>
      <c r="R199">
        <v>-1.520864</v>
      </c>
      <c r="S199">
        <v>1.1766479999999999</v>
      </c>
      <c r="T199">
        <v>2.8261159999999999</v>
      </c>
      <c r="U199">
        <v>13.45055</v>
      </c>
      <c r="V199">
        <v>93.93844</v>
      </c>
      <c r="W199">
        <v>11.836209999999999</v>
      </c>
      <c r="Y199">
        <f t="shared" si="9"/>
        <v>2.2709999999995234E-5</v>
      </c>
      <c r="Z199">
        <f t="shared" si="10"/>
        <v>8.2075999999999937E-5</v>
      </c>
      <c r="AA199">
        <f t="shared" si="11"/>
        <v>-4.3790999999999969E-4</v>
      </c>
    </row>
    <row r="200" spans="1:27" x14ac:dyDescent="0.4">
      <c r="A200">
        <v>3.9687459999999999</v>
      </c>
      <c r="B200" s="1">
        <v>63800000000000</v>
      </c>
      <c r="C200">
        <v>5.4160720000000002E-2</v>
      </c>
      <c r="D200">
        <v>5.5155600000000003E-4</v>
      </c>
      <c r="E200">
        <v>2.4060640000000001E-2</v>
      </c>
      <c r="F200">
        <v>-3.3608090000000002</v>
      </c>
      <c r="G200">
        <v>-4.9815670000000001</v>
      </c>
      <c r="H200">
        <v>1.016937</v>
      </c>
      <c r="I200">
        <v>-1.091377</v>
      </c>
      <c r="J200">
        <v>1.556052</v>
      </c>
      <c r="K200">
        <v>2.2152180000000001</v>
      </c>
      <c r="L200">
        <v>-0.59824299999999997</v>
      </c>
      <c r="M200">
        <v>1.2291719999999999</v>
      </c>
      <c r="N200">
        <v>1.706205</v>
      </c>
      <c r="O200">
        <v>13.417920000000001</v>
      </c>
      <c r="P200">
        <v>-95.712339999999998</v>
      </c>
      <c r="Q200">
        <v>-27.04074</v>
      </c>
      <c r="R200">
        <v>-1.521306</v>
      </c>
      <c r="S200">
        <v>1.176696</v>
      </c>
      <c r="T200">
        <v>2.8257249999999998</v>
      </c>
      <c r="U200">
        <v>13.465350000000001</v>
      </c>
      <c r="V200">
        <v>93.893789999999996</v>
      </c>
      <c r="W200">
        <v>11.76294</v>
      </c>
      <c r="Y200">
        <f t="shared" si="9"/>
        <v>4.2870000000000408E-5</v>
      </c>
      <c r="Z200">
        <f t="shared" si="10"/>
        <v>-1.8499999999998552E-7</v>
      </c>
      <c r="AA200">
        <f t="shared" si="11"/>
        <v>-4.0796999999999708E-4</v>
      </c>
    </row>
    <row r="201" spans="1:27" x14ac:dyDescent="0.4">
      <c r="A201">
        <v>3.9887450000000002</v>
      </c>
      <c r="B201" s="1">
        <v>63800000000000</v>
      </c>
      <c r="C201">
        <v>5.4117850000000002E-2</v>
      </c>
      <c r="D201">
        <v>5.5174100000000002E-4</v>
      </c>
      <c r="E201">
        <v>2.4468609999999998E-2</v>
      </c>
      <c r="F201">
        <v>-3.35379</v>
      </c>
      <c r="G201">
        <v>-4.9524540000000004</v>
      </c>
      <c r="H201">
        <v>0.89676889999999998</v>
      </c>
      <c r="I201">
        <v>-1.0916349999999999</v>
      </c>
      <c r="J201">
        <v>1.556052</v>
      </c>
      <c r="K201">
        <v>2.214899</v>
      </c>
      <c r="L201">
        <v>-0.59832660000000004</v>
      </c>
      <c r="M201">
        <v>1.229298</v>
      </c>
      <c r="N201">
        <v>1.7058169999999999</v>
      </c>
      <c r="O201">
        <v>13.44664</v>
      </c>
      <c r="P201">
        <v>-95.715670000000003</v>
      </c>
      <c r="Q201">
        <v>-27.023589999999999</v>
      </c>
      <c r="R201">
        <v>-1.5212829999999999</v>
      </c>
      <c r="S201">
        <v>1.176275</v>
      </c>
      <c r="T201">
        <v>2.8253490000000001</v>
      </c>
      <c r="U201">
        <v>13.472530000000001</v>
      </c>
      <c r="V201">
        <v>93.871750000000006</v>
      </c>
      <c r="W201">
        <v>11.84792</v>
      </c>
      <c r="Y201">
        <f t="shared" si="9"/>
        <v>0</v>
      </c>
      <c r="Z201">
        <f t="shared" si="10"/>
        <v>0</v>
      </c>
      <c r="AA201">
        <f t="shared" si="11"/>
        <v>0</v>
      </c>
    </row>
    <row r="202" spans="1:27" x14ac:dyDescent="0.4">
      <c r="A202">
        <v>4.0087450000000002</v>
      </c>
      <c r="B202" s="1">
        <v>63800000000000</v>
      </c>
      <c r="C202">
        <v>5.4117850000000002E-2</v>
      </c>
      <c r="D202">
        <v>5.5174100000000002E-4</v>
      </c>
      <c r="E202">
        <v>2.4468609999999998E-2</v>
      </c>
      <c r="F202">
        <v>-3.35379</v>
      </c>
      <c r="G202">
        <v>-4.9524540000000004</v>
      </c>
      <c r="H202">
        <v>0.89676889999999998</v>
      </c>
      <c r="I202">
        <v>-1.0916349999999999</v>
      </c>
      <c r="J202">
        <v>1.556052</v>
      </c>
      <c r="K202">
        <v>2.214899</v>
      </c>
      <c r="L202">
        <v>-0.59832660000000004</v>
      </c>
      <c r="M202">
        <v>1.229298</v>
      </c>
      <c r="N202">
        <v>1.7058169999999999</v>
      </c>
      <c r="O202">
        <v>13.44664</v>
      </c>
      <c r="P202">
        <v>-95.715670000000003</v>
      </c>
      <c r="Q202">
        <v>-27.023589999999999</v>
      </c>
      <c r="R202">
        <v>-1.5212829999999999</v>
      </c>
      <c r="S202">
        <v>1.176275</v>
      </c>
      <c r="T202">
        <v>2.8253490000000001</v>
      </c>
      <c r="U202">
        <v>13.472530000000001</v>
      </c>
      <c r="V202">
        <v>93.871750000000006</v>
      </c>
      <c r="W202">
        <v>11.84792</v>
      </c>
      <c r="Y202">
        <f t="shared" si="9"/>
        <v>7.9110000000000291E-5</v>
      </c>
      <c r="Z202">
        <f t="shared" si="10"/>
        <v>1.2772200000000004E-4</v>
      </c>
      <c r="AA202">
        <f t="shared" si="11"/>
        <v>-3.1916000000000236E-4</v>
      </c>
    </row>
    <row r="203" spans="1:27" x14ac:dyDescent="0.4">
      <c r="A203">
        <v>4.0287459999999999</v>
      </c>
      <c r="B203" s="1">
        <v>63800000000000</v>
      </c>
      <c r="C203">
        <v>5.4038740000000002E-2</v>
      </c>
      <c r="D203">
        <v>4.2401899999999998E-4</v>
      </c>
      <c r="E203">
        <v>2.4787770000000001E-2</v>
      </c>
      <c r="F203">
        <v>-3.3470460000000002</v>
      </c>
      <c r="G203">
        <v>-4.8858949999999997</v>
      </c>
      <c r="H203">
        <v>0.83276930000000005</v>
      </c>
      <c r="I203">
        <v>-1.0918049999999999</v>
      </c>
      <c r="J203">
        <v>1.5559240000000001</v>
      </c>
      <c r="K203">
        <v>2.2146170000000001</v>
      </c>
      <c r="L203">
        <v>-0.59850360000000002</v>
      </c>
      <c r="M203">
        <v>1.2295180000000001</v>
      </c>
      <c r="N203">
        <v>1.7052620000000001</v>
      </c>
      <c r="O203">
        <v>13.46184</v>
      </c>
      <c r="P203">
        <v>-95.677090000000007</v>
      </c>
      <c r="Q203">
        <v>-26.965820000000001</v>
      </c>
      <c r="R203">
        <v>-1.5210920000000001</v>
      </c>
      <c r="S203">
        <v>1.1755739999999999</v>
      </c>
      <c r="T203">
        <v>2.8248820000000001</v>
      </c>
      <c r="U203">
        <v>13.456429999999999</v>
      </c>
      <c r="V203">
        <v>93.882379999999998</v>
      </c>
      <c r="W203">
        <v>11.9367</v>
      </c>
      <c r="Y203">
        <f t="shared" si="9"/>
        <v>7.5289999999998691E-5</v>
      </c>
      <c r="Z203">
        <f t="shared" si="10"/>
        <v>1.9108799999999998E-4</v>
      </c>
      <c r="AA203">
        <f t="shared" si="11"/>
        <v>-3.3661000000000108E-4</v>
      </c>
    </row>
    <row r="204" spans="1:27" x14ac:dyDescent="0.4">
      <c r="A204">
        <v>4.0487460000000004</v>
      </c>
      <c r="B204" s="1">
        <v>63800000000000</v>
      </c>
      <c r="C204">
        <v>5.3963450000000003E-2</v>
      </c>
      <c r="D204">
        <v>2.32931E-4</v>
      </c>
      <c r="E204">
        <v>2.5124380000000002E-2</v>
      </c>
      <c r="F204">
        <v>-3.3626710000000002</v>
      </c>
      <c r="G204">
        <v>-4.768097</v>
      </c>
      <c r="H204">
        <v>0.79838980000000004</v>
      </c>
      <c r="I204">
        <v>-1.09199</v>
      </c>
      <c r="J204">
        <v>1.555733</v>
      </c>
      <c r="K204">
        <v>2.2143259999999998</v>
      </c>
      <c r="L204">
        <v>-0.5987806</v>
      </c>
      <c r="M204">
        <v>1.2297689999999999</v>
      </c>
      <c r="N204">
        <v>1.704488</v>
      </c>
      <c r="O204">
        <v>13.387130000000001</v>
      </c>
      <c r="P204">
        <v>-95.696560000000005</v>
      </c>
      <c r="Q204">
        <v>-26.948</v>
      </c>
      <c r="R204">
        <v>-1.520491</v>
      </c>
      <c r="S204">
        <v>1.1746909999999999</v>
      </c>
      <c r="T204">
        <v>2.8246609999999999</v>
      </c>
      <c r="U204">
        <v>13.48287</v>
      </c>
      <c r="V204">
        <v>93.883669999999995</v>
      </c>
      <c r="W204">
        <v>11.8467</v>
      </c>
      <c r="Y204">
        <f t="shared" si="9"/>
        <v>1.8919000000000574E-4</v>
      </c>
      <c r="Z204">
        <f t="shared" si="10"/>
        <v>2.0333100000000001E-4</v>
      </c>
      <c r="AA204">
        <f t="shared" si="11"/>
        <v>-2.8260999999999911E-4</v>
      </c>
    </row>
    <row r="205" spans="1:27" x14ac:dyDescent="0.4">
      <c r="A205">
        <v>4.0687449999999998</v>
      </c>
      <c r="B205" s="1">
        <v>63800000000000</v>
      </c>
      <c r="C205">
        <v>5.3774259999999997E-2</v>
      </c>
      <c r="D205" s="1">
        <v>2.9600000000000001E-5</v>
      </c>
      <c r="E205">
        <v>2.5406990000000001E-2</v>
      </c>
      <c r="F205">
        <v>-3.3952640000000001</v>
      </c>
      <c r="G205">
        <v>-4.709473</v>
      </c>
      <c r="H205">
        <v>0.82527870000000003</v>
      </c>
      <c r="I205">
        <v>-1.0920559999999999</v>
      </c>
      <c r="J205">
        <v>1.5555300000000001</v>
      </c>
      <c r="K205">
        <v>2.2139929999999999</v>
      </c>
      <c r="L205">
        <v>-0.59928729999999997</v>
      </c>
      <c r="M205">
        <v>1.2297640000000001</v>
      </c>
      <c r="N205">
        <v>1.7036819999999999</v>
      </c>
      <c r="O205">
        <v>13.38191</v>
      </c>
      <c r="P205">
        <v>-95.578249999999997</v>
      </c>
      <c r="Q205">
        <v>-26.824919999999999</v>
      </c>
      <c r="R205">
        <v>-1.519819</v>
      </c>
      <c r="S205">
        <v>1.1740269999999999</v>
      </c>
      <c r="T205">
        <v>2.8246329999999999</v>
      </c>
      <c r="U205">
        <v>13.44989</v>
      </c>
      <c r="V205">
        <v>93.946430000000007</v>
      </c>
      <c r="W205">
        <v>11.75699</v>
      </c>
      <c r="Y205">
        <f t="shared" si="9"/>
        <v>0</v>
      </c>
      <c r="Z205">
        <f t="shared" si="10"/>
        <v>0</v>
      </c>
      <c r="AA205">
        <f t="shared" si="11"/>
        <v>0</v>
      </c>
    </row>
    <row r="206" spans="1:27" x14ac:dyDescent="0.4">
      <c r="A206">
        <v>4.0887450000000003</v>
      </c>
      <c r="B206" s="1">
        <v>63800000000000</v>
      </c>
      <c r="C206">
        <v>5.3774259999999997E-2</v>
      </c>
      <c r="D206" s="1">
        <v>2.9600000000000001E-5</v>
      </c>
      <c r="E206">
        <v>2.5406990000000001E-2</v>
      </c>
      <c r="F206">
        <v>-3.3952640000000001</v>
      </c>
      <c r="G206">
        <v>-4.709473</v>
      </c>
      <c r="H206">
        <v>0.82527870000000003</v>
      </c>
      <c r="I206">
        <v>-1.0920559999999999</v>
      </c>
      <c r="J206">
        <v>1.5555300000000001</v>
      </c>
      <c r="K206">
        <v>2.2139929999999999</v>
      </c>
      <c r="L206">
        <v>-0.59928729999999997</v>
      </c>
      <c r="M206">
        <v>1.2297640000000001</v>
      </c>
      <c r="N206">
        <v>1.7036819999999999</v>
      </c>
      <c r="O206">
        <v>13.38191</v>
      </c>
      <c r="P206">
        <v>-95.578249999999997</v>
      </c>
      <c r="Q206">
        <v>-26.824919999999999</v>
      </c>
      <c r="R206">
        <v>-1.519819</v>
      </c>
      <c r="S206">
        <v>1.1740269999999999</v>
      </c>
      <c r="T206">
        <v>2.8246329999999999</v>
      </c>
      <c r="U206">
        <v>13.44989</v>
      </c>
      <c r="V206">
        <v>93.946430000000007</v>
      </c>
      <c r="W206">
        <v>11.75699</v>
      </c>
      <c r="Y206">
        <f t="shared" si="9"/>
        <v>1.8532999999999744E-4</v>
      </c>
      <c r="Z206">
        <f t="shared" si="10"/>
        <v>1.025E-4</v>
      </c>
      <c r="AA206">
        <f t="shared" si="11"/>
        <v>-2.1558999999999814E-4</v>
      </c>
    </row>
    <row r="207" spans="1:27" x14ac:dyDescent="0.4">
      <c r="A207">
        <v>4.108746</v>
      </c>
      <c r="B207" s="1">
        <v>63800000000000</v>
      </c>
      <c r="C207">
        <v>5.358893E-2</v>
      </c>
      <c r="D207" s="1">
        <v>-7.2899999999999997E-5</v>
      </c>
      <c r="E207">
        <v>2.5622579999999999E-2</v>
      </c>
      <c r="F207">
        <v>-3.3728639999999999</v>
      </c>
      <c r="G207">
        <v>-4.6427310000000004</v>
      </c>
      <c r="H207">
        <v>0.85483010000000004</v>
      </c>
      <c r="I207">
        <v>-1.092077</v>
      </c>
      <c r="J207">
        <v>1.5554269999999999</v>
      </c>
      <c r="K207">
        <v>2.2137090000000001</v>
      </c>
      <c r="L207">
        <v>-0.59977049999999998</v>
      </c>
      <c r="M207">
        <v>1.229446</v>
      </c>
      <c r="N207">
        <v>1.703147</v>
      </c>
      <c r="O207">
        <v>13.40348</v>
      </c>
      <c r="P207">
        <v>-95.540710000000004</v>
      </c>
      <c r="Q207">
        <v>-26.902889999999999</v>
      </c>
      <c r="R207">
        <v>-1.5192190000000001</v>
      </c>
      <c r="S207">
        <v>1.1737390000000001</v>
      </c>
      <c r="T207">
        <v>2.8247439999999999</v>
      </c>
      <c r="U207">
        <v>13.45158</v>
      </c>
      <c r="V207">
        <v>93.936440000000005</v>
      </c>
      <c r="W207">
        <v>11.70477</v>
      </c>
      <c r="Y207">
        <f t="shared" si="9"/>
        <v>1.6291999999999696E-4</v>
      </c>
      <c r="Z207">
        <f t="shared" si="10"/>
        <v>-2.04883E-4</v>
      </c>
      <c r="AA207">
        <f t="shared" si="11"/>
        <v>-2.2886000000000087E-4</v>
      </c>
    </row>
    <row r="208" spans="1:27" x14ac:dyDescent="0.4">
      <c r="A208">
        <v>4.1287459999999996</v>
      </c>
      <c r="B208" s="1">
        <v>63800000000000</v>
      </c>
      <c r="C208">
        <v>5.3426010000000003E-2</v>
      </c>
      <c r="D208">
        <v>1.3198300000000001E-4</v>
      </c>
      <c r="E208">
        <v>2.585144E-2</v>
      </c>
      <c r="F208">
        <v>-3.386536</v>
      </c>
      <c r="G208">
        <v>-4.559113</v>
      </c>
      <c r="H208">
        <v>0.88456959999999996</v>
      </c>
      <c r="I208">
        <v>-1.0921240000000001</v>
      </c>
      <c r="J208">
        <v>1.5556319999999999</v>
      </c>
      <c r="K208">
        <v>2.2134320000000001</v>
      </c>
      <c r="L208">
        <v>-0.60039849999999995</v>
      </c>
      <c r="M208">
        <v>1.2288859999999999</v>
      </c>
      <c r="N208">
        <v>1.7025300000000001</v>
      </c>
      <c r="O208">
        <v>13.393319999999999</v>
      </c>
      <c r="P208">
        <v>-95.496309999999994</v>
      </c>
      <c r="Q208">
        <v>-26.986999999999998</v>
      </c>
      <c r="R208">
        <v>-1.5186409999999999</v>
      </c>
      <c r="S208">
        <v>1.173737</v>
      </c>
      <c r="T208">
        <v>2.8249680000000001</v>
      </c>
      <c r="U208">
        <v>13.48699</v>
      </c>
      <c r="V208">
        <v>93.933520000000001</v>
      </c>
      <c r="W208">
        <v>11.71996</v>
      </c>
      <c r="Y208">
        <f t="shared" si="9"/>
        <v>2.4909000000000042E-4</v>
      </c>
      <c r="Z208">
        <f t="shared" si="10"/>
        <v>-2.9618099999999996E-4</v>
      </c>
      <c r="AA208">
        <f t="shared" si="11"/>
        <v>-2.1401999999999879E-4</v>
      </c>
    </row>
    <row r="209" spans="1:27" x14ac:dyDescent="0.4">
      <c r="A209">
        <v>4.1487449999999999</v>
      </c>
      <c r="B209" s="1">
        <v>63800000000000</v>
      </c>
      <c r="C209">
        <v>5.3176920000000003E-2</v>
      </c>
      <c r="D209">
        <v>4.2816399999999998E-4</v>
      </c>
      <c r="E209">
        <v>2.6065459999999999E-2</v>
      </c>
      <c r="F209">
        <v>-3.435333</v>
      </c>
      <c r="G209">
        <v>-4.5459290000000001</v>
      </c>
      <c r="H209">
        <v>0.90625960000000005</v>
      </c>
      <c r="I209">
        <v>-1.0920989999999999</v>
      </c>
      <c r="J209">
        <v>1.5559289999999999</v>
      </c>
      <c r="K209">
        <v>2.2131050000000001</v>
      </c>
      <c r="L209">
        <v>-0.60115339999999995</v>
      </c>
      <c r="M209">
        <v>1.227973</v>
      </c>
      <c r="N209">
        <v>1.7019200000000001</v>
      </c>
      <c r="O209">
        <v>13.498049999999999</v>
      </c>
      <c r="P209">
        <v>-95.410550000000001</v>
      </c>
      <c r="Q209">
        <v>-26.98462</v>
      </c>
      <c r="R209">
        <v>-1.5182249999999999</v>
      </c>
      <c r="S209">
        <v>1.173978</v>
      </c>
      <c r="T209">
        <v>2.825135</v>
      </c>
      <c r="U209">
        <v>13.52773</v>
      </c>
      <c r="V209">
        <v>93.989170000000001</v>
      </c>
      <c r="W209">
        <v>11.84008</v>
      </c>
      <c r="Y209">
        <f t="shared" si="9"/>
        <v>0</v>
      </c>
      <c r="Z209">
        <f t="shared" si="10"/>
        <v>0</v>
      </c>
      <c r="AA209">
        <f t="shared" si="11"/>
        <v>0</v>
      </c>
    </row>
    <row r="210" spans="1:27" x14ac:dyDescent="0.4">
      <c r="A210">
        <v>4.1687450000000004</v>
      </c>
      <c r="B210" s="1">
        <v>63800000000000</v>
      </c>
      <c r="C210">
        <v>5.3176920000000003E-2</v>
      </c>
      <c r="D210">
        <v>4.2816399999999998E-4</v>
      </c>
      <c r="E210">
        <v>2.6065459999999999E-2</v>
      </c>
      <c r="F210">
        <v>-3.435333</v>
      </c>
      <c r="G210">
        <v>-4.5459290000000001</v>
      </c>
      <c r="H210">
        <v>0.90625960000000005</v>
      </c>
      <c r="I210">
        <v>-1.0920989999999999</v>
      </c>
      <c r="J210">
        <v>1.5559289999999999</v>
      </c>
      <c r="K210">
        <v>2.2131050000000001</v>
      </c>
      <c r="L210">
        <v>-0.60115339999999995</v>
      </c>
      <c r="M210">
        <v>1.227973</v>
      </c>
      <c r="N210">
        <v>1.7019200000000001</v>
      </c>
      <c r="O210">
        <v>13.498049999999999</v>
      </c>
      <c r="P210">
        <v>-95.410550000000001</v>
      </c>
      <c r="Q210">
        <v>-26.98462</v>
      </c>
      <c r="R210">
        <v>-1.5182249999999999</v>
      </c>
      <c r="S210">
        <v>1.173978</v>
      </c>
      <c r="T210">
        <v>2.825135</v>
      </c>
      <c r="U210">
        <v>13.52773</v>
      </c>
      <c r="V210">
        <v>93.989170000000001</v>
      </c>
      <c r="W210">
        <v>11.84008</v>
      </c>
      <c r="Y210">
        <f t="shared" si="9"/>
        <v>1.8105000000000204E-4</v>
      </c>
      <c r="Z210">
        <f t="shared" si="10"/>
        <v>-1.3321700000000004E-4</v>
      </c>
      <c r="AA210">
        <f t="shared" si="11"/>
        <v>-1.7094000000000137E-4</v>
      </c>
    </row>
    <row r="211" spans="1:27" x14ac:dyDescent="0.4">
      <c r="A211">
        <v>4.1887449999999999</v>
      </c>
      <c r="B211" s="1">
        <v>63800000000000</v>
      </c>
      <c r="C211">
        <v>5.299587E-2</v>
      </c>
      <c r="D211">
        <v>5.6138100000000001E-4</v>
      </c>
      <c r="E211">
        <v>2.62364E-2</v>
      </c>
      <c r="F211">
        <v>-3.4909059999999998</v>
      </c>
      <c r="G211">
        <v>-4.5338130000000003</v>
      </c>
      <c r="H211">
        <v>0.88226950000000004</v>
      </c>
      <c r="I211">
        <v>-1.0920920000000001</v>
      </c>
      <c r="J211">
        <v>1.5560620000000001</v>
      </c>
      <c r="K211">
        <v>2.2128559999999999</v>
      </c>
      <c r="L211">
        <v>-0.60215450000000004</v>
      </c>
      <c r="M211">
        <v>1.2263520000000001</v>
      </c>
      <c r="N211">
        <v>1.7011959999999999</v>
      </c>
      <c r="O211">
        <v>13.66563</v>
      </c>
      <c r="P211">
        <v>-95.406800000000004</v>
      </c>
      <c r="Q211">
        <v>-27.230160000000001</v>
      </c>
      <c r="R211">
        <v>-1.5180499999999999</v>
      </c>
      <c r="S211">
        <v>1.1742220000000001</v>
      </c>
      <c r="T211">
        <v>2.825062</v>
      </c>
      <c r="U211">
        <v>13.5717</v>
      </c>
      <c r="V211">
        <v>93.976129999999998</v>
      </c>
      <c r="W211">
        <v>11.974069999999999</v>
      </c>
      <c r="Y211">
        <f t="shared" si="9"/>
        <v>1.1478000000000183E-4</v>
      </c>
      <c r="Z211">
        <f t="shared" si="10"/>
        <v>-1.2967700000000003E-4</v>
      </c>
      <c r="AA211">
        <f t="shared" si="11"/>
        <v>-1.9434000000000118E-4</v>
      </c>
    </row>
    <row r="212" spans="1:27" x14ac:dyDescent="0.4">
      <c r="A212">
        <v>4.2087459999999997</v>
      </c>
      <c r="B212" s="1">
        <v>63800000000000</v>
      </c>
      <c r="C212">
        <v>5.2881089999999999E-2</v>
      </c>
      <c r="D212">
        <v>6.9105800000000004E-4</v>
      </c>
      <c r="E212">
        <v>2.6430740000000001E-2</v>
      </c>
      <c r="F212">
        <v>-3.5800779999999999</v>
      </c>
      <c r="G212">
        <v>-4.4563899999999999</v>
      </c>
      <c r="H212">
        <v>0.84762009999999999</v>
      </c>
      <c r="I212">
        <v>-1.0921479999999999</v>
      </c>
      <c r="J212">
        <v>1.5561910000000001</v>
      </c>
      <c r="K212">
        <v>2.212637</v>
      </c>
      <c r="L212">
        <v>-0.60288679999999994</v>
      </c>
      <c r="M212">
        <v>1.2251030000000001</v>
      </c>
      <c r="N212">
        <v>1.7006079999999999</v>
      </c>
      <c r="O212">
        <v>13.721310000000001</v>
      </c>
      <c r="P212">
        <v>-95.399140000000003</v>
      </c>
      <c r="Q212">
        <v>-27.38242</v>
      </c>
      <c r="R212">
        <v>-1.517927</v>
      </c>
      <c r="S212">
        <v>1.17422</v>
      </c>
      <c r="T212">
        <v>2.824824</v>
      </c>
      <c r="U212">
        <v>13.731249999999999</v>
      </c>
      <c r="V212">
        <v>94.153970000000001</v>
      </c>
      <c r="W212">
        <v>12.21907</v>
      </c>
      <c r="Y212">
        <f t="shared" si="9"/>
        <v>0</v>
      </c>
      <c r="Z212">
        <f t="shared" si="10"/>
        <v>0</v>
      </c>
      <c r="AA212">
        <f t="shared" si="11"/>
        <v>0</v>
      </c>
    </row>
    <row r="213" spans="1:27" x14ac:dyDescent="0.4">
      <c r="A213">
        <v>4.228745</v>
      </c>
      <c r="B213" s="1">
        <v>63800000000000</v>
      </c>
      <c r="C213">
        <v>5.2881089999999999E-2</v>
      </c>
      <c r="D213">
        <v>6.9105800000000004E-4</v>
      </c>
      <c r="E213">
        <v>2.6430740000000001E-2</v>
      </c>
      <c r="F213">
        <v>-3.5800779999999999</v>
      </c>
      <c r="G213">
        <v>-4.4563899999999999</v>
      </c>
      <c r="H213">
        <v>0.84762009999999999</v>
      </c>
      <c r="I213">
        <v>-1.0921479999999999</v>
      </c>
      <c r="J213">
        <v>1.5561910000000001</v>
      </c>
      <c r="K213">
        <v>2.212637</v>
      </c>
      <c r="L213">
        <v>-0.60288679999999994</v>
      </c>
      <c r="M213">
        <v>1.2251030000000001</v>
      </c>
      <c r="N213">
        <v>1.7006079999999999</v>
      </c>
      <c r="O213">
        <v>13.721310000000001</v>
      </c>
      <c r="P213">
        <v>-95.399140000000003</v>
      </c>
      <c r="Q213">
        <v>-27.38242</v>
      </c>
      <c r="R213">
        <v>-1.517927</v>
      </c>
      <c r="S213">
        <v>1.17422</v>
      </c>
      <c r="T213">
        <v>2.824824</v>
      </c>
      <c r="U213">
        <v>13.731249999999999</v>
      </c>
      <c r="V213">
        <v>94.153970000000001</v>
      </c>
      <c r="W213">
        <v>12.21907</v>
      </c>
      <c r="Y213">
        <f t="shared" si="9"/>
        <v>1.5975000000000017E-4</v>
      </c>
      <c r="Z213">
        <f t="shared" si="10"/>
        <v>-1.1620799999999991E-4</v>
      </c>
      <c r="AA213">
        <f t="shared" si="11"/>
        <v>-1.8026999999999974E-4</v>
      </c>
    </row>
    <row r="214" spans="1:27" x14ac:dyDescent="0.4">
      <c r="A214">
        <v>4.2487450000000004</v>
      </c>
      <c r="B214" s="1">
        <v>63800000000000</v>
      </c>
      <c r="C214">
        <v>5.2721339999999998E-2</v>
      </c>
      <c r="D214">
        <v>8.0726599999999995E-4</v>
      </c>
      <c r="E214">
        <v>2.6611010000000001E-2</v>
      </c>
      <c r="F214">
        <v>-3.6822509999999999</v>
      </c>
      <c r="G214">
        <v>-4.3719789999999996</v>
      </c>
      <c r="H214">
        <v>0.81354760000000004</v>
      </c>
      <c r="I214">
        <v>-1.0921620000000001</v>
      </c>
      <c r="J214">
        <v>1.556308</v>
      </c>
      <c r="K214">
        <v>2.2123970000000002</v>
      </c>
      <c r="L214">
        <v>-0.60380199999999995</v>
      </c>
      <c r="M214">
        <v>1.223862</v>
      </c>
      <c r="N214">
        <v>1.700048</v>
      </c>
      <c r="O214">
        <v>13.79645</v>
      </c>
      <c r="P214">
        <v>-95.370059999999995</v>
      </c>
      <c r="Q214">
        <v>-27.568359999999998</v>
      </c>
      <c r="R214">
        <v>-1.517587</v>
      </c>
      <c r="S214">
        <v>1.1738919999999999</v>
      </c>
      <c r="T214">
        <v>2.8245209999999998</v>
      </c>
      <c r="U214">
        <v>13.836499999999999</v>
      </c>
      <c r="V214">
        <v>94.242400000000004</v>
      </c>
      <c r="W214">
        <v>12.141780000000001</v>
      </c>
      <c r="Y214">
        <f t="shared" si="9"/>
        <v>1.5793000000000057E-4</v>
      </c>
      <c r="Z214">
        <f t="shared" si="10"/>
        <v>-8.3978000000000069E-5</v>
      </c>
      <c r="AA214">
        <f t="shared" si="11"/>
        <v>-1.4196E-4</v>
      </c>
    </row>
    <row r="215" spans="1:27" x14ac:dyDescent="0.4">
      <c r="A215">
        <v>4.268745</v>
      </c>
      <c r="B215" s="1">
        <v>63800000000000</v>
      </c>
      <c r="C215">
        <v>5.2563409999999998E-2</v>
      </c>
      <c r="D215">
        <v>8.9124400000000002E-4</v>
      </c>
      <c r="E215">
        <v>2.6752970000000001E-2</v>
      </c>
      <c r="F215">
        <v>-3.7266539999999999</v>
      </c>
      <c r="G215">
        <v>-4.3254089999999996</v>
      </c>
      <c r="H215">
        <v>0.95490260000000005</v>
      </c>
      <c r="I215">
        <v>-1.0921510000000001</v>
      </c>
      <c r="J215">
        <v>1.556392</v>
      </c>
      <c r="K215">
        <v>2.2121849999999998</v>
      </c>
      <c r="L215">
        <v>-0.60466229999999999</v>
      </c>
      <c r="M215">
        <v>1.2232430000000001</v>
      </c>
      <c r="N215">
        <v>1.699743</v>
      </c>
      <c r="O215">
        <v>13.82095</v>
      </c>
      <c r="P215">
        <v>-95.34778</v>
      </c>
      <c r="Q215">
        <v>-27.627230000000001</v>
      </c>
      <c r="R215">
        <v>-1.517209</v>
      </c>
      <c r="S215">
        <v>1.1738489999999999</v>
      </c>
      <c r="T215">
        <v>2.8244560000000001</v>
      </c>
      <c r="U215">
        <v>13.87387</v>
      </c>
      <c r="V215">
        <v>94.208969999999994</v>
      </c>
      <c r="W215">
        <v>12.08432</v>
      </c>
      <c r="Y215">
        <f t="shared" si="9"/>
        <v>1.5470000000000067E-4</v>
      </c>
      <c r="Z215">
        <f t="shared" si="10"/>
        <v>-8.9569000000000063E-5</v>
      </c>
      <c r="AA215">
        <f t="shared" si="11"/>
        <v>-1.4527999999999763E-4</v>
      </c>
    </row>
    <row r="216" spans="1:27" x14ac:dyDescent="0.4">
      <c r="A216">
        <v>4.2887459999999997</v>
      </c>
      <c r="B216" s="1">
        <v>63800000000000</v>
      </c>
      <c r="C216">
        <v>5.2408709999999997E-2</v>
      </c>
      <c r="D216">
        <v>9.8081300000000008E-4</v>
      </c>
      <c r="E216">
        <v>2.6898249999999999E-2</v>
      </c>
      <c r="F216">
        <v>-3.779541</v>
      </c>
      <c r="G216">
        <v>-4.2797239999999999</v>
      </c>
      <c r="H216">
        <v>1.007341</v>
      </c>
      <c r="I216">
        <v>-1.092144</v>
      </c>
      <c r="J216">
        <v>1.556481</v>
      </c>
      <c r="K216">
        <v>2.2119719999999998</v>
      </c>
      <c r="L216">
        <v>-0.60590390000000005</v>
      </c>
      <c r="M216">
        <v>1.222313</v>
      </c>
      <c r="N216">
        <v>1.699136</v>
      </c>
      <c r="O216">
        <v>13.99602</v>
      </c>
      <c r="P216">
        <v>-95.183070000000001</v>
      </c>
      <c r="Q216">
        <v>-27.569120000000002</v>
      </c>
      <c r="R216">
        <v>-1.51715</v>
      </c>
      <c r="S216">
        <v>1.1743920000000001</v>
      </c>
      <c r="T216">
        <v>2.8245499999999999</v>
      </c>
      <c r="U216">
        <v>13.85796</v>
      </c>
      <c r="V216">
        <v>94.447720000000004</v>
      </c>
      <c r="W216">
        <v>12.40376</v>
      </c>
      <c r="Y216">
        <f t="shared" si="9"/>
        <v>0</v>
      </c>
      <c r="Z216">
        <f t="shared" si="10"/>
        <v>0</v>
      </c>
      <c r="AA216">
        <f t="shared" si="11"/>
        <v>0</v>
      </c>
    </row>
    <row r="217" spans="1:27" x14ac:dyDescent="0.4">
      <c r="A217">
        <v>4.3087460000000002</v>
      </c>
      <c r="B217" s="1">
        <v>63800000000000</v>
      </c>
      <c r="C217">
        <v>5.2408709999999997E-2</v>
      </c>
      <c r="D217">
        <v>9.8081300000000008E-4</v>
      </c>
      <c r="E217">
        <v>2.6898249999999999E-2</v>
      </c>
      <c r="F217">
        <v>-3.779541</v>
      </c>
      <c r="G217">
        <v>-4.2797239999999999</v>
      </c>
      <c r="H217">
        <v>1.007341</v>
      </c>
      <c r="I217">
        <v>-1.092144</v>
      </c>
      <c r="J217">
        <v>1.556481</v>
      </c>
      <c r="K217">
        <v>2.2119719999999998</v>
      </c>
      <c r="L217">
        <v>-0.60590390000000005</v>
      </c>
      <c r="M217">
        <v>1.222313</v>
      </c>
      <c r="N217">
        <v>1.699136</v>
      </c>
      <c r="O217">
        <v>13.99602</v>
      </c>
      <c r="P217">
        <v>-95.183070000000001</v>
      </c>
      <c r="Q217">
        <v>-27.569120000000002</v>
      </c>
      <c r="R217">
        <v>-1.51715</v>
      </c>
      <c r="S217">
        <v>1.1743920000000001</v>
      </c>
      <c r="T217">
        <v>2.8245499999999999</v>
      </c>
      <c r="U217">
        <v>13.85796</v>
      </c>
      <c r="V217">
        <v>94.447720000000004</v>
      </c>
      <c r="W217">
        <v>12.40376</v>
      </c>
      <c r="Y217">
        <f t="shared" si="9"/>
        <v>2.5559999999999472E-4</v>
      </c>
      <c r="Z217">
        <f t="shared" si="10"/>
        <v>7.7188000000000061E-5</v>
      </c>
      <c r="AA217">
        <f t="shared" si="11"/>
        <v>-1.4706000000000094E-4</v>
      </c>
    </row>
    <row r="218" spans="1:27" x14ac:dyDescent="0.4">
      <c r="A218">
        <v>4.3287449999999996</v>
      </c>
      <c r="B218" s="1">
        <v>63800000000000</v>
      </c>
      <c r="C218">
        <v>5.2153110000000003E-2</v>
      </c>
      <c r="D218">
        <v>9.0362500000000002E-4</v>
      </c>
      <c r="E218">
        <v>2.7045309999999999E-2</v>
      </c>
      <c r="F218">
        <v>-3.815582</v>
      </c>
      <c r="G218">
        <v>-4.2575070000000004</v>
      </c>
      <c r="H218">
        <v>1.0391870000000001</v>
      </c>
      <c r="I218">
        <v>-1.092068</v>
      </c>
      <c r="J218">
        <v>1.5564039999999999</v>
      </c>
      <c r="K218">
        <v>2.2116880000000001</v>
      </c>
      <c r="L218">
        <v>-0.60693719999999995</v>
      </c>
      <c r="M218">
        <v>1.221714</v>
      </c>
      <c r="N218">
        <v>1.698574</v>
      </c>
      <c r="O218">
        <v>13.97128</v>
      </c>
      <c r="P218">
        <v>-95.039280000000005</v>
      </c>
      <c r="Q218">
        <v>-27.771879999999999</v>
      </c>
      <c r="R218">
        <v>-1.5171159999999999</v>
      </c>
      <c r="S218">
        <v>1.1748130000000001</v>
      </c>
      <c r="T218">
        <v>2.8244950000000002</v>
      </c>
      <c r="U218">
        <v>13.797689999999999</v>
      </c>
      <c r="V218">
        <v>94.546180000000007</v>
      </c>
      <c r="W218">
        <v>12.397</v>
      </c>
      <c r="Y218">
        <f t="shared" si="9"/>
        <v>2.7908000000000099E-4</v>
      </c>
      <c r="Z218">
        <f t="shared" si="10"/>
        <v>2.5750800000000004E-4</v>
      </c>
      <c r="AA218">
        <f t="shared" si="11"/>
        <v>-1.2876000000000207E-4</v>
      </c>
    </row>
    <row r="219" spans="1:27" x14ac:dyDescent="0.4">
      <c r="A219">
        <v>4.3487450000000001</v>
      </c>
      <c r="B219" s="1">
        <v>63800000000000</v>
      </c>
      <c r="C219">
        <v>5.1874030000000002E-2</v>
      </c>
      <c r="D219">
        <v>6.4611699999999998E-4</v>
      </c>
      <c r="E219">
        <v>2.7174070000000002E-2</v>
      </c>
      <c r="F219">
        <v>-3.785339</v>
      </c>
      <c r="G219">
        <v>-4.2380979999999999</v>
      </c>
      <c r="H219">
        <v>1.0357909999999999</v>
      </c>
      <c r="I219">
        <v>-1.0919620000000001</v>
      </c>
      <c r="J219">
        <v>1.5561469999999999</v>
      </c>
      <c r="K219">
        <v>2.2113990000000001</v>
      </c>
      <c r="L219">
        <v>-0.60767700000000002</v>
      </c>
      <c r="M219">
        <v>1.2214</v>
      </c>
      <c r="N219">
        <v>1.6978420000000001</v>
      </c>
      <c r="O219">
        <v>13.866149999999999</v>
      </c>
      <c r="P219">
        <v>-95.061369999999997</v>
      </c>
      <c r="Q219">
        <v>-28.060269999999999</v>
      </c>
      <c r="R219">
        <v>-1.5169950000000001</v>
      </c>
      <c r="S219">
        <v>1.175119</v>
      </c>
      <c r="T219">
        <v>2.8244729999999998</v>
      </c>
      <c r="U219">
        <v>13.78093</v>
      </c>
      <c r="V219">
        <v>94.567729999999997</v>
      </c>
      <c r="W219">
        <v>12.25079</v>
      </c>
      <c r="Y219">
        <f t="shared" si="9"/>
        <v>0</v>
      </c>
      <c r="Z219">
        <f t="shared" si="10"/>
        <v>0</v>
      </c>
      <c r="AA219">
        <f t="shared" si="11"/>
        <v>0</v>
      </c>
    </row>
    <row r="220" spans="1:27" x14ac:dyDescent="0.4">
      <c r="A220">
        <v>4.3687459999999998</v>
      </c>
      <c r="B220" s="1">
        <v>63800000000000</v>
      </c>
      <c r="C220">
        <v>5.1874030000000002E-2</v>
      </c>
      <c r="D220">
        <v>6.4611699999999998E-4</v>
      </c>
      <c r="E220">
        <v>2.7174070000000002E-2</v>
      </c>
      <c r="F220">
        <v>-3.785339</v>
      </c>
      <c r="G220">
        <v>-4.2380979999999999</v>
      </c>
      <c r="H220">
        <v>1.0357909999999999</v>
      </c>
      <c r="I220">
        <v>-1.0919620000000001</v>
      </c>
      <c r="J220">
        <v>1.5561469999999999</v>
      </c>
      <c r="K220">
        <v>2.2113990000000001</v>
      </c>
      <c r="L220">
        <v>-0.60767700000000002</v>
      </c>
      <c r="M220">
        <v>1.2214</v>
      </c>
      <c r="N220">
        <v>1.6978420000000001</v>
      </c>
      <c r="O220">
        <v>13.866149999999999</v>
      </c>
      <c r="P220">
        <v>-95.061369999999997</v>
      </c>
      <c r="Q220">
        <v>-28.060269999999999</v>
      </c>
      <c r="R220">
        <v>-1.5169950000000001</v>
      </c>
      <c r="S220">
        <v>1.175119</v>
      </c>
      <c r="T220">
        <v>2.8244729999999998</v>
      </c>
      <c r="U220">
        <v>13.78093</v>
      </c>
      <c r="V220">
        <v>94.567729999999997</v>
      </c>
      <c r="W220">
        <v>12.25079</v>
      </c>
      <c r="Y220">
        <f t="shared" si="9"/>
        <v>3.0333999999999917E-4</v>
      </c>
      <c r="Z220">
        <f t="shared" si="10"/>
        <v>2.9439000000000028E-5</v>
      </c>
      <c r="AA220">
        <f t="shared" si="11"/>
        <v>-1.3274999999999745E-4</v>
      </c>
    </row>
    <row r="221" spans="1:27" x14ac:dyDescent="0.4">
      <c r="A221">
        <v>4.3887460000000003</v>
      </c>
      <c r="B221" s="1">
        <v>63800000000000</v>
      </c>
      <c r="C221">
        <v>5.1570690000000002E-2</v>
      </c>
      <c r="D221">
        <v>6.1667799999999995E-4</v>
      </c>
      <c r="E221">
        <v>2.7306819999999999E-2</v>
      </c>
      <c r="F221">
        <v>-3.779236</v>
      </c>
      <c r="G221">
        <v>-4.2698359999999997</v>
      </c>
      <c r="H221">
        <v>1.079906</v>
      </c>
      <c r="I221">
        <v>-1.0918410000000001</v>
      </c>
      <c r="J221">
        <v>1.556117</v>
      </c>
      <c r="K221">
        <v>2.2110910000000001</v>
      </c>
      <c r="L221">
        <v>-0.60812370000000004</v>
      </c>
      <c r="M221">
        <v>1.2216530000000001</v>
      </c>
      <c r="N221">
        <v>1.6977230000000001</v>
      </c>
      <c r="O221">
        <v>13.80969</v>
      </c>
      <c r="P221">
        <v>-95.048249999999996</v>
      </c>
      <c r="Q221">
        <v>-27.954409999999999</v>
      </c>
      <c r="R221">
        <v>-1.5168159999999999</v>
      </c>
      <c r="S221">
        <v>1.175319</v>
      </c>
      <c r="T221">
        <v>2.8244400000000001</v>
      </c>
      <c r="U221">
        <v>13.73964</v>
      </c>
      <c r="V221">
        <v>94.689300000000003</v>
      </c>
      <c r="W221">
        <v>12.130559999999999</v>
      </c>
      <c r="Y221">
        <f t="shared" si="9"/>
        <v>3.7335000000000146E-4</v>
      </c>
      <c r="Z221">
        <f t="shared" si="10"/>
        <v>-4.913600000000008E-5</v>
      </c>
      <c r="AA221">
        <f t="shared" si="11"/>
        <v>-1.9422000000000189E-4</v>
      </c>
    </row>
    <row r="222" spans="1:27" x14ac:dyDescent="0.4">
      <c r="A222">
        <v>4.4087449999999997</v>
      </c>
      <c r="B222" s="1">
        <v>63800000000000</v>
      </c>
      <c r="C222">
        <v>5.1197340000000001E-2</v>
      </c>
      <c r="D222">
        <v>6.6581400000000003E-4</v>
      </c>
      <c r="E222">
        <v>2.7501040000000001E-2</v>
      </c>
      <c r="F222">
        <v>-3.772491</v>
      </c>
      <c r="G222">
        <v>-4.3622129999999997</v>
      </c>
      <c r="H222">
        <v>1.167419</v>
      </c>
      <c r="I222">
        <v>-1.0917140000000001</v>
      </c>
      <c r="J222">
        <v>1.5561659999999999</v>
      </c>
      <c r="K222">
        <v>2.21069</v>
      </c>
      <c r="L222">
        <v>-0.60962609999999995</v>
      </c>
      <c r="M222">
        <v>1.2213069999999999</v>
      </c>
      <c r="N222">
        <v>1.6968570000000001</v>
      </c>
      <c r="O222">
        <v>13.796580000000001</v>
      </c>
      <c r="P222">
        <v>-94.723389999999995</v>
      </c>
      <c r="Q222">
        <v>-28.065370000000001</v>
      </c>
      <c r="R222">
        <v>-1.5170399999999999</v>
      </c>
      <c r="S222">
        <v>1.175824</v>
      </c>
      <c r="T222">
        <v>2.8241969999999998</v>
      </c>
      <c r="U222">
        <v>13.637090000000001</v>
      </c>
      <c r="V222">
        <v>94.778109999999998</v>
      </c>
      <c r="W222">
        <v>12.21363</v>
      </c>
      <c r="Y222">
        <f t="shared" si="9"/>
        <v>4.6046000000000281E-4</v>
      </c>
      <c r="Z222">
        <f t="shared" si="10"/>
        <v>1.5488000000000025E-5</v>
      </c>
      <c r="AA222">
        <f t="shared" si="11"/>
        <v>-1.6125999999999988E-4</v>
      </c>
    </row>
    <row r="223" spans="1:27" x14ac:dyDescent="0.4">
      <c r="A223">
        <v>4.4287450000000002</v>
      </c>
      <c r="B223" s="1">
        <v>63800000000000</v>
      </c>
      <c r="C223">
        <v>5.0736879999999998E-2</v>
      </c>
      <c r="D223">
        <v>6.5032600000000001E-4</v>
      </c>
      <c r="E223">
        <v>2.7662300000000001E-2</v>
      </c>
      <c r="F223">
        <v>-3.7831419999999998</v>
      </c>
      <c r="G223">
        <v>-4.4129639999999997</v>
      </c>
      <c r="H223">
        <v>1.162979</v>
      </c>
      <c r="I223">
        <v>-1.0915029999999999</v>
      </c>
      <c r="J223">
        <v>1.5561510000000001</v>
      </c>
      <c r="K223">
        <v>2.2102499999999998</v>
      </c>
      <c r="L223">
        <v>-0.61083330000000002</v>
      </c>
      <c r="M223">
        <v>1.2206330000000001</v>
      </c>
      <c r="N223">
        <v>1.6959059999999999</v>
      </c>
      <c r="O223">
        <v>13.36191</v>
      </c>
      <c r="P223">
        <v>-94.703429999999997</v>
      </c>
      <c r="Q223">
        <v>-29.364350000000002</v>
      </c>
      <c r="R223">
        <v>-1.517555</v>
      </c>
      <c r="S223">
        <v>1.1764509999999999</v>
      </c>
      <c r="T223">
        <v>2.8236949999999998</v>
      </c>
      <c r="U223">
        <v>13.58897</v>
      </c>
      <c r="V223">
        <v>94.888260000000002</v>
      </c>
      <c r="W223">
        <v>12.33731</v>
      </c>
      <c r="Y223">
        <f t="shared" si="9"/>
        <v>0</v>
      </c>
      <c r="Z223">
        <f t="shared" si="10"/>
        <v>0</v>
      </c>
      <c r="AA223">
        <f t="shared" si="11"/>
        <v>0</v>
      </c>
    </row>
    <row r="224" spans="1:27" x14ac:dyDescent="0.4">
      <c r="A224">
        <v>4.4487459999999999</v>
      </c>
      <c r="B224" s="1">
        <v>63800000000000</v>
      </c>
      <c r="C224">
        <v>5.0736879999999998E-2</v>
      </c>
      <c r="D224">
        <v>6.5032600000000001E-4</v>
      </c>
      <c r="E224">
        <v>2.7662300000000001E-2</v>
      </c>
      <c r="F224">
        <v>-3.7831419999999998</v>
      </c>
      <c r="G224">
        <v>-4.4129639999999997</v>
      </c>
      <c r="H224">
        <v>1.162979</v>
      </c>
      <c r="I224">
        <v>-1.0915029999999999</v>
      </c>
      <c r="J224">
        <v>1.5561510000000001</v>
      </c>
      <c r="K224">
        <v>2.2102499999999998</v>
      </c>
      <c r="L224">
        <v>-0.61083330000000002</v>
      </c>
      <c r="M224">
        <v>1.2206330000000001</v>
      </c>
      <c r="N224">
        <v>1.6959059999999999</v>
      </c>
      <c r="O224">
        <v>13.36191</v>
      </c>
      <c r="P224">
        <v>-94.703429999999997</v>
      </c>
      <c r="Q224">
        <v>-29.364350000000002</v>
      </c>
      <c r="R224">
        <v>-1.517555</v>
      </c>
      <c r="S224">
        <v>1.1764509999999999</v>
      </c>
      <c r="T224">
        <v>2.8236949999999998</v>
      </c>
      <c r="U224">
        <v>13.58897</v>
      </c>
      <c r="V224">
        <v>94.888260000000002</v>
      </c>
      <c r="W224">
        <v>12.33731</v>
      </c>
      <c r="Y224">
        <f t="shared" si="9"/>
        <v>4.6946999999999961E-4</v>
      </c>
      <c r="Z224">
        <f t="shared" si="10"/>
        <v>9.1820000000000486E-6</v>
      </c>
      <c r="AA224">
        <f t="shared" si="11"/>
        <v>-1.2915999999999969E-4</v>
      </c>
    </row>
    <row r="225" spans="1:27" x14ac:dyDescent="0.4">
      <c r="A225">
        <v>4.4687460000000003</v>
      </c>
      <c r="B225" s="1">
        <v>63800000000000</v>
      </c>
      <c r="C225">
        <v>5.0267409999999998E-2</v>
      </c>
      <c r="D225">
        <v>6.4114399999999996E-4</v>
      </c>
      <c r="E225">
        <v>2.779146E-2</v>
      </c>
      <c r="F225">
        <v>-3.7714539999999999</v>
      </c>
      <c r="G225">
        <v>-4.4688720000000002</v>
      </c>
      <c r="H225">
        <v>1.1760379999999999</v>
      </c>
      <c r="I225">
        <v>-1.091262</v>
      </c>
      <c r="J225">
        <v>1.556141</v>
      </c>
      <c r="K225">
        <v>2.2098270000000002</v>
      </c>
      <c r="L225">
        <v>-0.61089090000000001</v>
      </c>
      <c r="M225">
        <v>1.220761</v>
      </c>
      <c r="N225">
        <v>1.695676</v>
      </c>
      <c r="O225">
        <v>13.282999999999999</v>
      </c>
      <c r="P225">
        <v>-94.9024</v>
      </c>
      <c r="Q225">
        <v>-29.53809</v>
      </c>
      <c r="R225">
        <v>-1.5180100000000001</v>
      </c>
      <c r="S225">
        <v>1.176763</v>
      </c>
      <c r="T225">
        <v>2.8230189999999999</v>
      </c>
      <c r="U225">
        <v>13.622719999999999</v>
      </c>
      <c r="V225">
        <v>94.967150000000004</v>
      </c>
      <c r="W225">
        <v>12.356870000000001</v>
      </c>
      <c r="Y225">
        <f t="shared" si="9"/>
        <v>4.4381999999999755E-4</v>
      </c>
      <c r="Z225">
        <f t="shared" si="10"/>
        <v>4.5899999999996291E-7</v>
      </c>
      <c r="AA225">
        <f t="shared" si="11"/>
        <v>-1.4962999999999782E-4</v>
      </c>
    </row>
    <row r="226" spans="1:27" x14ac:dyDescent="0.4">
      <c r="A226">
        <v>4.4887449999999998</v>
      </c>
      <c r="B226" s="1">
        <v>63800000000000</v>
      </c>
      <c r="C226">
        <v>4.9823590000000001E-2</v>
      </c>
      <c r="D226">
        <v>6.40685E-4</v>
      </c>
      <c r="E226">
        <v>2.7941089999999998E-2</v>
      </c>
      <c r="F226">
        <v>-3.736542</v>
      </c>
      <c r="G226">
        <v>-4.5022580000000003</v>
      </c>
      <c r="H226">
        <v>1.2551479999999999</v>
      </c>
      <c r="I226">
        <v>-1.091054</v>
      </c>
      <c r="J226">
        <v>1.556141</v>
      </c>
      <c r="K226">
        <v>2.2094070000000001</v>
      </c>
      <c r="L226">
        <v>-0.61079720000000004</v>
      </c>
      <c r="M226">
        <v>1.2213339999999999</v>
      </c>
      <c r="N226">
        <v>1.695921</v>
      </c>
      <c r="O226">
        <v>13.578900000000001</v>
      </c>
      <c r="P226">
        <v>-94.793520000000001</v>
      </c>
      <c r="Q226">
        <v>-28.673490000000001</v>
      </c>
      <c r="R226">
        <v>-1.518411</v>
      </c>
      <c r="S226">
        <v>1.1771450000000001</v>
      </c>
      <c r="T226">
        <v>2.8224610000000001</v>
      </c>
      <c r="U226">
        <v>13.6091</v>
      </c>
      <c r="V226">
        <v>95.035989999999998</v>
      </c>
      <c r="W226">
        <v>12.40667</v>
      </c>
      <c r="Y226">
        <f t="shared" si="9"/>
        <v>0</v>
      </c>
      <c r="Z226">
        <f t="shared" si="10"/>
        <v>0</v>
      </c>
      <c r="AA226">
        <f t="shared" si="11"/>
        <v>0</v>
      </c>
    </row>
    <row r="227" spans="1:27" x14ac:dyDescent="0.4">
      <c r="A227">
        <v>4.5087450000000002</v>
      </c>
      <c r="B227" s="1">
        <v>63800000000000</v>
      </c>
      <c r="C227">
        <v>4.9823590000000001E-2</v>
      </c>
      <c r="D227">
        <v>6.40685E-4</v>
      </c>
      <c r="E227">
        <v>2.7941089999999998E-2</v>
      </c>
      <c r="F227">
        <v>-3.736542</v>
      </c>
      <c r="G227">
        <v>-4.5022580000000003</v>
      </c>
      <c r="H227">
        <v>1.2551479999999999</v>
      </c>
      <c r="I227">
        <v>-1.091054</v>
      </c>
      <c r="J227">
        <v>1.556141</v>
      </c>
      <c r="K227">
        <v>2.2094070000000001</v>
      </c>
      <c r="L227">
        <v>-0.61079720000000004</v>
      </c>
      <c r="M227">
        <v>1.2213339999999999</v>
      </c>
      <c r="N227">
        <v>1.695921</v>
      </c>
      <c r="O227">
        <v>13.578900000000001</v>
      </c>
      <c r="P227">
        <v>-94.793520000000001</v>
      </c>
      <c r="Q227">
        <v>-28.673490000000001</v>
      </c>
      <c r="R227">
        <v>-1.518411</v>
      </c>
      <c r="S227">
        <v>1.1771450000000001</v>
      </c>
      <c r="T227">
        <v>2.8224610000000001</v>
      </c>
      <c r="U227">
        <v>13.6091</v>
      </c>
      <c r="V227">
        <v>95.035989999999998</v>
      </c>
      <c r="W227">
        <v>12.40667</v>
      </c>
      <c r="Y227">
        <f t="shared" si="9"/>
        <v>3.0738000000000293E-4</v>
      </c>
      <c r="Z227">
        <f t="shared" si="10"/>
        <v>8.0430999999999949E-5</v>
      </c>
      <c r="AA227">
        <f t="shared" si="11"/>
        <v>-1.1134000000000144E-4</v>
      </c>
    </row>
    <row r="228" spans="1:27" x14ac:dyDescent="0.4">
      <c r="A228">
        <v>4.5287459999999999</v>
      </c>
      <c r="B228" s="1">
        <v>63800000000000</v>
      </c>
      <c r="C228">
        <v>4.9516209999999998E-2</v>
      </c>
      <c r="D228">
        <v>5.6025400000000005E-4</v>
      </c>
      <c r="E228">
        <v>2.805243E-2</v>
      </c>
      <c r="F228">
        <v>-3.6595460000000002</v>
      </c>
      <c r="G228">
        <v>-4.4506839999999999</v>
      </c>
      <c r="H228">
        <v>1.2433860000000001</v>
      </c>
      <c r="I228">
        <v>-1.0909150000000001</v>
      </c>
      <c r="J228">
        <v>1.5560609999999999</v>
      </c>
      <c r="K228">
        <v>2.209111</v>
      </c>
      <c r="L228">
        <v>-0.61095140000000003</v>
      </c>
      <c r="M228">
        <v>1.221695</v>
      </c>
      <c r="N228">
        <v>1.6956009999999999</v>
      </c>
      <c r="O228">
        <v>13.696820000000001</v>
      </c>
      <c r="P228">
        <v>-94.714690000000004</v>
      </c>
      <c r="Q228">
        <v>-28.24127</v>
      </c>
      <c r="R228">
        <v>-1.5185820000000001</v>
      </c>
      <c r="S228">
        <v>1.17763</v>
      </c>
      <c r="T228">
        <v>2.822136</v>
      </c>
      <c r="U228">
        <v>13.609400000000001</v>
      </c>
      <c r="V228">
        <v>95.095330000000004</v>
      </c>
      <c r="W228">
        <v>12.47261</v>
      </c>
      <c r="Y228">
        <f t="shared" si="9"/>
        <v>2.3174999999999585E-4</v>
      </c>
      <c r="Z228">
        <f t="shared" si="10"/>
        <v>-7.4925999999999899E-5</v>
      </c>
      <c r="AA228">
        <f t="shared" si="11"/>
        <v>-1.7063999999999968E-4</v>
      </c>
    </row>
    <row r="229" spans="1:27" x14ac:dyDescent="0.4">
      <c r="A229">
        <v>4.5487460000000004</v>
      </c>
      <c r="B229" s="1">
        <v>63800000000000</v>
      </c>
      <c r="C229">
        <v>4.9284460000000002E-2</v>
      </c>
      <c r="D229">
        <v>6.3517999999999995E-4</v>
      </c>
      <c r="E229">
        <v>2.8223069999999999E-2</v>
      </c>
      <c r="F229">
        <v>-3.659821</v>
      </c>
      <c r="G229">
        <v>-4.4161380000000001</v>
      </c>
      <c r="H229">
        <v>1.37921</v>
      </c>
      <c r="I229">
        <v>-1.0908720000000001</v>
      </c>
      <c r="J229">
        <v>1.556136</v>
      </c>
      <c r="K229">
        <v>2.2088269999999999</v>
      </c>
      <c r="L229">
        <v>-0.61124500000000004</v>
      </c>
      <c r="M229">
        <v>1.2217579999999999</v>
      </c>
      <c r="N229">
        <v>1.695899</v>
      </c>
      <c r="O229">
        <v>13.572850000000001</v>
      </c>
      <c r="P229">
        <v>-94.756069999999994</v>
      </c>
      <c r="Q229">
        <v>-28.50488</v>
      </c>
      <c r="R229">
        <v>-1.518411</v>
      </c>
      <c r="S229">
        <v>1.17828</v>
      </c>
      <c r="T229">
        <v>2.822203</v>
      </c>
      <c r="U229">
        <v>13.65737</v>
      </c>
      <c r="V229">
        <v>95.170100000000005</v>
      </c>
      <c r="W229">
        <v>12.500540000000001</v>
      </c>
      <c r="Y229">
        <f t="shared" si="9"/>
        <v>2.3126000000000396E-4</v>
      </c>
      <c r="Z229">
        <f t="shared" si="10"/>
        <v>-1.1133000000000085E-5</v>
      </c>
      <c r="AA229">
        <f t="shared" si="11"/>
        <v>-2.0944000000000171E-4</v>
      </c>
    </row>
    <row r="230" spans="1:27" x14ac:dyDescent="0.4">
      <c r="A230">
        <v>4.5687449999999998</v>
      </c>
      <c r="B230" s="1">
        <v>63800000000000</v>
      </c>
      <c r="C230">
        <v>4.9053199999999998E-2</v>
      </c>
      <c r="D230">
        <v>6.4631300000000003E-4</v>
      </c>
      <c r="E230">
        <v>2.8432510000000001E-2</v>
      </c>
      <c r="F230">
        <v>-3.6856689999999999</v>
      </c>
      <c r="G230">
        <v>-4.4124150000000002</v>
      </c>
      <c r="H230">
        <v>1.471698</v>
      </c>
      <c r="I230">
        <v>-1.090857</v>
      </c>
      <c r="J230">
        <v>1.5561469999999999</v>
      </c>
      <c r="K230">
        <v>2.2085149999999998</v>
      </c>
      <c r="L230">
        <v>-0.61139399999999999</v>
      </c>
      <c r="M230">
        <v>1.2215689999999999</v>
      </c>
      <c r="N230">
        <v>1.6957329999999999</v>
      </c>
      <c r="O230">
        <v>13.528650000000001</v>
      </c>
      <c r="P230">
        <v>-94.802250000000001</v>
      </c>
      <c r="Q230">
        <v>-28.78726</v>
      </c>
      <c r="R230">
        <v>-1.51844</v>
      </c>
      <c r="S230">
        <v>1.179333</v>
      </c>
      <c r="T230">
        <v>2.8224429999999998</v>
      </c>
      <c r="U230">
        <v>13.65387</v>
      </c>
      <c r="V230">
        <v>95.233739999999997</v>
      </c>
      <c r="W230">
        <v>12.560700000000001</v>
      </c>
      <c r="Y230">
        <f t="shared" si="9"/>
        <v>0</v>
      </c>
      <c r="Z230">
        <f t="shared" si="10"/>
        <v>0</v>
      </c>
      <c r="AA230">
        <f t="shared" si="11"/>
        <v>0</v>
      </c>
    </row>
    <row r="231" spans="1:27" x14ac:dyDescent="0.4">
      <c r="A231">
        <v>4.5887450000000003</v>
      </c>
      <c r="B231" s="1">
        <v>63800000000000</v>
      </c>
      <c r="C231">
        <v>4.9053199999999998E-2</v>
      </c>
      <c r="D231">
        <v>6.4631300000000003E-4</v>
      </c>
      <c r="E231">
        <v>2.8432510000000001E-2</v>
      </c>
      <c r="F231">
        <v>-3.6856689999999999</v>
      </c>
      <c r="G231">
        <v>-4.4124150000000002</v>
      </c>
      <c r="H231">
        <v>1.471698</v>
      </c>
      <c r="I231">
        <v>-1.090857</v>
      </c>
      <c r="J231">
        <v>1.5561469999999999</v>
      </c>
      <c r="K231">
        <v>2.2085149999999998</v>
      </c>
      <c r="L231">
        <v>-0.61139399999999999</v>
      </c>
      <c r="M231">
        <v>1.2215689999999999</v>
      </c>
      <c r="N231">
        <v>1.6957329999999999</v>
      </c>
      <c r="O231">
        <v>13.528650000000001</v>
      </c>
      <c r="P231">
        <v>-94.802250000000001</v>
      </c>
      <c r="Q231">
        <v>-28.78726</v>
      </c>
      <c r="R231">
        <v>-1.51844</v>
      </c>
      <c r="S231">
        <v>1.179333</v>
      </c>
      <c r="T231">
        <v>2.8224429999999998</v>
      </c>
      <c r="U231">
        <v>13.65387</v>
      </c>
      <c r="V231">
        <v>95.233739999999997</v>
      </c>
      <c r="W231">
        <v>12.560700000000001</v>
      </c>
      <c r="Y231">
        <f t="shared" si="9"/>
        <v>2.0901999999999726E-4</v>
      </c>
      <c r="Z231">
        <f t="shared" si="10"/>
        <v>7.8497999999999979E-5</v>
      </c>
      <c r="AA231">
        <f t="shared" si="11"/>
        <v>-2.5706999999999813E-4</v>
      </c>
    </row>
    <row r="232" spans="1:27" x14ac:dyDescent="0.4">
      <c r="A232">
        <v>4.608746</v>
      </c>
      <c r="B232" s="1">
        <v>63800000000000</v>
      </c>
      <c r="C232">
        <v>4.8844180000000001E-2</v>
      </c>
      <c r="D232">
        <v>5.6781500000000005E-4</v>
      </c>
      <c r="E232">
        <v>2.8689579999999999E-2</v>
      </c>
      <c r="F232">
        <v>-3.7176819999999999</v>
      </c>
      <c r="G232">
        <v>-4.4359440000000001</v>
      </c>
      <c r="H232">
        <v>1.4710650000000001</v>
      </c>
      <c r="I232">
        <v>-1.0908910000000001</v>
      </c>
      <c r="J232">
        <v>1.556068</v>
      </c>
      <c r="K232">
        <v>2.2081849999999998</v>
      </c>
      <c r="L232">
        <v>-0.61143170000000002</v>
      </c>
      <c r="M232">
        <v>1.2215229999999999</v>
      </c>
      <c r="N232">
        <v>1.6958150000000001</v>
      </c>
      <c r="O232">
        <v>13.55287</v>
      </c>
      <c r="P232">
        <v>-94.857730000000004</v>
      </c>
      <c r="Q232">
        <v>-28.737089999999998</v>
      </c>
      <c r="R232">
        <v>-1.5186519999999999</v>
      </c>
      <c r="S232">
        <v>1.18025</v>
      </c>
      <c r="T232">
        <v>2.822498</v>
      </c>
      <c r="U232">
        <v>13.64049</v>
      </c>
      <c r="V232">
        <v>95.223640000000003</v>
      </c>
      <c r="W232">
        <v>12.66625</v>
      </c>
      <c r="Y232">
        <f t="shared" si="9"/>
        <v>1.8097000000000252E-4</v>
      </c>
      <c r="Z232">
        <f t="shared" si="10"/>
        <v>1.2012100000000005E-4</v>
      </c>
      <c r="AA232">
        <f t="shared" si="11"/>
        <v>-2.750400000000007E-4</v>
      </c>
    </row>
    <row r="233" spans="1:27" x14ac:dyDescent="0.4">
      <c r="A233">
        <v>4.6287459999999996</v>
      </c>
      <c r="B233" s="1">
        <v>63800000000000</v>
      </c>
      <c r="C233">
        <v>4.8663209999999998E-2</v>
      </c>
      <c r="D233">
        <v>4.47694E-4</v>
      </c>
      <c r="E233">
        <v>2.896462E-2</v>
      </c>
      <c r="F233">
        <v>-3.715179</v>
      </c>
      <c r="G233">
        <v>-4.4764099999999996</v>
      </c>
      <c r="H233">
        <v>1.4711110000000001</v>
      </c>
      <c r="I233">
        <v>-1.090957</v>
      </c>
      <c r="J233">
        <v>1.5559480000000001</v>
      </c>
      <c r="K233">
        <v>2.2078630000000001</v>
      </c>
      <c r="L233">
        <v>-0.61149319999999996</v>
      </c>
      <c r="M233">
        <v>1.221339</v>
      </c>
      <c r="N233">
        <v>1.6957599999999999</v>
      </c>
      <c r="O233">
        <v>13.621</v>
      </c>
      <c r="P233">
        <v>-94.838099999999997</v>
      </c>
      <c r="Q233">
        <v>-28.674469999999999</v>
      </c>
      <c r="R233">
        <v>-1.519002</v>
      </c>
      <c r="S233">
        <v>1.1807129999999999</v>
      </c>
      <c r="T233">
        <v>2.8222390000000002</v>
      </c>
      <c r="U233">
        <v>13.62304</v>
      </c>
      <c r="V233">
        <v>95.310460000000006</v>
      </c>
      <c r="W233">
        <v>12.777369999999999</v>
      </c>
      <c r="Y233">
        <f t="shared" si="9"/>
        <v>0</v>
      </c>
      <c r="Z233">
        <f t="shared" si="10"/>
        <v>0</v>
      </c>
      <c r="AA233">
        <f t="shared" si="11"/>
        <v>0</v>
      </c>
    </row>
    <row r="234" spans="1:27" x14ac:dyDescent="0.4">
      <c r="A234">
        <v>4.6487449999999999</v>
      </c>
      <c r="B234" s="1">
        <v>63800000000000</v>
      </c>
      <c r="C234">
        <v>4.8663209999999998E-2</v>
      </c>
      <c r="D234">
        <v>4.47694E-4</v>
      </c>
      <c r="E234">
        <v>2.896462E-2</v>
      </c>
      <c r="F234">
        <v>-3.715179</v>
      </c>
      <c r="G234">
        <v>-4.4764099999999996</v>
      </c>
      <c r="H234">
        <v>1.4711110000000001</v>
      </c>
      <c r="I234">
        <v>-1.090957</v>
      </c>
      <c r="J234">
        <v>1.5559480000000001</v>
      </c>
      <c r="K234">
        <v>2.2078630000000001</v>
      </c>
      <c r="L234">
        <v>-0.61149319999999996</v>
      </c>
      <c r="M234">
        <v>1.221339</v>
      </c>
      <c r="N234">
        <v>1.6957599999999999</v>
      </c>
      <c r="O234">
        <v>13.621</v>
      </c>
      <c r="P234">
        <v>-94.838099999999997</v>
      </c>
      <c r="Q234">
        <v>-28.674469999999999</v>
      </c>
      <c r="R234">
        <v>-1.519002</v>
      </c>
      <c r="S234">
        <v>1.1807129999999999</v>
      </c>
      <c r="T234">
        <v>2.8222390000000002</v>
      </c>
      <c r="U234">
        <v>13.62304</v>
      </c>
      <c r="V234">
        <v>95.310460000000006</v>
      </c>
      <c r="W234">
        <v>12.777369999999999</v>
      </c>
      <c r="Y234">
        <f t="shared" si="9"/>
        <v>1.7172999999999494E-4</v>
      </c>
      <c r="Z234">
        <f t="shared" si="10"/>
        <v>2.23983E-4</v>
      </c>
      <c r="AA234">
        <f t="shared" si="11"/>
        <v>-2.5487000000000079E-4</v>
      </c>
    </row>
    <row r="235" spans="1:27" x14ac:dyDescent="0.4">
      <c r="A235">
        <v>4.6687450000000004</v>
      </c>
      <c r="B235" s="1">
        <v>63800000000000</v>
      </c>
      <c r="C235">
        <v>4.8491480000000003E-2</v>
      </c>
      <c r="D235">
        <v>2.23711E-4</v>
      </c>
      <c r="E235">
        <v>2.9219490000000001E-2</v>
      </c>
      <c r="F235">
        <v>-3.6158139999999999</v>
      </c>
      <c r="G235">
        <v>-4.5388489999999999</v>
      </c>
      <c r="H235">
        <v>1.426882</v>
      </c>
      <c r="I235">
        <v>-1.091016</v>
      </c>
      <c r="J235">
        <v>1.5557240000000001</v>
      </c>
      <c r="K235">
        <v>2.2075610000000001</v>
      </c>
      <c r="L235">
        <v>-0.61163559999999995</v>
      </c>
      <c r="M235">
        <v>1.221184</v>
      </c>
      <c r="N235">
        <v>1.6957690000000001</v>
      </c>
      <c r="O235">
        <v>13.612399999999999</v>
      </c>
      <c r="P235">
        <v>-94.870480000000001</v>
      </c>
      <c r="Q235">
        <v>-28.76859</v>
      </c>
      <c r="R235">
        <v>-1.51936</v>
      </c>
      <c r="S235">
        <v>1.180828</v>
      </c>
      <c r="T235">
        <v>2.8217059999999998</v>
      </c>
      <c r="U235">
        <v>13.63194</v>
      </c>
      <c r="V235">
        <v>95.312169999999995</v>
      </c>
      <c r="W235">
        <v>12.699540000000001</v>
      </c>
      <c r="Y235">
        <f t="shared" si="9"/>
        <v>1.1473000000000039E-4</v>
      </c>
      <c r="Z235">
        <f t="shared" si="10"/>
        <v>4.1504599999999997E-4</v>
      </c>
      <c r="AA235">
        <f t="shared" si="11"/>
        <v>-2.1969999999999976E-4</v>
      </c>
    </row>
    <row r="236" spans="1:27" x14ac:dyDescent="0.4">
      <c r="A236">
        <v>4.6887449999999999</v>
      </c>
      <c r="B236" s="1">
        <v>63800000000000</v>
      </c>
      <c r="C236">
        <v>4.8376750000000003E-2</v>
      </c>
      <c r="D236">
        <v>-1.91335E-4</v>
      </c>
      <c r="E236">
        <v>2.943919E-2</v>
      </c>
      <c r="F236">
        <v>-3.4906920000000001</v>
      </c>
      <c r="G236">
        <v>-4.5277099999999999</v>
      </c>
      <c r="H236">
        <v>1.3135250000000001</v>
      </c>
      <c r="I236">
        <v>-1.0910899999999999</v>
      </c>
      <c r="J236">
        <v>1.5553090000000001</v>
      </c>
      <c r="K236">
        <v>2.207325</v>
      </c>
      <c r="L236">
        <v>-0.61183259999999995</v>
      </c>
      <c r="M236">
        <v>1.2211890000000001</v>
      </c>
      <c r="N236">
        <v>1.6958569999999999</v>
      </c>
      <c r="O236">
        <v>13.59595</v>
      </c>
      <c r="P236">
        <v>-94.878110000000007</v>
      </c>
      <c r="Q236">
        <v>-28.789000000000001</v>
      </c>
      <c r="R236">
        <v>-1.5193890000000001</v>
      </c>
      <c r="S236">
        <v>1.1804619999999999</v>
      </c>
      <c r="T236">
        <v>2.8213360000000001</v>
      </c>
      <c r="U236">
        <v>13.61096</v>
      </c>
      <c r="V236">
        <v>95.27637</v>
      </c>
      <c r="W236">
        <v>12.68341</v>
      </c>
      <c r="Y236">
        <f t="shared" si="9"/>
        <v>-2.9000000000001247E-6</v>
      </c>
      <c r="Z236">
        <f t="shared" si="10"/>
        <v>1.2232699999999998E-4</v>
      </c>
      <c r="AA236">
        <f t="shared" si="11"/>
        <v>-1.9597000000000017E-4</v>
      </c>
    </row>
    <row r="237" spans="1:27" x14ac:dyDescent="0.4">
      <c r="A237">
        <v>4.7087459999999997</v>
      </c>
      <c r="B237" s="1">
        <v>63800000000000</v>
      </c>
      <c r="C237">
        <v>4.8379650000000003E-2</v>
      </c>
      <c r="D237">
        <v>-3.1366199999999998E-4</v>
      </c>
      <c r="E237">
        <v>2.9635160000000001E-2</v>
      </c>
      <c r="F237">
        <v>-3.4790649999999999</v>
      </c>
      <c r="G237">
        <v>-4.5054930000000004</v>
      </c>
      <c r="H237">
        <v>1.246945</v>
      </c>
      <c r="I237">
        <v>-1.0912310000000001</v>
      </c>
      <c r="J237">
        <v>1.5551870000000001</v>
      </c>
      <c r="K237">
        <v>2.2071879999999999</v>
      </c>
      <c r="L237">
        <v>-0.61193629999999999</v>
      </c>
      <c r="M237">
        <v>1.220955</v>
      </c>
      <c r="N237">
        <v>1.695781</v>
      </c>
      <c r="O237">
        <v>13.63683</v>
      </c>
      <c r="P237">
        <v>-94.82208</v>
      </c>
      <c r="Q237">
        <v>-28.75592</v>
      </c>
      <c r="R237">
        <v>-1.519061</v>
      </c>
      <c r="S237">
        <v>1.1797390000000001</v>
      </c>
      <c r="T237">
        <v>2.8210470000000001</v>
      </c>
      <c r="U237">
        <v>13.562670000000001</v>
      </c>
      <c r="V237">
        <v>95.314859999999996</v>
      </c>
      <c r="W237">
        <v>12.783860000000001</v>
      </c>
      <c r="Y237">
        <f t="shared" si="9"/>
        <v>0</v>
      </c>
      <c r="Z237">
        <f t="shared" si="10"/>
        <v>0</v>
      </c>
      <c r="AA237">
        <f t="shared" si="11"/>
        <v>0</v>
      </c>
    </row>
    <row r="238" spans="1:27" x14ac:dyDescent="0.4">
      <c r="A238">
        <v>4.728745</v>
      </c>
      <c r="B238" s="1">
        <v>63800000000000</v>
      </c>
      <c r="C238">
        <v>4.8379650000000003E-2</v>
      </c>
      <c r="D238">
        <v>-3.1366199999999998E-4</v>
      </c>
      <c r="E238">
        <v>2.9635160000000001E-2</v>
      </c>
      <c r="F238">
        <v>-3.4790649999999999</v>
      </c>
      <c r="G238">
        <v>-4.5054930000000004</v>
      </c>
      <c r="H238">
        <v>1.246945</v>
      </c>
      <c r="I238">
        <v>-1.0912310000000001</v>
      </c>
      <c r="J238">
        <v>1.5551870000000001</v>
      </c>
      <c r="K238">
        <v>2.2071879999999999</v>
      </c>
      <c r="L238">
        <v>-0.61193629999999999</v>
      </c>
      <c r="M238">
        <v>1.220955</v>
      </c>
      <c r="N238">
        <v>1.695781</v>
      </c>
      <c r="O238">
        <v>13.63683</v>
      </c>
      <c r="P238">
        <v>-94.82208</v>
      </c>
      <c r="Q238">
        <v>-28.75592</v>
      </c>
      <c r="R238">
        <v>-1.519061</v>
      </c>
      <c r="S238">
        <v>1.1797390000000001</v>
      </c>
      <c r="T238">
        <v>2.8210470000000001</v>
      </c>
      <c r="U238">
        <v>13.562670000000001</v>
      </c>
      <c r="V238">
        <v>95.314859999999996</v>
      </c>
      <c r="W238">
        <v>12.783860000000001</v>
      </c>
      <c r="Y238">
        <f t="shared" si="9"/>
        <v>-5.7999999999995555E-5</v>
      </c>
      <c r="Z238">
        <f t="shared" si="10"/>
        <v>1.8503600000000002E-4</v>
      </c>
      <c r="AA238">
        <f t="shared" si="11"/>
        <v>-1.5082999999999763E-4</v>
      </c>
    </row>
    <row r="239" spans="1:27" x14ac:dyDescent="0.4">
      <c r="A239">
        <v>4.7487450000000004</v>
      </c>
      <c r="B239" s="1">
        <v>63800000000000</v>
      </c>
      <c r="C239">
        <v>4.8437649999999999E-2</v>
      </c>
      <c r="D239">
        <v>-4.98698E-4</v>
      </c>
      <c r="E239">
        <v>2.9785989999999998E-2</v>
      </c>
      <c r="F239">
        <v>-3.448547</v>
      </c>
      <c r="G239">
        <v>-4.4515690000000001</v>
      </c>
      <c r="H239">
        <v>1.2214560000000001</v>
      </c>
      <c r="I239">
        <v>-1.091378</v>
      </c>
      <c r="J239">
        <v>1.555002</v>
      </c>
      <c r="K239">
        <v>2.2071230000000002</v>
      </c>
      <c r="L239">
        <v>-0.61197290000000004</v>
      </c>
      <c r="M239">
        <v>1.2208779999999999</v>
      </c>
      <c r="N239">
        <v>1.6958549999999999</v>
      </c>
      <c r="O239">
        <v>13.61889</v>
      </c>
      <c r="P239">
        <v>-94.821380000000005</v>
      </c>
      <c r="Q239">
        <v>-28.822240000000001</v>
      </c>
      <c r="R239">
        <v>-1.5187200000000001</v>
      </c>
      <c r="S239">
        <v>1.1790689999999999</v>
      </c>
      <c r="T239">
        <v>2.8208890000000002</v>
      </c>
      <c r="U239">
        <v>13.56176</v>
      </c>
      <c r="V239">
        <v>95.261759999999995</v>
      </c>
      <c r="W239">
        <v>12.78814</v>
      </c>
      <c r="Y239">
        <f t="shared" si="9"/>
        <v>-1.3192000000000065E-4</v>
      </c>
      <c r="Z239">
        <f t="shared" si="10"/>
        <v>6.783799999999997E-5</v>
      </c>
      <c r="AA239">
        <f t="shared" si="11"/>
        <v>-4.3300000000003058E-5</v>
      </c>
    </row>
    <row r="240" spans="1:27" x14ac:dyDescent="0.4">
      <c r="A240">
        <v>4.768745</v>
      </c>
      <c r="B240" s="1">
        <v>63800000000000</v>
      </c>
      <c r="C240">
        <v>4.8569569999999999E-2</v>
      </c>
      <c r="D240">
        <v>-5.6653599999999997E-4</v>
      </c>
      <c r="E240">
        <v>2.9829290000000001E-2</v>
      </c>
      <c r="F240">
        <v>-3.441681</v>
      </c>
      <c r="G240">
        <v>-4.3484499999999997</v>
      </c>
      <c r="H240">
        <v>1.156507</v>
      </c>
      <c r="I240">
        <v>-1.091502</v>
      </c>
      <c r="J240">
        <v>1.554934</v>
      </c>
      <c r="K240">
        <v>2.207185</v>
      </c>
      <c r="L240">
        <v>-0.6119097</v>
      </c>
      <c r="M240">
        <v>1.220882</v>
      </c>
      <c r="N240">
        <v>1.6960850000000001</v>
      </c>
      <c r="O240">
        <v>13.60214</v>
      </c>
      <c r="P240">
        <v>-94.91113</v>
      </c>
      <c r="Q240">
        <v>-28.857849999999999</v>
      </c>
      <c r="R240">
        <v>-1.5180100000000001</v>
      </c>
      <c r="S240">
        <v>1.1783680000000001</v>
      </c>
      <c r="T240">
        <v>2.8210150000000001</v>
      </c>
      <c r="U240">
        <v>13.517390000000001</v>
      </c>
      <c r="V240">
        <v>95.301670000000001</v>
      </c>
      <c r="W240">
        <v>12.85727</v>
      </c>
      <c r="Y240">
        <f t="shared" si="9"/>
        <v>0</v>
      </c>
      <c r="Z240">
        <f t="shared" si="10"/>
        <v>0</v>
      </c>
      <c r="AA240">
        <f t="shared" si="11"/>
        <v>0</v>
      </c>
    </row>
    <row r="241" spans="1:27" x14ac:dyDescent="0.4">
      <c r="A241">
        <v>4.7887459999999997</v>
      </c>
      <c r="B241" s="1">
        <v>63800000000000</v>
      </c>
      <c r="C241">
        <v>4.8569569999999999E-2</v>
      </c>
      <c r="D241">
        <v>-5.6653599999999997E-4</v>
      </c>
      <c r="E241">
        <v>2.9829290000000001E-2</v>
      </c>
      <c r="F241">
        <v>-3.441681</v>
      </c>
      <c r="G241">
        <v>-4.3484499999999997</v>
      </c>
      <c r="H241">
        <v>1.156507</v>
      </c>
      <c r="I241">
        <v>-1.091502</v>
      </c>
      <c r="J241">
        <v>1.554934</v>
      </c>
      <c r="K241">
        <v>2.207185</v>
      </c>
      <c r="L241">
        <v>-0.6119097</v>
      </c>
      <c r="M241">
        <v>1.220882</v>
      </c>
      <c r="N241">
        <v>1.6960850000000001</v>
      </c>
      <c r="O241">
        <v>13.60214</v>
      </c>
      <c r="P241">
        <v>-94.91113</v>
      </c>
      <c r="Q241">
        <v>-28.857849999999999</v>
      </c>
      <c r="R241">
        <v>-1.5180100000000001</v>
      </c>
      <c r="S241">
        <v>1.1783680000000001</v>
      </c>
      <c r="T241">
        <v>2.8210150000000001</v>
      </c>
      <c r="U241">
        <v>13.517390000000001</v>
      </c>
      <c r="V241">
        <v>95.301670000000001</v>
      </c>
      <c r="W241">
        <v>12.85727</v>
      </c>
      <c r="Y241">
        <f t="shared" si="9"/>
        <v>-1.7128000000000282E-4</v>
      </c>
      <c r="Z241">
        <f t="shared" si="10"/>
        <v>-2.0416499999999997E-4</v>
      </c>
      <c r="AA241">
        <f t="shared" si="11"/>
        <v>-5.19600000000002E-5</v>
      </c>
    </row>
    <row r="242" spans="1:27" x14ac:dyDescent="0.4">
      <c r="A242">
        <v>4.8087460000000002</v>
      </c>
      <c r="B242" s="1">
        <v>63800000000000</v>
      </c>
      <c r="C242">
        <v>4.8740850000000002E-2</v>
      </c>
      <c r="D242">
        <v>-3.62371E-4</v>
      </c>
      <c r="E242">
        <v>2.9881250000000002E-2</v>
      </c>
      <c r="F242">
        <v>-3.5432130000000002</v>
      </c>
      <c r="G242">
        <v>-4.2621149999999997</v>
      </c>
      <c r="H242">
        <v>1.1432659999999999</v>
      </c>
      <c r="I242">
        <v>-1.0916600000000001</v>
      </c>
      <c r="J242">
        <v>1.5551379999999999</v>
      </c>
      <c r="K242">
        <v>2.2072699999999998</v>
      </c>
      <c r="L242">
        <v>-0.61182519999999996</v>
      </c>
      <c r="M242">
        <v>1.220825</v>
      </c>
      <c r="N242">
        <v>1.6962889999999999</v>
      </c>
      <c r="O242">
        <v>13.629289999999999</v>
      </c>
      <c r="P242">
        <v>-94.9071</v>
      </c>
      <c r="Q242">
        <v>-28.823550000000001</v>
      </c>
      <c r="R242">
        <v>-1.517272</v>
      </c>
      <c r="S242">
        <v>1.177716</v>
      </c>
      <c r="T242">
        <v>2.8212100000000002</v>
      </c>
      <c r="U242">
        <v>13.506869999999999</v>
      </c>
      <c r="V242">
        <v>95.281360000000006</v>
      </c>
      <c r="W242">
        <v>12.858879999999999</v>
      </c>
      <c r="Y242">
        <f t="shared" si="9"/>
        <v>-1.5706000000000053E-4</v>
      </c>
      <c r="Z242">
        <f t="shared" si="10"/>
        <v>-4.2087100000000002E-4</v>
      </c>
      <c r="AA242">
        <f t="shared" si="11"/>
        <v>-1.0591999999999893E-4</v>
      </c>
    </row>
    <row r="243" spans="1:27" x14ac:dyDescent="0.4">
      <c r="A243">
        <v>4.8287449999999996</v>
      </c>
      <c r="B243" s="1">
        <v>63800000000000</v>
      </c>
      <c r="C243">
        <v>4.8897910000000003E-2</v>
      </c>
      <c r="D243" s="1">
        <v>5.8499999999999999E-5</v>
      </c>
      <c r="E243">
        <v>2.998717E-2</v>
      </c>
      <c r="F243">
        <v>-3.7390140000000001</v>
      </c>
      <c r="G243">
        <v>-4.2167969999999997</v>
      </c>
      <c r="H243">
        <v>1.119599</v>
      </c>
      <c r="I243">
        <v>-1.0918460000000001</v>
      </c>
      <c r="J243">
        <v>1.5555589999999999</v>
      </c>
      <c r="K243">
        <v>2.207306</v>
      </c>
      <c r="L243">
        <v>-0.61133230000000005</v>
      </c>
      <c r="M243">
        <v>1.220448</v>
      </c>
      <c r="N243">
        <v>1.696839</v>
      </c>
      <c r="O243">
        <v>13.604509999999999</v>
      </c>
      <c r="P243">
        <v>-95.093720000000005</v>
      </c>
      <c r="Q243">
        <v>-29.110379999999999</v>
      </c>
      <c r="R243">
        <v>-1.5167580000000001</v>
      </c>
      <c r="S243">
        <v>1.1772769999999999</v>
      </c>
      <c r="T243">
        <v>2.821383</v>
      </c>
      <c r="U243">
        <v>13.54879</v>
      </c>
      <c r="V243">
        <v>95.189310000000006</v>
      </c>
      <c r="W243">
        <v>12.90273</v>
      </c>
      <c r="Y243">
        <f t="shared" si="9"/>
        <v>-6.273999999999863E-5</v>
      </c>
      <c r="Z243">
        <f t="shared" si="10"/>
        <v>-3.2016199999999997E-4</v>
      </c>
      <c r="AA243">
        <f t="shared" si="11"/>
        <v>-1.140199999999994E-4</v>
      </c>
    </row>
    <row r="244" spans="1:27" x14ac:dyDescent="0.4">
      <c r="A244">
        <v>4.8487450000000001</v>
      </c>
      <c r="B244" s="1">
        <v>63800000000000</v>
      </c>
      <c r="C244">
        <v>4.8960650000000001E-2</v>
      </c>
      <c r="D244">
        <v>3.7866199999999999E-4</v>
      </c>
      <c r="E244">
        <v>3.010119E-2</v>
      </c>
      <c r="F244">
        <v>-3.8747560000000001</v>
      </c>
      <c r="G244">
        <v>-4.1990660000000002</v>
      </c>
      <c r="H244">
        <v>1.066039</v>
      </c>
      <c r="I244">
        <v>-1.091971</v>
      </c>
      <c r="J244">
        <v>1.555879</v>
      </c>
      <c r="K244">
        <v>2.2072690000000001</v>
      </c>
      <c r="L244">
        <v>-0.61092820000000003</v>
      </c>
      <c r="M244">
        <v>1.220297</v>
      </c>
      <c r="N244">
        <v>1.697139</v>
      </c>
      <c r="O244">
        <v>13.58901</v>
      </c>
      <c r="P244">
        <v>-95.268979999999999</v>
      </c>
      <c r="Q244">
        <v>-29.268519999999999</v>
      </c>
      <c r="R244">
        <v>-1.516718</v>
      </c>
      <c r="S244">
        <v>1.1767939999999999</v>
      </c>
      <c r="T244">
        <v>2.8210700000000002</v>
      </c>
      <c r="U244">
        <v>13.560499999999999</v>
      </c>
      <c r="V244">
        <v>95.262469999999993</v>
      </c>
      <c r="W244">
        <v>13.284660000000001</v>
      </c>
      <c r="Y244">
        <f t="shared" si="9"/>
        <v>0</v>
      </c>
      <c r="Z244">
        <f t="shared" si="10"/>
        <v>0</v>
      </c>
      <c r="AA244">
        <f t="shared" si="11"/>
        <v>0</v>
      </c>
    </row>
    <row r="245" spans="1:27" x14ac:dyDescent="0.4">
      <c r="A245">
        <v>4.8687459999999998</v>
      </c>
      <c r="B245" s="1">
        <v>63800000000000</v>
      </c>
      <c r="C245">
        <v>4.8960650000000001E-2</v>
      </c>
      <c r="D245">
        <v>3.7866199999999999E-4</v>
      </c>
      <c r="E245">
        <v>3.010119E-2</v>
      </c>
      <c r="F245">
        <v>-3.8747560000000001</v>
      </c>
      <c r="G245">
        <v>-4.1990660000000002</v>
      </c>
      <c r="H245">
        <v>1.066039</v>
      </c>
      <c r="I245">
        <v>-1.091971</v>
      </c>
      <c r="J245">
        <v>1.555879</v>
      </c>
      <c r="K245">
        <v>2.2072690000000001</v>
      </c>
      <c r="L245">
        <v>-0.61092820000000003</v>
      </c>
      <c r="M245">
        <v>1.220297</v>
      </c>
      <c r="N245">
        <v>1.697139</v>
      </c>
      <c r="O245">
        <v>13.58901</v>
      </c>
      <c r="P245">
        <v>-95.268979999999999</v>
      </c>
      <c r="Q245">
        <v>-29.268519999999999</v>
      </c>
      <c r="R245">
        <v>-1.516718</v>
      </c>
      <c r="S245">
        <v>1.1767939999999999</v>
      </c>
      <c r="T245">
        <v>2.8210700000000002</v>
      </c>
      <c r="U245">
        <v>13.560499999999999</v>
      </c>
      <c r="V245">
        <v>95.262469999999993</v>
      </c>
      <c r="W245">
        <v>13.284660000000001</v>
      </c>
      <c r="Y245">
        <f t="shared" si="9"/>
        <v>-7.095000000000018E-5</v>
      </c>
      <c r="Z245">
        <f t="shared" si="10"/>
        <v>-1.0586900000000003E-4</v>
      </c>
      <c r="AA245">
        <f t="shared" si="11"/>
        <v>-3.078999999999929E-5</v>
      </c>
    </row>
    <row r="246" spans="1:27" x14ac:dyDescent="0.4">
      <c r="A246">
        <v>4.8887460000000003</v>
      </c>
      <c r="B246" s="1">
        <v>63800000000000</v>
      </c>
      <c r="C246">
        <v>4.9031600000000002E-2</v>
      </c>
      <c r="D246">
        <v>4.8453100000000001E-4</v>
      </c>
      <c r="E246">
        <v>3.0131979999999999E-2</v>
      </c>
      <c r="F246">
        <v>-3.9066770000000002</v>
      </c>
      <c r="G246">
        <v>-4.2147220000000001</v>
      </c>
      <c r="H246">
        <v>1.030381</v>
      </c>
      <c r="I246">
        <v>-1.0920430000000001</v>
      </c>
      <c r="J246">
        <v>1.555985</v>
      </c>
      <c r="K246">
        <v>2.2072980000000002</v>
      </c>
      <c r="L246">
        <v>-0.6109154</v>
      </c>
      <c r="M246">
        <v>1.220394</v>
      </c>
      <c r="N246">
        <v>1.6975629999999999</v>
      </c>
      <c r="O246">
        <v>13.65845</v>
      </c>
      <c r="P246">
        <v>-95.321960000000004</v>
      </c>
      <c r="Q246">
        <v>-29.156649999999999</v>
      </c>
      <c r="R246">
        <v>-1.5168440000000001</v>
      </c>
      <c r="S246">
        <v>1.1762140000000001</v>
      </c>
      <c r="T246">
        <v>2.820538</v>
      </c>
      <c r="U246">
        <v>13.64411</v>
      </c>
      <c r="V246">
        <v>95.20438</v>
      </c>
      <c r="W246">
        <v>13.32137</v>
      </c>
      <c r="Y246">
        <f t="shared" si="9"/>
        <v>-9.3629999999997326E-5</v>
      </c>
      <c r="Z246">
        <f t="shared" si="10"/>
        <v>-2.5227000000000008E-5</v>
      </c>
      <c r="AA246">
        <f t="shared" si="11"/>
        <v>-2.0550000000001123E-5</v>
      </c>
    </row>
    <row r="247" spans="1:27" x14ac:dyDescent="0.4">
      <c r="A247">
        <v>4.9087449999999997</v>
      </c>
      <c r="B247" s="1">
        <v>63800000000000</v>
      </c>
      <c r="C247">
        <v>4.9125229999999999E-2</v>
      </c>
      <c r="D247">
        <v>5.0975800000000002E-4</v>
      </c>
      <c r="E247">
        <v>3.015253E-2</v>
      </c>
      <c r="F247">
        <v>-3.9248660000000002</v>
      </c>
      <c r="G247">
        <v>-4.2435299999999998</v>
      </c>
      <c r="H247">
        <v>0.99365320000000001</v>
      </c>
      <c r="I247">
        <v>-1.0921240000000001</v>
      </c>
      <c r="J247">
        <v>1.5560099999999999</v>
      </c>
      <c r="K247">
        <v>2.2073499999999999</v>
      </c>
      <c r="L247">
        <v>-0.61090520000000004</v>
      </c>
      <c r="M247">
        <v>1.2204889999999999</v>
      </c>
      <c r="N247">
        <v>1.697872</v>
      </c>
      <c r="O247">
        <v>13.684839999999999</v>
      </c>
      <c r="P247">
        <v>-95.306060000000002</v>
      </c>
      <c r="Q247">
        <v>-29.109249999999999</v>
      </c>
      <c r="R247">
        <v>-1.5170269999999999</v>
      </c>
      <c r="S247">
        <v>1.1756709999999999</v>
      </c>
      <c r="T247">
        <v>2.8200810000000001</v>
      </c>
      <c r="U247">
        <v>13.63284</v>
      </c>
      <c r="V247">
        <v>95.12388</v>
      </c>
      <c r="W247">
        <v>13.32128</v>
      </c>
      <c r="Y247">
        <f t="shared" si="9"/>
        <v>0</v>
      </c>
      <c r="Z247">
        <f t="shared" si="10"/>
        <v>0</v>
      </c>
      <c r="AA247">
        <f t="shared" si="11"/>
        <v>0</v>
      </c>
    </row>
    <row r="248" spans="1:27" x14ac:dyDescent="0.4">
      <c r="A248">
        <v>4.9287450000000002</v>
      </c>
      <c r="B248" s="1">
        <v>63800000000000</v>
      </c>
      <c r="C248">
        <v>4.9125229999999999E-2</v>
      </c>
      <c r="D248">
        <v>5.0975800000000002E-4</v>
      </c>
      <c r="E248">
        <v>3.015253E-2</v>
      </c>
      <c r="F248">
        <v>-3.9248660000000002</v>
      </c>
      <c r="G248">
        <v>-4.2435299999999998</v>
      </c>
      <c r="H248">
        <v>0.99365320000000001</v>
      </c>
      <c r="I248">
        <v>-1.0921240000000001</v>
      </c>
      <c r="J248">
        <v>1.5560099999999999</v>
      </c>
      <c r="K248">
        <v>2.2073499999999999</v>
      </c>
      <c r="L248">
        <v>-0.61090520000000004</v>
      </c>
      <c r="M248">
        <v>1.2204889999999999</v>
      </c>
      <c r="N248">
        <v>1.697872</v>
      </c>
      <c r="O248">
        <v>13.684839999999999</v>
      </c>
      <c r="P248">
        <v>-95.306060000000002</v>
      </c>
      <c r="Q248">
        <v>-29.109249999999999</v>
      </c>
      <c r="R248">
        <v>-1.5170269999999999</v>
      </c>
      <c r="S248">
        <v>1.1756709999999999</v>
      </c>
      <c r="T248">
        <v>2.8200810000000001</v>
      </c>
      <c r="U248">
        <v>13.63284</v>
      </c>
      <c r="V248">
        <v>95.12388</v>
      </c>
      <c r="W248">
        <v>13.32128</v>
      </c>
      <c r="Y248">
        <f t="shared" si="9"/>
        <v>-1.0986999999999802E-4</v>
      </c>
      <c r="Z248">
        <f t="shared" si="10"/>
        <v>-5.0902000000000022E-5</v>
      </c>
      <c r="AA248">
        <f t="shared" si="11"/>
        <v>-6.2519999999999937E-5</v>
      </c>
    </row>
    <row r="249" spans="1:27" x14ac:dyDescent="0.4">
      <c r="A249">
        <v>4.9487459999999999</v>
      </c>
      <c r="B249" s="1">
        <v>63800000000000</v>
      </c>
      <c r="C249">
        <v>4.9235099999999997E-2</v>
      </c>
      <c r="D249">
        <v>5.6066000000000004E-4</v>
      </c>
      <c r="E249">
        <v>3.021505E-2</v>
      </c>
      <c r="F249">
        <v>-3.933014</v>
      </c>
      <c r="G249">
        <v>-4.2907710000000003</v>
      </c>
      <c r="H249">
        <v>0.97800140000000002</v>
      </c>
      <c r="I249">
        <v>-1.0922460000000001</v>
      </c>
      <c r="J249">
        <v>1.5560609999999999</v>
      </c>
      <c r="K249">
        <v>2.2073830000000001</v>
      </c>
      <c r="L249">
        <v>-0.61074720000000005</v>
      </c>
      <c r="M249">
        <v>1.2206060000000001</v>
      </c>
      <c r="N249">
        <v>1.698196</v>
      </c>
      <c r="O249">
        <v>13.636760000000001</v>
      </c>
      <c r="P249">
        <v>-95.327150000000003</v>
      </c>
      <c r="Q249">
        <v>-29.149809999999999</v>
      </c>
      <c r="R249">
        <v>-1.517285</v>
      </c>
      <c r="S249">
        <v>1.1752849999999999</v>
      </c>
      <c r="T249">
        <v>2.8196889999999999</v>
      </c>
      <c r="U249">
        <v>13.62604</v>
      </c>
      <c r="V249">
        <v>95.116619999999998</v>
      </c>
      <c r="W249">
        <v>13.260870000000001</v>
      </c>
      <c r="Y249">
        <f t="shared" si="9"/>
        <v>-1.0767000000000415E-4</v>
      </c>
      <c r="Z249">
        <f t="shared" si="10"/>
        <v>1.2831900000000006E-4</v>
      </c>
      <c r="AA249">
        <f t="shared" si="11"/>
        <v>-2.339999999999981E-5</v>
      </c>
    </row>
    <row r="250" spans="1:27" x14ac:dyDescent="0.4">
      <c r="A250">
        <v>4.9687460000000003</v>
      </c>
      <c r="B250" s="1">
        <v>63800000000000</v>
      </c>
      <c r="C250">
        <v>4.9342770000000001E-2</v>
      </c>
      <c r="D250">
        <v>4.3234099999999999E-4</v>
      </c>
      <c r="E250">
        <v>3.023845E-2</v>
      </c>
      <c r="F250">
        <v>-3.888763</v>
      </c>
      <c r="G250">
        <v>-4.3302610000000001</v>
      </c>
      <c r="H250">
        <v>0.92748710000000001</v>
      </c>
      <c r="I250">
        <v>-1.092338</v>
      </c>
      <c r="J250">
        <v>1.555933</v>
      </c>
      <c r="K250">
        <v>2.207443</v>
      </c>
      <c r="L250">
        <v>-0.61056949999999999</v>
      </c>
      <c r="M250">
        <v>1.220761</v>
      </c>
      <c r="N250">
        <v>1.698582</v>
      </c>
      <c r="O250">
        <v>13.64141</v>
      </c>
      <c r="P250">
        <v>-95.368769999999998</v>
      </c>
      <c r="Q250">
        <v>-29.192630000000001</v>
      </c>
      <c r="R250">
        <v>-1.517585</v>
      </c>
      <c r="S250">
        <v>1.174755</v>
      </c>
      <c r="T250">
        <v>2.8192360000000001</v>
      </c>
      <c r="U250">
        <v>13.66019</v>
      </c>
      <c r="V250">
        <v>95.029319999999998</v>
      </c>
      <c r="W250">
        <v>13.155620000000001</v>
      </c>
      <c r="Y250">
        <f t="shared" si="9"/>
        <v>-1.1491999999999752E-4</v>
      </c>
      <c r="Z250">
        <f t="shared" si="10"/>
        <v>8.6587000000000003E-5</v>
      </c>
      <c r="AA250">
        <f t="shared" si="11"/>
        <v>-4.3939999999999257E-5</v>
      </c>
    </row>
    <row r="251" spans="1:27" x14ac:dyDescent="0.4">
      <c r="A251">
        <v>4.9887449999999998</v>
      </c>
      <c r="B251" s="1">
        <v>63800000000000</v>
      </c>
      <c r="C251">
        <v>4.9457689999999999E-2</v>
      </c>
      <c r="D251">
        <v>3.4575399999999998E-4</v>
      </c>
      <c r="E251">
        <v>3.0282389999999999E-2</v>
      </c>
      <c r="F251">
        <v>-3.8812869999999999</v>
      </c>
      <c r="G251">
        <v>-4.3495480000000004</v>
      </c>
      <c r="H251">
        <v>0.91449789999999997</v>
      </c>
      <c r="I251">
        <v>-1.0924510000000001</v>
      </c>
      <c r="J251">
        <v>1.5558460000000001</v>
      </c>
      <c r="K251">
        <v>2.2074929999999999</v>
      </c>
      <c r="L251">
        <v>-0.61032560000000002</v>
      </c>
      <c r="M251">
        <v>1.221028</v>
      </c>
      <c r="N251">
        <v>1.6989069999999999</v>
      </c>
      <c r="O251">
        <v>13.668010000000001</v>
      </c>
      <c r="P251">
        <v>-95.431209999999993</v>
      </c>
      <c r="Q251">
        <v>-29.22418</v>
      </c>
      <c r="R251">
        <v>-1.517808</v>
      </c>
      <c r="S251">
        <v>1.17431</v>
      </c>
      <c r="T251">
        <v>2.8189350000000002</v>
      </c>
      <c r="U251">
        <v>13.65929</v>
      </c>
      <c r="V251">
        <v>94.911060000000006</v>
      </c>
      <c r="W251">
        <v>13.32522</v>
      </c>
      <c r="Y251">
        <f t="shared" si="9"/>
        <v>0</v>
      </c>
      <c r="Z251">
        <f t="shared" si="10"/>
        <v>0</v>
      </c>
      <c r="AA251">
        <f t="shared" si="11"/>
        <v>0</v>
      </c>
    </row>
    <row r="252" spans="1:27" x14ac:dyDescent="0.4">
      <c r="A252">
        <v>5.0087450000000002</v>
      </c>
      <c r="B252" s="1">
        <v>63800000000000</v>
      </c>
      <c r="C252">
        <v>4.9457689999999999E-2</v>
      </c>
      <c r="D252">
        <v>3.4575399999999998E-4</v>
      </c>
      <c r="E252">
        <v>3.0282389999999999E-2</v>
      </c>
      <c r="F252">
        <v>-3.8812869999999999</v>
      </c>
      <c r="G252">
        <v>-4.3495480000000004</v>
      </c>
      <c r="H252">
        <v>0.91449789999999997</v>
      </c>
      <c r="I252">
        <v>-1.0924510000000001</v>
      </c>
      <c r="J252">
        <v>1.5558460000000001</v>
      </c>
      <c r="K252">
        <v>2.2074929999999999</v>
      </c>
      <c r="L252">
        <v>-0.61032560000000002</v>
      </c>
      <c r="M252">
        <v>1.221028</v>
      </c>
      <c r="N252">
        <v>1.6989069999999999</v>
      </c>
      <c r="O252">
        <v>13.668010000000001</v>
      </c>
      <c r="P252">
        <v>-95.431209999999993</v>
      </c>
      <c r="Q252">
        <v>-29.22418</v>
      </c>
      <c r="R252">
        <v>-1.517808</v>
      </c>
      <c r="S252">
        <v>1.17431</v>
      </c>
      <c r="T252">
        <v>2.8189350000000002</v>
      </c>
      <c r="U252">
        <v>13.65929</v>
      </c>
      <c r="V252">
        <v>94.911060000000006</v>
      </c>
      <c r="W252">
        <v>13.32522</v>
      </c>
      <c r="Y252">
        <f t="shared" si="9"/>
        <v>-1.4361000000000235E-4</v>
      </c>
      <c r="Z252">
        <f t="shared" si="10"/>
        <v>1.49374E-4</v>
      </c>
      <c r="AA252">
        <f t="shared" si="11"/>
        <v>-7.1140000000000786E-5</v>
      </c>
    </row>
    <row r="253" spans="1:27" x14ac:dyDescent="0.4">
      <c r="A253">
        <v>5.0287459999999999</v>
      </c>
      <c r="B253" s="1">
        <v>63800000000000</v>
      </c>
      <c r="C253">
        <v>4.9601300000000001E-2</v>
      </c>
      <c r="D253">
        <v>1.9637999999999999E-4</v>
      </c>
      <c r="E253">
        <v>3.035353E-2</v>
      </c>
      <c r="F253">
        <v>-3.8430789999999999</v>
      </c>
      <c r="G253">
        <v>-4.3561399999999999</v>
      </c>
      <c r="H253">
        <v>0.88034429999999997</v>
      </c>
      <c r="I253">
        <v>-1.092603</v>
      </c>
      <c r="J253">
        <v>1.5556970000000001</v>
      </c>
      <c r="K253">
        <v>2.207544</v>
      </c>
      <c r="L253">
        <v>-0.61004570000000002</v>
      </c>
      <c r="M253">
        <v>1.221419</v>
      </c>
      <c r="N253">
        <v>1.699106</v>
      </c>
      <c r="O253">
        <v>13.65072</v>
      </c>
      <c r="P253">
        <v>-95.473849999999999</v>
      </c>
      <c r="Q253">
        <v>-29.170780000000001</v>
      </c>
      <c r="R253">
        <v>-1.5180439999999999</v>
      </c>
      <c r="S253">
        <v>1.173983</v>
      </c>
      <c r="T253">
        <v>2.8187180000000001</v>
      </c>
      <c r="U253">
        <v>13.70284</v>
      </c>
      <c r="V253">
        <v>94.854429999999994</v>
      </c>
      <c r="W253">
        <v>13.306240000000001</v>
      </c>
      <c r="Y253">
        <f t="shared" si="9"/>
        <v>-2.0357000000000014E-4</v>
      </c>
      <c r="Z253">
        <f t="shared" si="10"/>
        <v>2.5148E-4</v>
      </c>
      <c r="AA253">
        <f t="shared" si="11"/>
        <v>-7.2490000000001442E-5</v>
      </c>
    </row>
    <row r="254" spans="1:27" x14ac:dyDescent="0.4">
      <c r="A254">
        <v>5.0487460000000004</v>
      </c>
      <c r="B254" s="1">
        <v>63800000000000</v>
      </c>
      <c r="C254">
        <v>4.9804870000000001E-2</v>
      </c>
      <c r="D254" s="1">
        <v>-5.5099999999999998E-5</v>
      </c>
      <c r="E254">
        <v>3.0426020000000002E-2</v>
      </c>
      <c r="F254">
        <v>-3.7892760000000001</v>
      </c>
      <c r="G254">
        <v>-4.3093570000000003</v>
      </c>
      <c r="H254">
        <v>0.803624</v>
      </c>
      <c r="I254">
        <v>-1.0927979999999999</v>
      </c>
      <c r="J254">
        <v>1.555445</v>
      </c>
      <c r="K254">
        <v>2.2076370000000001</v>
      </c>
      <c r="L254">
        <v>-0.60992060000000003</v>
      </c>
      <c r="M254">
        <v>1.2218560000000001</v>
      </c>
      <c r="N254">
        <v>1.6992590000000001</v>
      </c>
      <c r="O254">
        <v>13.63941</v>
      </c>
      <c r="P254">
        <v>-95.465940000000003</v>
      </c>
      <c r="Q254">
        <v>-29.079129999999999</v>
      </c>
      <c r="R254">
        <v>-1.517998</v>
      </c>
      <c r="S254">
        <v>1.1733830000000001</v>
      </c>
      <c r="T254">
        <v>2.8186580000000001</v>
      </c>
      <c r="U254">
        <v>13.72941</v>
      </c>
      <c r="V254">
        <v>94.715310000000002</v>
      </c>
      <c r="W254">
        <v>13.172829999999999</v>
      </c>
      <c r="Y254">
        <f t="shared" si="9"/>
        <v>-2.3742999999999681E-4</v>
      </c>
      <c r="Z254">
        <f t="shared" si="10"/>
        <v>1.3647000000000003E-4</v>
      </c>
      <c r="AA254">
        <f t="shared" si="11"/>
        <v>-1.7235999999999987E-4</v>
      </c>
    </row>
    <row r="255" spans="1:27" x14ac:dyDescent="0.4">
      <c r="A255">
        <v>5.0687449999999998</v>
      </c>
      <c r="B255" s="1">
        <v>63800000000000</v>
      </c>
      <c r="C255">
        <v>5.0042299999999998E-2</v>
      </c>
      <c r="D255">
        <v>-1.9157000000000001E-4</v>
      </c>
      <c r="E255">
        <v>3.0598380000000001E-2</v>
      </c>
      <c r="F255">
        <v>-3.7388309999999998</v>
      </c>
      <c r="G255">
        <v>-4.2972109999999999</v>
      </c>
      <c r="H255">
        <v>0.81964800000000004</v>
      </c>
      <c r="I255">
        <v>-1.0930880000000001</v>
      </c>
      <c r="J255">
        <v>1.5553090000000001</v>
      </c>
      <c r="K255">
        <v>2.2076829999999998</v>
      </c>
      <c r="L255">
        <v>-0.60985619999999996</v>
      </c>
      <c r="M255">
        <v>1.2223619999999999</v>
      </c>
      <c r="N255">
        <v>1.6994050000000001</v>
      </c>
      <c r="O255">
        <v>13.55158</v>
      </c>
      <c r="P255">
        <v>-95.459900000000005</v>
      </c>
      <c r="Q255">
        <v>-29.28342</v>
      </c>
      <c r="R255">
        <v>-1.5177909999999999</v>
      </c>
      <c r="S255">
        <v>1.172874</v>
      </c>
      <c r="T255">
        <v>2.8188080000000002</v>
      </c>
      <c r="U255">
        <v>13.68516</v>
      </c>
      <c r="V255">
        <v>94.46687</v>
      </c>
      <c r="W255">
        <v>13.066229999999999</v>
      </c>
      <c r="Y255">
        <f t="shared" si="9"/>
        <v>0</v>
      </c>
      <c r="Z255">
        <f t="shared" si="10"/>
        <v>0</v>
      </c>
      <c r="AA255">
        <f t="shared" si="11"/>
        <v>0</v>
      </c>
    </row>
    <row r="256" spans="1:27" x14ac:dyDescent="0.4">
      <c r="A256">
        <v>5.0887450000000003</v>
      </c>
      <c r="B256" s="1">
        <v>63800000000000</v>
      </c>
      <c r="C256">
        <v>5.0042299999999998E-2</v>
      </c>
      <c r="D256">
        <v>-1.9157000000000001E-4</v>
      </c>
      <c r="E256">
        <v>3.0598380000000001E-2</v>
      </c>
      <c r="F256">
        <v>-3.7388309999999998</v>
      </c>
      <c r="G256">
        <v>-4.2972109999999999</v>
      </c>
      <c r="H256">
        <v>0.81964800000000004</v>
      </c>
      <c r="I256">
        <v>-1.0930880000000001</v>
      </c>
      <c r="J256">
        <v>1.5553090000000001</v>
      </c>
      <c r="K256">
        <v>2.2076829999999998</v>
      </c>
      <c r="L256">
        <v>-0.60985619999999996</v>
      </c>
      <c r="M256">
        <v>1.2223619999999999</v>
      </c>
      <c r="N256">
        <v>1.6994050000000001</v>
      </c>
      <c r="O256">
        <v>13.55158</v>
      </c>
      <c r="P256">
        <v>-95.459900000000005</v>
      </c>
      <c r="Q256">
        <v>-29.28342</v>
      </c>
      <c r="R256">
        <v>-1.5177909999999999</v>
      </c>
      <c r="S256">
        <v>1.172874</v>
      </c>
      <c r="T256">
        <v>2.8188080000000002</v>
      </c>
      <c r="U256">
        <v>13.68516</v>
      </c>
      <c r="V256">
        <v>94.46687</v>
      </c>
      <c r="W256">
        <v>13.066229999999999</v>
      </c>
      <c r="Y256">
        <f t="shared" si="9"/>
        <v>-1.4945000000000236E-4</v>
      </c>
      <c r="Z256">
        <f t="shared" si="10"/>
        <v>2.4230500000000001E-4</v>
      </c>
      <c r="AA256">
        <f t="shared" si="11"/>
        <v>-1.4081999999999983E-4</v>
      </c>
    </row>
    <row r="257" spans="1:27" x14ac:dyDescent="0.4">
      <c r="A257">
        <v>5.108746</v>
      </c>
      <c r="B257" s="1">
        <v>63800000000000</v>
      </c>
      <c r="C257">
        <v>5.019175E-2</v>
      </c>
      <c r="D257">
        <v>-4.3387500000000002E-4</v>
      </c>
      <c r="E257">
        <v>3.0739200000000001E-2</v>
      </c>
      <c r="F257">
        <v>-3.6140439999999998</v>
      </c>
      <c r="G257">
        <v>-4.3016050000000003</v>
      </c>
      <c r="H257">
        <v>0.80098530000000001</v>
      </c>
      <c r="I257">
        <v>-1.0932930000000001</v>
      </c>
      <c r="J257">
        <v>1.5550660000000001</v>
      </c>
      <c r="K257">
        <v>2.2076889999999998</v>
      </c>
      <c r="L257">
        <v>-0.60989490000000002</v>
      </c>
      <c r="M257">
        <v>1.222709</v>
      </c>
      <c r="N257">
        <v>1.6994579999999999</v>
      </c>
      <c r="O257">
        <v>13.43004</v>
      </c>
      <c r="P257">
        <v>-95.441100000000006</v>
      </c>
      <c r="Q257">
        <v>-29.393889999999999</v>
      </c>
      <c r="R257">
        <v>-1.517574</v>
      </c>
      <c r="S257">
        <v>1.172571</v>
      </c>
      <c r="T257">
        <v>2.8190919999999999</v>
      </c>
      <c r="U257">
        <v>13.630280000000001</v>
      </c>
      <c r="V257">
        <v>94.408550000000005</v>
      </c>
      <c r="W257">
        <v>13.228870000000001</v>
      </c>
      <c r="Y257">
        <f t="shared" si="9"/>
        <v>-7.8200000000000491E-5</v>
      </c>
      <c r="Z257">
        <f t="shared" si="10"/>
        <v>1.8504999999999997E-4</v>
      </c>
      <c r="AA257">
        <f t="shared" si="11"/>
        <v>-1.0883999999999894E-4</v>
      </c>
    </row>
    <row r="258" spans="1:27" x14ac:dyDescent="0.4">
      <c r="A258">
        <v>5.1287459999999996</v>
      </c>
      <c r="B258" s="1">
        <v>63800000000000</v>
      </c>
      <c r="C258">
        <v>5.0269950000000001E-2</v>
      </c>
      <c r="D258">
        <v>-6.1892499999999999E-4</v>
      </c>
      <c r="E258">
        <v>3.084804E-2</v>
      </c>
      <c r="F258">
        <v>-3.524689</v>
      </c>
      <c r="G258">
        <v>-4.327026</v>
      </c>
      <c r="H258">
        <v>0.76413790000000004</v>
      </c>
      <c r="I258">
        <v>-1.0934250000000001</v>
      </c>
      <c r="J258">
        <v>1.554881</v>
      </c>
      <c r="K258">
        <v>2.2076669999999998</v>
      </c>
      <c r="L258">
        <v>-0.60992210000000002</v>
      </c>
      <c r="M258">
        <v>1.222874</v>
      </c>
      <c r="N258">
        <v>1.6995169999999999</v>
      </c>
      <c r="O258">
        <v>13.444000000000001</v>
      </c>
      <c r="P258">
        <v>-95.42389</v>
      </c>
      <c r="Q258">
        <v>-29.34244</v>
      </c>
      <c r="R258">
        <v>-1.517266</v>
      </c>
      <c r="S258">
        <v>1.1723809999999999</v>
      </c>
      <c r="T258">
        <v>2.8194539999999999</v>
      </c>
      <c r="U258">
        <v>13.57254</v>
      </c>
      <c r="V258">
        <v>94.355199999999996</v>
      </c>
      <c r="W258">
        <v>13.28265</v>
      </c>
      <c r="Y258">
        <f t="shared" si="9"/>
        <v>0</v>
      </c>
      <c r="Z258">
        <f t="shared" si="10"/>
        <v>0</v>
      </c>
      <c r="AA258">
        <f t="shared" si="11"/>
        <v>0</v>
      </c>
    </row>
    <row r="259" spans="1:27" x14ac:dyDescent="0.4">
      <c r="A259">
        <v>5.1487449999999999</v>
      </c>
      <c r="B259" s="1">
        <v>63800000000000</v>
      </c>
      <c r="C259">
        <v>5.0269950000000001E-2</v>
      </c>
      <c r="D259">
        <v>-6.1892499999999999E-4</v>
      </c>
      <c r="E259">
        <v>3.084804E-2</v>
      </c>
      <c r="F259">
        <v>-3.524689</v>
      </c>
      <c r="G259">
        <v>-4.327026</v>
      </c>
      <c r="H259">
        <v>0.76413790000000004</v>
      </c>
      <c r="I259">
        <v>-1.0934250000000001</v>
      </c>
      <c r="J259">
        <v>1.554881</v>
      </c>
      <c r="K259">
        <v>2.2076669999999998</v>
      </c>
      <c r="L259">
        <v>-0.60992210000000002</v>
      </c>
      <c r="M259">
        <v>1.222874</v>
      </c>
      <c r="N259">
        <v>1.6995169999999999</v>
      </c>
      <c r="O259">
        <v>13.444000000000001</v>
      </c>
      <c r="P259">
        <v>-95.42389</v>
      </c>
      <c r="Q259">
        <v>-29.34244</v>
      </c>
      <c r="R259">
        <v>-1.517266</v>
      </c>
      <c r="S259">
        <v>1.1723809999999999</v>
      </c>
      <c r="T259">
        <v>2.8194539999999999</v>
      </c>
      <c r="U259">
        <v>13.57254</v>
      </c>
      <c r="V259">
        <v>94.355199999999996</v>
      </c>
      <c r="W259">
        <v>13.28265</v>
      </c>
      <c r="Y259">
        <f t="shared" ref="Y259:Y322" si="12">C259-C260</f>
        <v>-6.5759999999998042E-5</v>
      </c>
      <c r="Z259">
        <f t="shared" ref="Z259:Z322" si="13">D259-D260</f>
        <v>6.075500000000001E-5</v>
      </c>
      <c r="AA259">
        <f t="shared" ref="AA259:AA322" si="14">E259-E260</f>
        <v>-1.3646000000000144E-4</v>
      </c>
    </row>
    <row r="260" spans="1:27" x14ac:dyDescent="0.4">
      <c r="A260">
        <v>5.1687450000000004</v>
      </c>
      <c r="B260" s="1">
        <v>63800000000000</v>
      </c>
      <c r="C260">
        <v>5.0335709999999999E-2</v>
      </c>
      <c r="D260">
        <v>-6.7968E-4</v>
      </c>
      <c r="E260">
        <v>3.0984500000000002E-2</v>
      </c>
      <c r="F260">
        <v>-3.47641</v>
      </c>
      <c r="G260">
        <v>-4.3523560000000003</v>
      </c>
      <c r="H260">
        <v>0.72568980000000005</v>
      </c>
      <c r="I260">
        <v>-1.0935680000000001</v>
      </c>
      <c r="J260">
        <v>1.554821</v>
      </c>
      <c r="K260">
        <v>2.2076169999999999</v>
      </c>
      <c r="L260">
        <v>-0.60999800000000004</v>
      </c>
      <c r="M260">
        <v>1.223168</v>
      </c>
      <c r="N260">
        <v>1.6996610000000001</v>
      </c>
      <c r="O260">
        <v>13.41624</v>
      </c>
      <c r="P260">
        <v>-95.420749999999998</v>
      </c>
      <c r="Q260">
        <v>-29.326139999999999</v>
      </c>
      <c r="R260">
        <v>-1.5170399999999999</v>
      </c>
      <c r="S260">
        <v>1.172085</v>
      </c>
      <c r="T260">
        <v>2.8196789999999998</v>
      </c>
      <c r="U260">
        <v>13.577299999999999</v>
      </c>
      <c r="V260">
        <v>94.268389999999997</v>
      </c>
      <c r="W260">
        <v>13.230320000000001</v>
      </c>
      <c r="Y260">
        <f t="shared" si="12"/>
        <v>9.0899999999963232E-6</v>
      </c>
      <c r="Z260">
        <f t="shared" si="13"/>
        <v>8.2817000000000003E-5</v>
      </c>
      <c r="AA260">
        <f t="shared" si="14"/>
        <v>-1.4551999999999968E-4</v>
      </c>
    </row>
    <row r="261" spans="1:27" x14ac:dyDescent="0.4">
      <c r="A261">
        <v>5.1887449999999999</v>
      </c>
      <c r="B261" s="1">
        <v>63800000000000</v>
      </c>
      <c r="C261">
        <v>5.0326620000000002E-2</v>
      </c>
      <c r="D261">
        <v>-7.62497E-4</v>
      </c>
      <c r="E261">
        <v>3.1130020000000001E-2</v>
      </c>
      <c r="F261">
        <v>-3.4418329999999999</v>
      </c>
      <c r="G261">
        <v>-4.4030149999999999</v>
      </c>
      <c r="H261">
        <v>0.69161700000000004</v>
      </c>
      <c r="I261">
        <v>-1.0936650000000001</v>
      </c>
      <c r="J261">
        <v>1.554738</v>
      </c>
      <c r="K261">
        <v>2.2075079999999998</v>
      </c>
      <c r="L261">
        <v>-0.61012909999999998</v>
      </c>
      <c r="M261">
        <v>1.2232989999999999</v>
      </c>
      <c r="N261">
        <v>1.699827</v>
      </c>
      <c r="O261">
        <v>13.37833</v>
      </c>
      <c r="P261">
        <v>-95.399349999999998</v>
      </c>
      <c r="Q261">
        <v>-29.421019999999999</v>
      </c>
      <c r="R261">
        <v>-1.516953</v>
      </c>
      <c r="S261">
        <v>1.1717169999999999</v>
      </c>
      <c r="T261">
        <v>2.81968</v>
      </c>
      <c r="U261">
        <v>13.554919999999999</v>
      </c>
      <c r="V261">
        <v>94.228129999999993</v>
      </c>
      <c r="W261">
        <v>13.225339999999999</v>
      </c>
      <c r="Y261">
        <f t="shared" si="12"/>
        <v>9.5490000000003628E-5</v>
      </c>
      <c r="Z261">
        <f t="shared" si="13"/>
        <v>5.0553999999999964E-5</v>
      </c>
      <c r="AA261">
        <f t="shared" si="14"/>
        <v>-2.0726999999999551E-4</v>
      </c>
    </row>
    <row r="262" spans="1:27" x14ac:dyDescent="0.4">
      <c r="A262">
        <v>5.2087459999999997</v>
      </c>
      <c r="B262" s="1">
        <v>63800000000000</v>
      </c>
      <c r="C262">
        <v>5.0231129999999999E-2</v>
      </c>
      <c r="D262">
        <v>-8.1305099999999996E-4</v>
      </c>
      <c r="E262">
        <v>3.1337289999999997E-2</v>
      </c>
      <c r="F262">
        <v>-3.4320680000000001</v>
      </c>
      <c r="G262">
        <v>-4.4383850000000002</v>
      </c>
      <c r="H262">
        <v>0.67593499999999995</v>
      </c>
      <c r="I262">
        <v>-1.093744</v>
      </c>
      <c r="J262">
        <v>1.5546869999999999</v>
      </c>
      <c r="K262">
        <v>2.2072940000000001</v>
      </c>
      <c r="L262">
        <v>-0.61012529999999998</v>
      </c>
      <c r="M262">
        <v>1.223236</v>
      </c>
      <c r="N262">
        <v>1.6998770000000001</v>
      </c>
      <c r="O262">
        <v>13.335190000000001</v>
      </c>
      <c r="P262">
        <v>-95.458250000000007</v>
      </c>
      <c r="Q262">
        <v>-29.556180000000001</v>
      </c>
      <c r="R262">
        <v>-1.517091</v>
      </c>
      <c r="S262">
        <v>1.171373</v>
      </c>
      <c r="T262">
        <v>2.8194089999999998</v>
      </c>
      <c r="U262">
        <v>13.540749999999999</v>
      </c>
      <c r="V262">
        <v>94.183170000000004</v>
      </c>
      <c r="W262">
        <v>13.272309999999999</v>
      </c>
      <c r="Y262">
        <f t="shared" si="12"/>
        <v>0</v>
      </c>
      <c r="Z262">
        <f t="shared" si="13"/>
        <v>0</v>
      </c>
      <c r="AA262">
        <f t="shared" si="14"/>
        <v>0</v>
      </c>
    </row>
    <row r="263" spans="1:27" x14ac:dyDescent="0.4">
      <c r="A263">
        <v>5.228745</v>
      </c>
      <c r="B263" s="1">
        <v>63800000000000</v>
      </c>
      <c r="C263">
        <v>5.0231129999999999E-2</v>
      </c>
      <c r="D263">
        <v>-8.1305099999999996E-4</v>
      </c>
      <c r="E263">
        <v>3.1337289999999997E-2</v>
      </c>
      <c r="F263">
        <v>-3.4320680000000001</v>
      </c>
      <c r="G263">
        <v>-4.4383850000000002</v>
      </c>
      <c r="H263">
        <v>0.67593499999999995</v>
      </c>
      <c r="I263">
        <v>-1.093744</v>
      </c>
      <c r="J263">
        <v>1.5546869999999999</v>
      </c>
      <c r="K263">
        <v>2.2072940000000001</v>
      </c>
      <c r="L263">
        <v>-0.61012529999999998</v>
      </c>
      <c r="M263">
        <v>1.223236</v>
      </c>
      <c r="N263">
        <v>1.6998770000000001</v>
      </c>
      <c r="O263">
        <v>13.335190000000001</v>
      </c>
      <c r="P263">
        <v>-95.458250000000007</v>
      </c>
      <c r="Q263">
        <v>-29.556180000000001</v>
      </c>
      <c r="R263">
        <v>-1.517091</v>
      </c>
      <c r="S263">
        <v>1.171373</v>
      </c>
      <c r="T263">
        <v>2.8194089999999998</v>
      </c>
      <c r="U263">
        <v>13.540749999999999</v>
      </c>
      <c r="V263">
        <v>94.183170000000004</v>
      </c>
      <c r="W263">
        <v>13.272309999999999</v>
      </c>
      <c r="Y263">
        <f t="shared" si="12"/>
        <v>7.6559999999996353E-5</v>
      </c>
      <c r="Z263">
        <f t="shared" si="13"/>
        <v>-4.5616999999999967E-5</v>
      </c>
      <c r="AA263">
        <f t="shared" si="14"/>
        <v>-1.5322000000000252E-4</v>
      </c>
    </row>
    <row r="264" spans="1:27" x14ac:dyDescent="0.4">
      <c r="A264">
        <v>5.2487450000000004</v>
      </c>
      <c r="B264" s="1">
        <v>63800000000000</v>
      </c>
      <c r="C264">
        <v>5.0154570000000002E-2</v>
      </c>
      <c r="D264">
        <v>-7.67434E-4</v>
      </c>
      <c r="E264">
        <v>3.1490509999999999E-2</v>
      </c>
      <c r="F264">
        <v>-3.4485779999999999</v>
      </c>
      <c r="G264">
        <v>-4.460388</v>
      </c>
      <c r="H264">
        <v>0.6638619</v>
      </c>
      <c r="I264">
        <v>-1.093798</v>
      </c>
      <c r="J264">
        <v>1.5547329999999999</v>
      </c>
      <c r="K264">
        <v>2.207131</v>
      </c>
      <c r="L264">
        <v>-0.61017489999999996</v>
      </c>
      <c r="M264">
        <v>1.2231590000000001</v>
      </c>
      <c r="N264">
        <v>1.6999249999999999</v>
      </c>
      <c r="O264">
        <v>13.35627</v>
      </c>
      <c r="P264">
        <v>-95.453059999999994</v>
      </c>
      <c r="Q264">
        <v>-29.503360000000001</v>
      </c>
      <c r="R264">
        <v>-1.517307</v>
      </c>
      <c r="S264">
        <v>1.17109</v>
      </c>
      <c r="T264">
        <v>2.8190719999999998</v>
      </c>
      <c r="U264">
        <v>13.56368</v>
      </c>
      <c r="V264">
        <v>94.174279999999996</v>
      </c>
      <c r="W264">
        <v>13.33602</v>
      </c>
      <c r="Y264">
        <f t="shared" si="12"/>
        <v>0</v>
      </c>
      <c r="Z264">
        <f t="shared" si="13"/>
        <v>0</v>
      </c>
      <c r="AA264">
        <f t="shared" si="14"/>
        <v>0</v>
      </c>
    </row>
    <row r="265" spans="1:27" x14ac:dyDescent="0.4">
      <c r="A265">
        <v>5.268745</v>
      </c>
      <c r="B265" s="1">
        <v>63800000000000</v>
      </c>
      <c r="C265">
        <v>5.0154570000000002E-2</v>
      </c>
      <c r="D265">
        <v>-7.67434E-4</v>
      </c>
      <c r="E265">
        <v>3.1490509999999999E-2</v>
      </c>
      <c r="F265">
        <v>-3.4485779999999999</v>
      </c>
      <c r="G265">
        <v>-4.460388</v>
      </c>
      <c r="H265">
        <v>0.6638619</v>
      </c>
      <c r="I265">
        <v>-1.093798</v>
      </c>
      <c r="J265">
        <v>1.5547329999999999</v>
      </c>
      <c r="K265">
        <v>2.207131</v>
      </c>
      <c r="L265">
        <v>-0.61017489999999996</v>
      </c>
      <c r="M265">
        <v>1.2231590000000001</v>
      </c>
      <c r="N265">
        <v>1.6999249999999999</v>
      </c>
      <c r="O265">
        <v>13.35627</v>
      </c>
      <c r="P265">
        <v>-95.453059999999994</v>
      </c>
      <c r="Q265">
        <v>-29.503360000000001</v>
      </c>
      <c r="R265">
        <v>-1.517307</v>
      </c>
      <c r="S265">
        <v>1.17109</v>
      </c>
      <c r="T265">
        <v>2.8190719999999998</v>
      </c>
      <c r="U265">
        <v>13.56368</v>
      </c>
      <c r="V265">
        <v>94.174279999999996</v>
      </c>
      <c r="W265">
        <v>13.33602</v>
      </c>
      <c r="Y265">
        <f t="shared" si="12"/>
        <v>2.1967999999999988E-4</v>
      </c>
      <c r="Z265">
        <f t="shared" si="13"/>
        <v>-3.5059999999999952E-5</v>
      </c>
      <c r="AA265">
        <f t="shared" si="14"/>
        <v>-1.1997000000000396E-4</v>
      </c>
    </row>
    <row r="266" spans="1:27" x14ac:dyDescent="0.4">
      <c r="A266">
        <v>5.2887459999999997</v>
      </c>
      <c r="B266" s="1">
        <v>63800000000000</v>
      </c>
      <c r="C266">
        <v>4.9934890000000003E-2</v>
      </c>
      <c r="D266">
        <v>-7.3237400000000005E-4</v>
      </c>
      <c r="E266">
        <v>3.1610480000000003E-2</v>
      </c>
      <c r="F266">
        <v>-3.4365230000000002</v>
      </c>
      <c r="G266">
        <v>-4.4784240000000004</v>
      </c>
      <c r="H266">
        <v>0.64899220000000002</v>
      </c>
      <c r="I266">
        <v>-1.0937269999999999</v>
      </c>
      <c r="J266">
        <v>1.5547679999999999</v>
      </c>
      <c r="K266">
        <v>2.2068910000000002</v>
      </c>
      <c r="L266">
        <v>-0.61025870000000004</v>
      </c>
      <c r="M266">
        <v>1.2230319999999999</v>
      </c>
      <c r="N266">
        <v>1.700007</v>
      </c>
      <c r="O266">
        <v>13.3908</v>
      </c>
      <c r="P266">
        <v>-95.427250000000001</v>
      </c>
      <c r="Q266">
        <v>-29.48761</v>
      </c>
      <c r="R266">
        <v>-1.517471</v>
      </c>
      <c r="S266">
        <v>1.1708750000000001</v>
      </c>
      <c r="T266">
        <v>2.818657</v>
      </c>
      <c r="U266">
        <v>13.59464</v>
      </c>
      <c r="V266">
        <v>94.206280000000007</v>
      </c>
      <c r="W266">
        <v>13.342779999999999</v>
      </c>
      <c r="Y266">
        <f t="shared" si="12"/>
        <v>2.2910000000000291E-4</v>
      </c>
      <c r="Z266">
        <f t="shared" si="13"/>
        <v>-3.0959E-5</v>
      </c>
      <c r="AA266">
        <f t="shared" si="14"/>
        <v>-9.6759999999994351E-5</v>
      </c>
    </row>
    <row r="267" spans="1:27" x14ac:dyDescent="0.4">
      <c r="A267">
        <v>5.3087460000000002</v>
      </c>
      <c r="B267" s="1">
        <v>63800000000000</v>
      </c>
      <c r="C267">
        <v>4.970579E-2</v>
      </c>
      <c r="D267">
        <v>-7.0141500000000005E-4</v>
      </c>
      <c r="E267">
        <v>3.1707239999999998E-2</v>
      </c>
      <c r="F267">
        <v>-3.4131469999999999</v>
      </c>
      <c r="G267">
        <v>-4.4618529999999996</v>
      </c>
      <c r="H267">
        <v>0.70160259999999997</v>
      </c>
      <c r="I267">
        <v>-1.093634</v>
      </c>
      <c r="J267">
        <v>1.554799</v>
      </c>
      <c r="K267">
        <v>2.206661</v>
      </c>
      <c r="L267">
        <v>-0.61013629999999996</v>
      </c>
      <c r="M267">
        <v>1.2226060000000001</v>
      </c>
      <c r="N267">
        <v>1.7000440000000001</v>
      </c>
      <c r="O267">
        <v>13.385619999999999</v>
      </c>
      <c r="P267">
        <v>-95.574160000000006</v>
      </c>
      <c r="Q267">
        <v>-29.572389999999999</v>
      </c>
      <c r="R267">
        <v>-1.5175449999999999</v>
      </c>
      <c r="S267">
        <v>1.170841</v>
      </c>
      <c r="T267">
        <v>2.8184559999999999</v>
      </c>
      <c r="U267">
        <v>13.708</v>
      </c>
      <c r="V267">
        <v>94.112979999999993</v>
      </c>
      <c r="W267">
        <v>13.07216</v>
      </c>
      <c r="Y267">
        <f t="shared" si="12"/>
        <v>2.415500000000001E-4</v>
      </c>
      <c r="Z267">
        <f t="shared" si="13"/>
        <v>-1.7018100000000004E-4</v>
      </c>
      <c r="AA267">
        <f t="shared" si="14"/>
        <v>-1.3460000000000555E-4</v>
      </c>
    </row>
    <row r="268" spans="1:27" x14ac:dyDescent="0.4">
      <c r="A268">
        <v>5.3287449999999996</v>
      </c>
      <c r="B268" s="1">
        <v>63800000000000</v>
      </c>
      <c r="C268">
        <v>4.946424E-2</v>
      </c>
      <c r="D268">
        <v>-5.31234E-4</v>
      </c>
      <c r="E268">
        <v>3.1841840000000003E-2</v>
      </c>
      <c r="F268">
        <v>-3.4748230000000002</v>
      </c>
      <c r="G268">
        <v>-4.4064639999999997</v>
      </c>
      <c r="H268">
        <v>0.73890639999999996</v>
      </c>
      <c r="I268">
        <v>-1.093558</v>
      </c>
      <c r="J268">
        <v>1.554969</v>
      </c>
      <c r="K268">
        <v>2.2063950000000001</v>
      </c>
      <c r="L268">
        <v>-0.610039</v>
      </c>
      <c r="M268">
        <v>1.2219390000000001</v>
      </c>
      <c r="N268">
        <v>1.6999299999999999</v>
      </c>
      <c r="O268">
        <v>13.53302</v>
      </c>
      <c r="P268">
        <v>-95.625730000000004</v>
      </c>
      <c r="Q268">
        <v>-29.327549999999999</v>
      </c>
      <c r="R268">
        <v>-1.5174879999999999</v>
      </c>
      <c r="S268">
        <v>1.171122</v>
      </c>
      <c r="T268">
        <v>2.8184490000000002</v>
      </c>
      <c r="U268">
        <v>13.73701</v>
      </c>
      <c r="V268">
        <v>94.10548</v>
      </c>
      <c r="W268">
        <v>13.04561</v>
      </c>
      <c r="Y268">
        <f t="shared" si="12"/>
        <v>3.2382000000000244E-4</v>
      </c>
      <c r="Z268">
        <f t="shared" si="13"/>
        <v>-9.5440000000000021E-5</v>
      </c>
      <c r="AA268">
        <f t="shared" si="14"/>
        <v>-2.0780999999999578E-4</v>
      </c>
    </row>
    <row r="269" spans="1:27" x14ac:dyDescent="0.4">
      <c r="A269">
        <v>5.3487450000000001</v>
      </c>
      <c r="B269" s="1">
        <v>63800000000000</v>
      </c>
      <c r="C269">
        <v>4.9140419999999997E-2</v>
      </c>
      <c r="D269">
        <v>-4.3579399999999998E-4</v>
      </c>
      <c r="E269">
        <v>3.2049649999999999E-2</v>
      </c>
      <c r="F269">
        <v>-3.5460509999999998</v>
      </c>
      <c r="G269">
        <v>-4.3630069999999996</v>
      </c>
      <c r="H269">
        <v>0.72269749999999999</v>
      </c>
      <c r="I269">
        <v>-1.0934759999999999</v>
      </c>
      <c r="J269">
        <v>1.5550649999999999</v>
      </c>
      <c r="K269">
        <v>2.206019</v>
      </c>
      <c r="L269">
        <v>-0.61015889999999995</v>
      </c>
      <c r="M269">
        <v>1.221403</v>
      </c>
      <c r="N269">
        <v>1.699819</v>
      </c>
      <c r="O269">
        <v>13.632339999999999</v>
      </c>
      <c r="P269">
        <v>-95.587339999999998</v>
      </c>
      <c r="Q269">
        <v>-29.32864</v>
      </c>
      <c r="R269">
        <v>-1.5174339999999999</v>
      </c>
      <c r="S269">
        <v>1.171367</v>
      </c>
      <c r="T269">
        <v>2.8183180000000001</v>
      </c>
      <c r="U269">
        <v>13.756259999999999</v>
      </c>
      <c r="V269">
        <v>94.168260000000004</v>
      </c>
      <c r="W269">
        <v>13.246930000000001</v>
      </c>
      <c r="Y269">
        <f t="shared" si="12"/>
        <v>0</v>
      </c>
      <c r="Z269">
        <f t="shared" si="13"/>
        <v>0</v>
      </c>
      <c r="AA269">
        <f t="shared" si="14"/>
        <v>0</v>
      </c>
    </row>
    <row r="270" spans="1:27" x14ac:dyDescent="0.4">
      <c r="A270">
        <v>5.3687459999999998</v>
      </c>
      <c r="B270" s="1">
        <v>63800000000000</v>
      </c>
      <c r="C270">
        <v>4.9140419999999997E-2</v>
      </c>
      <c r="D270">
        <v>-4.3579399999999998E-4</v>
      </c>
      <c r="E270">
        <v>3.2049649999999999E-2</v>
      </c>
      <c r="F270">
        <v>-3.5460509999999998</v>
      </c>
      <c r="G270">
        <v>-4.3630069999999996</v>
      </c>
      <c r="H270">
        <v>0.72269749999999999</v>
      </c>
      <c r="I270">
        <v>-1.0934759999999999</v>
      </c>
      <c r="J270">
        <v>1.5550649999999999</v>
      </c>
      <c r="K270">
        <v>2.206019</v>
      </c>
      <c r="L270">
        <v>-0.61015889999999995</v>
      </c>
      <c r="M270">
        <v>1.221403</v>
      </c>
      <c r="N270">
        <v>1.699819</v>
      </c>
      <c r="O270">
        <v>13.632339999999999</v>
      </c>
      <c r="P270">
        <v>-95.587339999999998</v>
      </c>
      <c r="Q270">
        <v>-29.32864</v>
      </c>
      <c r="R270">
        <v>-1.5174339999999999</v>
      </c>
      <c r="S270">
        <v>1.171367</v>
      </c>
      <c r="T270">
        <v>2.8183180000000001</v>
      </c>
      <c r="U270">
        <v>13.756259999999999</v>
      </c>
      <c r="V270">
        <v>94.168260000000004</v>
      </c>
      <c r="W270">
        <v>13.246930000000001</v>
      </c>
      <c r="Y270">
        <f t="shared" si="12"/>
        <v>3.3731999999999512E-4</v>
      </c>
      <c r="Z270">
        <f t="shared" si="13"/>
        <v>-3.3299999999999996E-5</v>
      </c>
      <c r="AA270">
        <f t="shared" si="14"/>
        <v>-2.2604000000000374E-4</v>
      </c>
    </row>
    <row r="271" spans="1:27" x14ac:dyDescent="0.4">
      <c r="A271">
        <v>5.3887460000000003</v>
      </c>
      <c r="B271" s="1">
        <v>63800000000000</v>
      </c>
      <c r="C271">
        <v>4.8803100000000002E-2</v>
      </c>
      <c r="D271">
        <v>-4.0249399999999999E-4</v>
      </c>
      <c r="E271">
        <v>3.2275690000000003E-2</v>
      </c>
      <c r="F271">
        <v>-3.5865779999999998</v>
      </c>
      <c r="G271">
        <v>-4.2936709999999998</v>
      </c>
      <c r="H271">
        <v>0.65226919999999999</v>
      </c>
      <c r="I271">
        <v>-1.093397</v>
      </c>
      <c r="J271">
        <v>1.5550980000000001</v>
      </c>
      <c r="K271">
        <v>2.2056209999999998</v>
      </c>
      <c r="L271">
        <v>-0.6103442</v>
      </c>
      <c r="M271">
        <v>1.2204809999999999</v>
      </c>
      <c r="N271">
        <v>1.6994670000000001</v>
      </c>
      <c r="O271">
        <v>13.61872</v>
      </c>
      <c r="P271">
        <v>-95.689179999999993</v>
      </c>
      <c r="Q271">
        <v>-29.544619999999998</v>
      </c>
      <c r="R271">
        <v>-1.5171749999999999</v>
      </c>
      <c r="S271">
        <v>1.17123</v>
      </c>
      <c r="T271">
        <v>2.8180019999999999</v>
      </c>
      <c r="U271">
        <v>13.718540000000001</v>
      </c>
      <c r="V271">
        <v>94.183589999999995</v>
      </c>
      <c r="W271">
        <v>13.227510000000001</v>
      </c>
      <c r="Y271">
        <f t="shared" si="12"/>
        <v>3.9669999999999983E-4</v>
      </c>
      <c r="Z271">
        <f t="shared" si="13"/>
        <v>5.030000000000003E-5</v>
      </c>
      <c r="AA271">
        <f t="shared" si="14"/>
        <v>-2.3732999999999393E-4</v>
      </c>
    </row>
    <row r="272" spans="1:27" x14ac:dyDescent="0.4">
      <c r="A272">
        <v>5.4087449999999997</v>
      </c>
      <c r="B272" s="1">
        <v>63800000000000</v>
      </c>
      <c r="C272">
        <v>4.8406400000000002E-2</v>
      </c>
      <c r="D272">
        <v>-4.5279400000000002E-4</v>
      </c>
      <c r="E272">
        <v>3.2513019999999997E-2</v>
      </c>
      <c r="F272">
        <v>-3.6179809999999999</v>
      </c>
      <c r="G272">
        <v>-4.2837829999999997</v>
      </c>
      <c r="H272">
        <v>0.72001899999999996</v>
      </c>
      <c r="I272">
        <v>-1.0932850000000001</v>
      </c>
      <c r="J272">
        <v>1.555048</v>
      </c>
      <c r="K272">
        <v>2.2051720000000001</v>
      </c>
      <c r="L272">
        <v>-0.61062280000000002</v>
      </c>
      <c r="M272">
        <v>1.220102</v>
      </c>
      <c r="N272">
        <v>1.699419</v>
      </c>
      <c r="O272">
        <v>13.624370000000001</v>
      </c>
      <c r="P272">
        <v>-95.676209999999998</v>
      </c>
      <c r="Q272">
        <v>-29.52908</v>
      </c>
      <c r="R272">
        <v>-1.516726</v>
      </c>
      <c r="S272">
        <v>1.170909</v>
      </c>
      <c r="T272">
        <v>2.8177120000000002</v>
      </c>
      <c r="U272">
        <v>13.814360000000001</v>
      </c>
      <c r="V272">
        <v>94.193629999999999</v>
      </c>
      <c r="W272">
        <v>12.841530000000001</v>
      </c>
      <c r="Y272">
        <f t="shared" si="12"/>
        <v>0</v>
      </c>
      <c r="Z272">
        <f t="shared" si="13"/>
        <v>0</v>
      </c>
      <c r="AA272">
        <f t="shared" si="14"/>
        <v>0</v>
      </c>
    </row>
    <row r="273" spans="1:27" x14ac:dyDescent="0.4">
      <c r="A273">
        <v>5.4287450000000002</v>
      </c>
      <c r="B273" s="1">
        <v>63800000000000</v>
      </c>
      <c r="C273">
        <v>4.8406400000000002E-2</v>
      </c>
      <c r="D273">
        <v>-4.5279400000000002E-4</v>
      </c>
      <c r="E273">
        <v>3.2513019999999997E-2</v>
      </c>
      <c r="F273">
        <v>-3.6179809999999999</v>
      </c>
      <c r="G273">
        <v>-4.2837829999999997</v>
      </c>
      <c r="H273">
        <v>0.72001899999999996</v>
      </c>
      <c r="I273">
        <v>-1.0932850000000001</v>
      </c>
      <c r="J273">
        <v>1.555048</v>
      </c>
      <c r="K273">
        <v>2.2051720000000001</v>
      </c>
      <c r="L273">
        <v>-0.61062280000000002</v>
      </c>
      <c r="M273">
        <v>1.220102</v>
      </c>
      <c r="N273">
        <v>1.699419</v>
      </c>
      <c r="O273">
        <v>13.624370000000001</v>
      </c>
      <c r="P273">
        <v>-95.676209999999998</v>
      </c>
      <c r="Q273">
        <v>-29.52908</v>
      </c>
      <c r="R273">
        <v>-1.516726</v>
      </c>
      <c r="S273">
        <v>1.170909</v>
      </c>
      <c r="T273">
        <v>2.8177120000000002</v>
      </c>
      <c r="U273">
        <v>13.814360000000001</v>
      </c>
      <c r="V273">
        <v>94.193629999999999</v>
      </c>
      <c r="W273">
        <v>12.841530000000001</v>
      </c>
      <c r="Y273">
        <f t="shared" si="12"/>
        <v>4.1818999999999884E-4</v>
      </c>
      <c r="Z273">
        <f t="shared" si="13"/>
        <v>1.0794900000000003E-4</v>
      </c>
      <c r="AA273">
        <f t="shared" si="14"/>
        <v>-2.3020000000000679E-4</v>
      </c>
    </row>
    <row r="274" spans="1:27" x14ac:dyDescent="0.4">
      <c r="A274">
        <v>5.4487459999999999</v>
      </c>
      <c r="B274" s="1">
        <v>63800000000000</v>
      </c>
      <c r="C274">
        <v>4.7988210000000003E-2</v>
      </c>
      <c r="D274">
        <v>-5.6074300000000005E-4</v>
      </c>
      <c r="E274">
        <v>3.2743220000000003E-2</v>
      </c>
      <c r="F274">
        <v>-3.590271</v>
      </c>
      <c r="G274">
        <v>-4.285736</v>
      </c>
      <c r="H274">
        <v>0.75180429999999998</v>
      </c>
      <c r="I274">
        <v>-1.0931519999999999</v>
      </c>
      <c r="J274">
        <v>1.55494</v>
      </c>
      <c r="K274">
        <v>2.2047140000000001</v>
      </c>
      <c r="L274">
        <v>-0.61140530000000004</v>
      </c>
      <c r="M274">
        <v>1.2182850000000001</v>
      </c>
      <c r="N274">
        <v>1.6989860000000001</v>
      </c>
      <c r="O274">
        <v>13.835089999999999</v>
      </c>
      <c r="P274">
        <v>-95.471530000000001</v>
      </c>
      <c r="Q274">
        <v>-29.422180000000001</v>
      </c>
      <c r="R274">
        <v>-1.516567</v>
      </c>
      <c r="S274">
        <v>1.171035</v>
      </c>
      <c r="T274">
        <v>2.8175020000000002</v>
      </c>
      <c r="U274">
        <v>13.7613</v>
      </c>
      <c r="V274">
        <v>94.215559999999996</v>
      </c>
      <c r="W274">
        <v>13.019410000000001</v>
      </c>
      <c r="Y274">
        <f t="shared" si="12"/>
        <v>3.1307000000000557E-4</v>
      </c>
      <c r="Z274">
        <f t="shared" si="13"/>
        <v>-5.3149000000000056E-5</v>
      </c>
      <c r="AA274">
        <f t="shared" si="14"/>
        <v>-3.1464999999999965E-4</v>
      </c>
    </row>
    <row r="275" spans="1:27" x14ac:dyDescent="0.4">
      <c r="A275">
        <v>5.4687460000000003</v>
      </c>
      <c r="B275" s="1">
        <v>63800000000000</v>
      </c>
      <c r="C275">
        <v>4.7675139999999998E-2</v>
      </c>
      <c r="D275">
        <v>-5.0759399999999999E-4</v>
      </c>
      <c r="E275">
        <v>3.3057870000000003E-2</v>
      </c>
      <c r="F275">
        <v>-3.630646</v>
      </c>
      <c r="G275">
        <v>-4.2056579999999997</v>
      </c>
      <c r="H275">
        <v>0.72483779999999998</v>
      </c>
      <c r="I275">
        <v>-1.093153</v>
      </c>
      <c r="J275">
        <v>1.5549930000000001</v>
      </c>
      <c r="K275">
        <v>2.2042700000000002</v>
      </c>
      <c r="L275">
        <v>-0.61180020000000002</v>
      </c>
      <c r="M275">
        <v>1.216607</v>
      </c>
      <c r="N275">
        <v>1.698647</v>
      </c>
      <c r="O275">
        <v>13.785360000000001</v>
      </c>
      <c r="P275">
        <v>-95.515870000000007</v>
      </c>
      <c r="Q275">
        <v>-29.847349999999999</v>
      </c>
      <c r="R275">
        <v>-1.5163789999999999</v>
      </c>
      <c r="S275">
        <v>1.1711959999999999</v>
      </c>
      <c r="T275">
        <v>2.8171750000000002</v>
      </c>
      <c r="U275">
        <v>13.617010000000001</v>
      </c>
      <c r="V275">
        <v>94.361429999999999</v>
      </c>
      <c r="W275">
        <v>13.29102</v>
      </c>
      <c r="Y275">
        <f t="shared" si="12"/>
        <v>2.8353999999999879E-4</v>
      </c>
      <c r="Z275">
        <f t="shared" si="13"/>
        <v>-2.5386000000000001E-4</v>
      </c>
      <c r="AA275">
        <f t="shared" si="14"/>
        <v>-3.8411000000000001E-4</v>
      </c>
    </row>
    <row r="276" spans="1:27" x14ac:dyDescent="0.4">
      <c r="A276">
        <v>5.4887449999999998</v>
      </c>
      <c r="B276" s="1">
        <v>63800000000000</v>
      </c>
      <c r="C276">
        <v>4.7391599999999999E-2</v>
      </c>
      <c r="D276">
        <v>-2.5373399999999998E-4</v>
      </c>
      <c r="E276">
        <v>3.3441980000000003E-2</v>
      </c>
      <c r="F276">
        <v>-3.7211910000000001</v>
      </c>
      <c r="G276">
        <v>-4.1656490000000002</v>
      </c>
      <c r="H276">
        <v>0.85346140000000004</v>
      </c>
      <c r="I276">
        <v>-1.093224</v>
      </c>
      <c r="J276">
        <v>1.555247</v>
      </c>
      <c r="K276">
        <v>2.2037979999999999</v>
      </c>
      <c r="L276">
        <v>-0.6118557</v>
      </c>
      <c r="M276">
        <v>1.215344</v>
      </c>
      <c r="N276">
        <v>1.6984950000000001</v>
      </c>
      <c r="O276">
        <v>13.77713</v>
      </c>
      <c r="P276">
        <v>-95.682739999999995</v>
      </c>
      <c r="Q276">
        <v>-30.031649999999999</v>
      </c>
      <c r="R276">
        <v>-1.516119</v>
      </c>
      <c r="S276">
        <v>1.1713880000000001</v>
      </c>
      <c r="T276">
        <v>2.8169719999999998</v>
      </c>
      <c r="U276">
        <v>13.635619999999999</v>
      </c>
      <c r="V276">
        <v>94.277659999999997</v>
      </c>
      <c r="W276">
        <v>13.147489999999999</v>
      </c>
      <c r="Y276">
        <f t="shared" si="12"/>
        <v>0</v>
      </c>
      <c r="Z276">
        <f t="shared" si="13"/>
        <v>0</v>
      </c>
      <c r="AA276">
        <f t="shared" si="14"/>
        <v>0</v>
      </c>
    </row>
    <row r="277" spans="1:27" x14ac:dyDescent="0.4">
      <c r="A277">
        <v>5.5087450000000002</v>
      </c>
      <c r="B277" s="1">
        <v>63800000000000</v>
      </c>
      <c r="C277">
        <v>4.7391599999999999E-2</v>
      </c>
      <c r="D277">
        <v>-2.5373399999999998E-4</v>
      </c>
      <c r="E277">
        <v>3.3441980000000003E-2</v>
      </c>
      <c r="F277">
        <v>-3.7211910000000001</v>
      </c>
      <c r="G277">
        <v>-4.1656490000000002</v>
      </c>
      <c r="H277">
        <v>0.85346140000000004</v>
      </c>
      <c r="I277">
        <v>-1.093224</v>
      </c>
      <c r="J277">
        <v>1.555247</v>
      </c>
      <c r="K277">
        <v>2.2037979999999999</v>
      </c>
      <c r="L277">
        <v>-0.6118557</v>
      </c>
      <c r="M277">
        <v>1.215344</v>
      </c>
      <c r="N277">
        <v>1.6984950000000001</v>
      </c>
      <c r="O277">
        <v>13.77713</v>
      </c>
      <c r="P277">
        <v>-95.682739999999995</v>
      </c>
      <c r="Q277">
        <v>-30.031649999999999</v>
      </c>
      <c r="R277">
        <v>-1.516119</v>
      </c>
      <c r="S277">
        <v>1.1713880000000001</v>
      </c>
      <c r="T277">
        <v>2.8169719999999998</v>
      </c>
      <c r="U277">
        <v>13.635619999999999</v>
      </c>
      <c r="V277">
        <v>94.277659999999997</v>
      </c>
      <c r="W277">
        <v>13.147489999999999</v>
      </c>
      <c r="Y277">
        <f t="shared" si="12"/>
        <v>2.3965999999999571E-4</v>
      </c>
      <c r="Z277">
        <f t="shared" si="13"/>
        <v>-2.6863399999999996E-4</v>
      </c>
      <c r="AA277">
        <f t="shared" si="14"/>
        <v>-3.1829999999999359E-4</v>
      </c>
    </row>
    <row r="278" spans="1:27" x14ac:dyDescent="0.4">
      <c r="A278">
        <v>5.5287459999999999</v>
      </c>
      <c r="B278" s="1">
        <v>63800000000000</v>
      </c>
      <c r="C278">
        <v>4.7151940000000003E-2</v>
      </c>
      <c r="D278" s="1">
        <v>1.49E-5</v>
      </c>
      <c r="E278">
        <v>3.3760279999999997E-2</v>
      </c>
      <c r="F278">
        <v>-3.780151</v>
      </c>
      <c r="G278">
        <v>-4.0912170000000003</v>
      </c>
      <c r="H278">
        <v>0.90815480000000004</v>
      </c>
      <c r="I278">
        <v>-1.09328</v>
      </c>
      <c r="J278">
        <v>1.555515</v>
      </c>
      <c r="K278">
        <v>2.2034029999999998</v>
      </c>
      <c r="L278">
        <v>-0.6120371</v>
      </c>
      <c r="M278">
        <v>1.2145360000000001</v>
      </c>
      <c r="N278">
        <v>1.6984589999999999</v>
      </c>
      <c r="O278">
        <v>13.93275</v>
      </c>
      <c r="P278">
        <v>-95.630650000000003</v>
      </c>
      <c r="Q278">
        <v>-29.787749999999999</v>
      </c>
      <c r="R278">
        <v>-1.5160709999999999</v>
      </c>
      <c r="S278">
        <v>1.1719349999999999</v>
      </c>
      <c r="T278">
        <v>2.8168769999999999</v>
      </c>
      <c r="U278">
        <v>13.5633</v>
      </c>
      <c r="V278">
        <v>94.281589999999994</v>
      </c>
      <c r="W278">
        <v>13.175800000000001</v>
      </c>
      <c r="Y278">
        <f t="shared" si="12"/>
        <v>2.274900000000038E-4</v>
      </c>
      <c r="Z278">
        <f t="shared" si="13"/>
        <v>-4.3600000000000003E-5</v>
      </c>
      <c r="AA278">
        <f t="shared" si="14"/>
        <v>-2.9243000000000324E-4</v>
      </c>
    </row>
    <row r="279" spans="1:27" x14ac:dyDescent="0.4">
      <c r="A279">
        <v>5.5487460000000004</v>
      </c>
      <c r="B279" s="1">
        <v>63800000000000</v>
      </c>
      <c r="C279">
        <v>4.6924449999999999E-2</v>
      </c>
      <c r="D279" s="1">
        <v>5.8499999999999999E-5</v>
      </c>
      <c r="E279">
        <v>3.405271E-2</v>
      </c>
      <c r="F279">
        <v>-3.7856749999999999</v>
      </c>
      <c r="G279">
        <v>-4.0623170000000002</v>
      </c>
      <c r="H279">
        <v>1.0008539999999999</v>
      </c>
      <c r="I279">
        <v>-1.0933250000000001</v>
      </c>
      <c r="J279">
        <v>1.5555589999999999</v>
      </c>
      <c r="K279">
        <v>2.203036</v>
      </c>
      <c r="L279">
        <v>-0.612182</v>
      </c>
      <c r="M279">
        <v>1.2133350000000001</v>
      </c>
      <c r="N279">
        <v>1.698391</v>
      </c>
      <c r="O279">
        <v>14.101050000000001</v>
      </c>
      <c r="P279">
        <v>-95.515630000000002</v>
      </c>
      <c r="Q279">
        <v>-29.73367</v>
      </c>
      <c r="R279">
        <v>-1.5159629999999999</v>
      </c>
      <c r="S279">
        <v>1.172722</v>
      </c>
      <c r="T279">
        <v>2.8169209999999998</v>
      </c>
      <c r="U279">
        <v>13.467890000000001</v>
      </c>
      <c r="V279">
        <v>94.328909999999993</v>
      </c>
      <c r="W279">
        <v>13.07859</v>
      </c>
      <c r="Y279">
        <f t="shared" si="12"/>
        <v>1.6854000000000174E-4</v>
      </c>
      <c r="Z279">
        <f t="shared" si="13"/>
        <v>-1.4978799999999998E-4</v>
      </c>
      <c r="AA279">
        <f t="shared" si="14"/>
        <v>-3.4003999999999979E-4</v>
      </c>
    </row>
    <row r="280" spans="1:27" x14ac:dyDescent="0.4">
      <c r="A280">
        <v>5.5687449999999998</v>
      </c>
      <c r="B280" s="1">
        <v>63800000000000</v>
      </c>
      <c r="C280">
        <v>4.6755909999999998E-2</v>
      </c>
      <c r="D280">
        <v>2.08288E-4</v>
      </c>
      <c r="E280">
        <v>3.439275E-2</v>
      </c>
      <c r="F280">
        <v>-3.8699340000000002</v>
      </c>
      <c r="G280">
        <v>-4.0734859999999999</v>
      </c>
      <c r="H280">
        <v>1.108681</v>
      </c>
      <c r="I280">
        <v>-1.0934470000000001</v>
      </c>
      <c r="J280">
        <v>1.555709</v>
      </c>
      <c r="K280">
        <v>2.2026759999999999</v>
      </c>
      <c r="L280">
        <v>-0.61204400000000003</v>
      </c>
      <c r="M280">
        <v>1.212275</v>
      </c>
      <c r="N280">
        <v>1.6983809999999999</v>
      </c>
      <c r="O280">
        <v>14.119949999999999</v>
      </c>
      <c r="P280">
        <v>-95.723690000000005</v>
      </c>
      <c r="Q280">
        <v>-30.004300000000001</v>
      </c>
      <c r="R280">
        <v>-1.5161549999999999</v>
      </c>
      <c r="S280">
        <v>1.173721</v>
      </c>
      <c r="T280">
        <v>2.8170289999999998</v>
      </c>
      <c r="U280">
        <v>13.443720000000001</v>
      </c>
      <c r="V280">
        <v>94.207650000000001</v>
      </c>
      <c r="W280">
        <v>12.95168</v>
      </c>
      <c r="Y280">
        <f t="shared" si="12"/>
        <v>0</v>
      </c>
      <c r="Z280">
        <f t="shared" si="13"/>
        <v>0</v>
      </c>
      <c r="AA280">
        <f t="shared" si="14"/>
        <v>0</v>
      </c>
    </row>
    <row r="281" spans="1:27" x14ac:dyDescent="0.4">
      <c r="A281">
        <v>5.5887450000000003</v>
      </c>
      <c r="B281" s="1">
        <v>63800000000000</v>
      </c>
      <c r="C281">
        <v>4.6755909999999998E-2</v>
      </c>
      <c r="D281">
        <v>2.08288E-4</v>
      </c>
      <c r="E281">
        <v>3.439275E-2</v>
      </c>
      <c r="F281">
        <v>-3.8699340000000002</v>
      </c>
      <c r="G281">
        <v>-4.0734859999999999</v>
      </c>
      <c r="H281">
        <v>1.108681</v>
      </c>
      <c r="I281">
        <v>-1.0934470000000001</v>
      </c>
      <c r="J281">
        <v>1.555709</v>
      </c>
      <c r="K281">
        <v>2.2026759999999999</v>
      </c>
      <c r="L281">
        <v>-0.61204400000000003</v>
      </c>
      <c r="M281">
        <v>1.212275</v>
      </c>
      <c r="N281">
        <v>1.6983809999999999</v>
      </c>
      <c r="O281">
        <v>14.119949999999999</v>
      </c>
      <c r="P281">
        <v>-95.723690000000005</v>
      </c>
      <c r="Q281">
        <v>-30.004300000000001</v>
      </c>
      <c r="R281">
        <v>-1.5161549999999999</v>
      </c>
      <c r="S281">
        <v>1.173721</v>
      </c>
      <c r="T281">
        <v>2.8170289999999998</v>
      </c>
      <c r="U281">
        <v>13.443720000000001</v>
      </c>
      <c r="V281">
        <v>94.207650000000001</v>
      </c>
      <c r="W281">
        <v>12.95168</v>
      </c>
      <c r="Y281">
        <f t="shared" si="12"/>
        <v>1.4356000000000091E-4</v>
      </c>
      <c r="Z281">
        <f t="shared" si="13"/>
        <v>-2.0509899999999998E-4</v>
      </c>
      <c r="AA281">
        <f t="shared" si="14"/>
        <v>-4.3308999999999709E-4</v>
      </c>
    </row>
    <row r="282" spans="1:27" x14ac:dyDescent="0.4">
      <c r="A282">
        <v>5.608746</v>
      </c>
      <c r="B282" s="1">
        <v>63800000000000</v>
      </c>
      <c r="C282">
        <v>4.6612349999999997E-2</v>
      </c>
      <c r="D282">
        <v>4.1338699999999998E-4</v>
      </c>
      <c r="E282">
        <v>3.4825839999999997E-2</v>
      </c>
      <c r="F282">
        <v>-3.9720460000000002</v>
      </c>
      <c r="G282">
        <v>-4.0582890000000003</v>
      </c>
      <c r="H282">
        <v>1.1063339999999999</v>
      </c>
      <c r="I282">
        <v>-1.0936520000000001</v>
      </c>
      <c r="J282">
        <v>1.555914</v>
      </c>
      <c r="K282">
        <v>2.2022680000000001</v>
      </c>
      <c r="L282">
        <v>-0.61179479999999997</v>
      </c>
      <c r="M282">
        <v>1.211848</v>
      </c>
      <c r="N282">
        <v>1.698372</v>
      </c>
      <c r="O282">
        <v>14.143829999999999</v>
      </c>
      <c r="P282">
        <v>-95.899959999999993</v>
      </c>
      <c r="Q282">
        <v>-29.946349999999999</v>
      </c>
      <c r="R282">
        <v>-1.5166440000000001</v>
      </c>
      <c r="S282">
        <v>1.1746639999999999</v>
      </c>
      <c r="T282">
        <v>2.8168150000000001</v>
      </c>
      <c r="U282">
        <v>13.1876</v>
      </c>
      <c r="V282">
        <v>94.156369999999995</v>
      </c>
      <c r="W282">
        <v>13.267200000000001</v>
      </c>
      <c r="Y282">
        <f t="shared" si="12"/>
        <v>9.7029999999997951E-5</v>
      </c>
      <c r="Z282">
        <f t="shared" si="13"/>
        <v>6.1474999999999963E-5</v>
      </c>
      <c r="AA282">
        <f t="shared" si="14"/>
        <v>-4.469300000000051E-4</v>
      </c>
    </row>
    <row r="283" spans="1:27" x14ac:dyDescent="0.4">
      <c r="A283">
        <v>5.6287459999999996</v>
      </c>
      <c r="B283" s="1">
        <v>63800000000000</v>
      </c>
      <c r="C283">
        <v>4.6515319999999999E-2</v>
      </c>
      <c r="D283">
        <v>3.5191200000000001E-4</v>
      </c>
      <c r="E283">
        <v>3.5272770000000002E-2</v>
      </c>
      <c r="F283">
        <v>-3.9898989999999999</v>
      </c>
      <c r="G283">
        <v>-4.0355530000000002</v>
      </c>
      <c r="H283">
        <v>1.103413</v>
      </c>
      <c r="I283">
        <v>-1.093899</v>
      </c>
      <c r="J283">
        <v>1.555852</v>
      </c>
      <c r="K283">
        <v>2.2018840000000002</v>
      </c>
      <c r="L283">
        <v>-0.61160930000000002</v>
      </c>
      <c r="M283">
        <v>1.2113670000000001</v>
      </c>
      <c r="N283">
        <v>1.698234</v>
      </c>
      <c r="O283">
        <v>14.365180000000001</v>
      </c>
      <c r="P283">
        <v>-95.908289999999994</v>
      </c>
      <c r="Q283">
        <v>-29.578949999999999</v>
      </c>
      <c r="R283">
        <v>-1.5170859999999999</v>
      </c>
      <c r="S283">
        <v>1.175081</v>
      </c>
      <c r="T283">
        <v>2.8163420000000001</v>
      </c>
      <c r="U283">
        <v>13.043950000000001</v>
      </c>
      <c r="V283">
        <v>94.113290000000006</v>
      </c>
      <c r="W283">
        <v>13.3629</v>
      </c>
      <c r="Y283">
        <f t="shared" si="12"/>
        <v>0</v>
      </c>
      <c r="Z283">
        <f t="shared" si="13"/>
        <v>0</v>
      </c>
      <c r="AA283">
        <f t="shared" si="14"/>
        <v>0</v>
      </c>
    </row>
    <row r="284" spans="1:27" x14ac:dyDescent="0.4">
      <c r="A284">
        <v>5.6487449999999999</v>
      </c>
      <c r="B284" s="1">
        <v>63800000000000</v>
      </c>
      <c r="C284">
        <v>4.6515319999999999E-2</v>
      </c>
      <c r="D284">
        <v>3.5191200000000001E-4</v>
      </c>
      <c r="E284">
        <v>3.5272770000000002E-2</v>
      </c>
      <c r="F284">
        <v>-3.9898989999999999</v>
      </c>
      <c r="G284">
        <v>-4.0355530000000002</v>
      </c>
      <c r="H284">
        <v>1.103413</v>
      </c>
      <c r="I284">
        <v>-1.093899</v>
      </c>
      <c r="J284">
        <v>1.555852</v>
      </c>
      <c r="K284">
        <v>2.2018840000000002</v>
      </c>
      <c r="L284">
        <v>-0.61160930000000002</v>
      </c>
      <c r="M284">
        <v>1.2113670000000001</v>
      </c>
      <c r="N284">
        <v>1.698234</v>
      </c>
      <c r="O284">
        <v>14.365180000000001</v>
      </c>
      <c r="P284">
        <v>-95.908289999999994</v>
      </c>
      <c r="Q284">
        <v>-29.578949999999999</v>
      </c>
      <c r="R284">
        <v>-1.5170859999999999</v>
      </c>
      <c r="S284">
        <v>1.175081</v>
      </c>
      <c r="T284">
        <v>2.8163420000000001</v>
      </c>
      <c r="U284">
        <v>13.043950000000001</v>
      </c>
      <c r="V284">
        <v>94.113290000000006</v>
      </c>
      <c r="W284">
        <v>13.3629</v>
      </c>
      <c r="Y284">
        <f t="shared" si="12"/>
        <v>1.4769999999997285E-5</v>
      </c>
      <c r="Z284">
        <f t="shared" si="13"/>
        <v>1.8201000000000024E-5</v>
      </c>
      <c r="AA284">
        <f t="shared" si="14"/>
        <v>-4.6848000000000029E-4</v>
      </c>
    </row>
    <row r="285" spans="1:27" x14ac:dyDescent="0.4">
      <c r="A285">
        <v>5.6687450000000004</v>
      </c>
      <c r="B285" s="1">
        <v>63800000000000</v>
      </c>
      <c r="C285">
        <v>4.6500550000000002E-2</v>
      </c>
      <c r="D285">
        <v>3.3371099999999999E-4</v>
      </c>
      <c r="E285">
        <v>3.5741250000000002E-2</v>
      </c>
      <c r="F285">
        <v>-3.9640200000000001</v>
      </c>
      <c r="G285">
        <v>-4.03064</v>
      </c>
      <c r="H285">
        <v>1.1524810000000001</v>
      </c>
      <c r="I285">
        <v>-1.09422</v>
      </c>
      <c r="J285">
        <v>1.5558339999999999</v>
      </c>
      <c r="K285">
        <v>2.2015419999999999</v>
      </c>
      <c r="L285">
        <v>-0.61164280000000004</v>
      </c>
      <c r="M285">
        <v>1.2113320000000001</v>
      </c>
      <c r="N285">
        <v>1.698107</v>
      </c>
      <c r="O285">
        <v>14.36548</v>
      </c>
      <c r="P285">
        <v>-95.903750000000002</v>
      </c>
      <c r="Q285">
        <v>-29.549040000000002</v>
      </c>
      <c r="R285">
        <v>-1.5174209999999999</v>
      </c>
      <c r="S285">
        <v>1.175421</v>
      </c>
      <c r="T285">
        <v>2.8160430000000001</v>
      </c>
      <c r="U285">
        <v>12.990500000000001</v>
      </c>
      <c r="V285">
        <v>93.992769999999993</v>
      </c>
      <c r="W285">
        <v>13.29998</v>
      </c>
      <c r="Y285">
        <f t="shared" si="12"/>
        <v>-2.2459999999994984E-5</v>
      </c>
      <c r="Z285">
        <f t="shared" si="13"/>
        <v>1.4725899999999998E-4</v>
      </c>
      <c r="AA285">
        <f t="shared" si="14"/>
        <v>-4.8220999999999681E-4</v>
      </c>
    </row>
    <row r="286" spans="1:27" x14ac:dyDescent="0.4">
      <c r="A286">
        <v>5.6887449999999999</v>
      </c>
      <c r="B286" s="1">
        <v>63800000000000</v>
      </c>
      <c r="C286">
        <v>4.6523009999999997E-2</v>
      </c>
      <c r="D286">
        <v>1.8645200000000001E-4</v>
      </c>
      <c r="E286">
        <v>3.6223459999999999E-2</v>
      </c>
      <c r="F286">
        <v>-3.906647</v>
      </c>
      <c r="G286">
        <v>-4.0111080000000001</v>
      </c>
      <c r="H286">
        <v>1.143337</v>
      </c>
      <c r="I286">
        <v>-1.0945769999999999</v>
      </c>
      <c r="J286">
        <v>1.555687</v>
      </c>
      <c r="K286">
        <v>2.2012170000000002</v>
      </c>
      <c r="L286">
        <v>-0.61164850000000004</v>
      </c>
      <c r="M286">
        <v>1.2111909999999999</v>
      </c>
      <c r="N286">
        <v>1.6980189999999999</v>
      </c>
      <c r="O286">
        <v>14.34816</v>
      </c>
      <c r="P286">
        <v>-95.938419999999994</v>
      </c>
      <c r="Q286">
        <v>-29.598389999999998</v>
      </c>
      <c r="R286">
        <v>-1.517685</v>
      </c>
      <c r="S286">
        <v>1.175743</v>
      </c>
      <c r="T286">
        <v>2.8158690000000002</v>
      </c>
      <c r="U286">
        <v>12.91306</v>
      </c>
      <c r="V286">
        <v>94.015379999999993</v>
      </c>
      <c r="W286">
        <v>13.300739999999999</v>
      </c>
      <c r="Y286">
        <f t="shared" si="12"/>
        <v>2.5299999999998934E-5</v>
      </c>
      <c r="Z286">
        <f t="shared" si="13"/>
        <v>2.09352E-4</v>
      </c>
      <c r="AA286">
        <f t="shared" si="14"/>
        <v>-4.5222000000000317E-4</v>
      </c>
    </row>
    <row r="287" spans="1:27" x14ac:dyDescent="0.4">
      <c r="A287">
        <v>5.7087459999999997</v>
      </c>
      <c r="B287" s="1">
        <v>63800000000000</v>
      </c>
      <c r="C287">
        <v>4.6497709999999998E-2</v>
      </c>
      <c r="D287" s="1">
        <v>-2.2900000000000001E-5</v>
      </c>
      <c r="E287">
        <v>3.6675680000000002E-2</v>
      </c>
      <c r="F287">
        <v>-3.7658999999999998</v>
      </c>
      <c r="G287">
        <v>-4.0429380000000004</v>
      </c>
      <c r="H287">
        <v>1.1370420000000001</v>
      </c>
      <c r="I287">
        <v>-1.0948789999999999</v>
      </c>
      <c r="J287">
        <v>1.555477</v>
      </c>
      <c r="K287">
        <v>2.200879</v>
      </c>
      <c r="L287">
        <v>-0.61170950000000002</v>
      </c>
      <c r="M287">
        <v>1.2110300000000001</v>
      </c>
      <c r="N287">
        <v>1.6979040000000001</v>
      </c>
      <c r="O287">
        <v>14.381069999999999</v>
      </c>
      <c r="P287">
        <v>-95.999600000000001</v>
      </c>
      <c r="Q287">
        <v>-29.545960000000001</v>
      </c>
      <c r="R287">
        <v>-1.517684</v>
      </c>
      <c r="S287">
        <v>1.1758960000000001</v>
      </c>
      <c r="T287">
        <v>2.8158599999999998</v>
      </c>
      <c r="U287">
        <v>12.824</v>
      </c>
      <c r="V287">
        <v>94.013850000000005</v>
      </c>
      <c r="W287">
        <v>13.187620000000001</v>
      </c>
      <c r="Y287">
        <f t="shared" si="12"/>
        <v>0</v>
      </c>
      <c r="Z287">
        <f t="shared" si="13"/>
        <v>0</v>
      </c>
      <c r="AA287">
        <f t="shared" si="14"/>
        <v>0</v>
      </c>
    </row>
    <row r="288" spans="1:27" x14ac:dyDescent="0.4">
      <c r="A288">
        <v>5.728745</v>
      </c>
      <c r="B288" s="1">
        <v>63800000000000</v>
      </c>
      <c r="C288">
        <v>4.6497709999999998E-2</v>
      </c>
      <c r="D288" s="1">
        <v>-2.2900000000000001E-5</v>
      </c>
      <c r="E288">
        <v>3.6675680000000002E-2</v>
      </c>
      <c r="F288">
        <v>-3.7658999999999998</v>
      </c>
      <c r="G288">
        <v>-4.0429380000000004</v>
      </c>
      <c r="H288">
        <v>1.1370420000000001</v>
      </c>
      <c r="I288">
        <v>-1.0948789999999999</v>
      </c>
      <c r="J288">
        <v>1.555477</v>
      </c>
      <c r="K288">
        <v>2.200879</v>
      </c>
      <c r="L288">
        <v>-0.61170950000000002</v>
      </c>
      <c r="M288">
        <v>1.2110300000000001</v>
      </c>
      <c r="N288">
        <v>1.6979040000000001</v>
      </c>
      <c r="O288">
        <v>14.381069999999999</v>
      </c>
      <c r="P288">
        <v>-95.999600000000001</v>
      </c>
      <c r="Q288">
        <v>-29.545960000000001</v>
      </c>
      <c r="R288">
        <v>-1.517684</v>
      </c>
      <c r="S288">
        <v>1.1758960000000001</v>
      </c>
      <c r="T288">
        <v>2.8158599999999998</v>
      </c>
      <c r="U288">
        <v>12.824</v>
      </c>
      <c r="V288">
        <v>94.013850000000005</v>
      </c>
      <c r="W288">
        <v>13.187620000000001</v>
      </c>
      <c r="Y288">
        <f t="shared" si="12"/>
        <v>8.3439999999997128E-5</v>
      </c>
      <c r="Z288">
        <f t="shared" si="13"/>
        <v>1.2705600000000001E-4</v>
      </c>
      <c r="AA288">
        <f t="shared" si="14"/>
        <v>-5.5513999999999564E-4</v>
      </c>
    </row>
    <row r="289" spans="1:27" x14ac:dyDescent="0.4">
      <c r="A289">
        <v>5.7487450000000004</v>
      </c>
      <c r="B289" s="1">
        <v>63800000000000</v>
      </c>
      <c r="C289">
        <v>4.6414270000000001E-2</v>
      </c>
      <c r="D289">
        <v>-1.49956E-4</v>
      </c>
      <c r="E289">
        <v>3.7230819999999998E-2</v>
      </c>
      <c r="F289">
        <v>-3.69577</v>
      </c>
      <c r="G289">
        <v>-4.0633540000000004</v>
      </c>
      <c r="H289">
        <v>1.15679</v>
      </c>
      <c r="I289">
        <v>-1.0952120000000001</v>
      </c>
      <c r="J289">
        <v>1.55535</v>
      </c>
      <c r="K289">
        <v>2.2004280000000001</v>
      </c>
      <c r="L289">
        <v>-0.611873</v>
      </c>
      <c r="M289">
        <v>1.2110449999999999</v>
      </c>
      <c r="N289">
        <v>1.69784</v>
      </c>
      <c r="O289">
        <v>14.521979999999999</v>
      </c>
      <c r="P289">
        <v>-96.026210000000006</v>
      </c>
      <c r="Q289">
        <v>-29.325810000000001</v>
      </c>
      <c r="R289">
        <v>-1.5177799999999999</v>
      </c>
      <c r="S289">
        <v>1.1761109999999999</v>
      </c>
      <c r="T289">
        <v>2.8157610000000002</v>
      </c>
      <c r="U289">
        <v>12.785600000000001</v>
      </c>
      <c r="V289">
        <v>93.958359999999999</v>
      </c>
      <c r="W289">
        <v>13.20069</v>
      </c>
      <c r="Y289">
        <f t="shared" si="12"/>
        <v>-5.328000000000277E-5</v>
      </c>
      <c r="Z289">
        <f t="shared" si="13"/>
        <v>1.6883000000000008E-5</v>
      </c>
      <c r="AA289">
        <f t="shared" si="14"/>
        <v>-5.8296000000000042E-4</v>
      </c>
    </row>
    <row r="290" spans="1:27" x14ac:dyDescent="0.4">
      <c r="A290">
        <v>5.768745</v>
      </c>
      <c r="B290" s="1">
        <v>63800000000000</v>
      </c>
      <c r="C290">
        <v>4.6467550000000003E-2</v>
      </c>
      <c r="D290">
        <v>-1.6683900000000001E-4</v>
      </c>
      <c r="E290">
        <v>3.7813779999999998E-2</v>
      </c>
      <c r="F290">
        <v>-3.69455</v>
      </c>
      <c r="G290">
        <v>-4.1096500000000002</v>
      </c>
      <c r="H290">
        <v>1.178323</v>
      </c>
      <c r="I290">
        <v>-1.0956619999999999</v>
      </c>
      <c r="J290">
        <v>1.5553330000000001</v>
      </c>
      <c r="K290">
        <v>2.200053</v>
      </c>
      <c r="L290">
        <v>-0.61205279999999995</v>
      </c>
      <c r="M290">
        <v>1.2111209999999999</v>
      </c>
      <c r="N290">
        <v>1.697864</v>
      </c>
      <c r="O290">
        <v>14.461819999999999</v>
      </c>
      <c r="P290">
        <v>-96.017300000000006</v>
      </c>
      <c r="Q290">
        <v>-29.373380000000001</v>
      </c>
      <c r="R290">
        <v>-1.5181560000000001</v>
      </c>
      <c r="S290">
        <v>1.176439</v>
      </c>
      <c r="T290">
        <v>2.8156310000000002</v>
      </c>
      <c r="U290">
        <v>12.762779999999999</v>
      </c>
      <c r="V290">
        <v>94.027730000000005</v>
      </c>
      <c r="W290">
        <v>13.329280000000001</v>
      </c>
      <c r="Y290">
        <f t="shared" si="12"/>
        <v>0</v>
      </c>
      <c r="Z290">
        <f t="shared" si="13"/>
        <v>0</v>
      </c>
      <c r="AA290">
        <f t="shared" si="14"/>
        <v>0</v>
      </c>
    </row>
    <row r="291" spans="1:27" x14ac:dyDescent="0.4">
      <c r="A291">
        <v>5.7887459999999997</v>
      </c>
      <c r="B291" s="1">
        <v>63800000000000</v>
      </c>
      <c r="C291">
        <v>4.6467550000000003E-2</v>
      </c>
      <c r="D291">
        <v>-1.6683900000000001E-4</v>
      </c>
      <c r="E291">
        <v>3.7813779999999998E-2</v>
      </c>
      <c r="F291">
        <v>-3.69455</v>
      </c>
      <c r="G291">
        <v>-4.1096500000000002</v>
      </c>
      <c r="H291">
        <v>1.178323</v>
      </c>
      <c r="I291">
        <v>-1.0956619999999999</v>
      </c>
      <c r="J291">
        <v>1.5553330000000001</v>
      </c>
      <c r="K291">
        <v>2.200053</v>
      </c>
      <c r="L291">
        <v>-0.61205279999999995</v>
      </c>
      <c r="M291">
        <v>1.2111209999999999</v>
      </c>
      <c r="N291">
        <v>1.697864</v>
      </c>
      <c r="O291">
        <v>14.461819999999999</v>
      </c>
      <c r="P291">
        <v>-96.017300000000006</v>
      </c>
      <c r="Q291">
        <v>-29.373380000000001</v>
      </c>
      <c r="R291">
        <v>-1.5181560000000001</v>
      </c>
      <c r="S291">
        <v>1.176439</v>
      </c>
      <c r="T291">
        <v>2.8156310000000002</v>
      </c>
      <c r="U291">
        <v>12.762779999999999</v>
      </c>
      <c r="V291">
        <v>94.027730000000005</v>
      </c>
      <c r="W291">
        <v>13.329280000000001</v>
      </c>
      <c r="Y291">
        <f t="shared" si="12"/>
        <v>-4.6279999999995769E-5</v>
      </c>
      <c r="Z291">
        <f t="shared" si="13"/>
        <v>1.61223E-4</v>
      </c>
      <c r="AA291">
        <f t="shared" si="14"/>
        <v>-5.6703000000000309E-4</v>
      </c>
    </row>
    <row r="292" spans="1:27" x14ac:dyDescent="0.4">
      <c r="A292">
        <v>5.8087460000000002</v>
      </c>
      <c r="B292" s="1">
        <v>63800000000000</v>
      </c>
      <c r="C292">
        <v>4.6513829999999999E-2</v>
      </c>
      <c r="D292">
        <v>-3.28062E-4</v>
      </c>
      <c r="E292">
        <v>3.8380810000000001E-2</v>
      </c>
      <c r="F292">
        <v>-3.6686709999999998</v>
      </c>
      <c r="G292">
        <v>-4.1463929999999998</v>
      </c>
      <c r="H292">
        <v>1.12934</v>
      </c>
      <c r="I292">
        <v>-1.096096</v>
      </c>
      <c r="J292">
        <v>1.555172</v>
      </c>
      <c r="K292">
        <v>2.1996850000000001</v>
      </c>
      <c r="L292">
        <v>-0.6123923</v>
      </c>
      <c r="M292">
        <v>1.211131</v>
      </c>
      <c r="N292">
        <v>1.6977340000000001</v>
      </c>
      <c r="O292">
        <v>14.414149999999999</v>
      </c>
      <c r="P292">
        <v>-95.994259999999997</v>
      </c>
      <c r="Q292">
        <v>-29.50272</v>
      </c>
      <c r="R292">
        <v>-1.518629</v>
      </c>
      <c r="S292">
        <v>1.176428</v>
      </c>
      <c r="T292">
        <v>2.8152499999999998</v>
      </c>
      <c r="U292">
        <v>12.792999999999999</v>
      </c>
      <c r="V292">
        <v>94.070359999999994</v>
      </c>
      <c r="W292">
        <v>13.310700000000001</v>
      </c>
      <c r="Y292">
        <f t="shared" si="12"/>
        <v>-1.497300000000007E-4</v>
      </c>
      <c r="Z292">
        <f t="shared" si="13"/>
        <v>3.8693200000000004E-4</v>
      </c>
      <c r="AA292">
        <f t="shared" si="14"/>
        <v>-5.3941999999999879E-4</v>
      </c>
    </row>
    <row r="293" spans="1:27" x14ac:dyDescent="0.4">
      <c r="A293">
        <v>5.8287449999999996</v>
      </c>
      <c r="B293" s="1">
        <v>63800000000000</v>
      </c>
      <c r="C293">
        <v>4.666356E-2</v>
      </c>
      <c r="D293">
        <v>-7.1499400000000005E-4</v>
      </c>
      <c r="E293">
        <v>3.892023E-2</v>
      </c>
      <c r="F293">
        <v>-3.6016849999999998</v>
      </c>
      <c r="G293">
        <v>-4.1781620000000004</v>
      </c>
      <c r="H293">
        <v>1.0742959999999999</v>
      </c>
      <c r="I293">
        <v>-1.0965830000000001</v>
      </c>
      <c r="J293">
        <v>1.5547850000000001</v>
      </c>
      <c r="K293">
        <v>2.1994090000000002</v>
      </c>
      <c r="L293">
        <v>-0.61258570000000001</v>
      </c>
      <c r="M293">
        <v>1.2112449999999999</v>
      </c>
      <c r="N293">
        <v>1.697703</v>
      </c>
      <c r="O293">
        <v>14.374829999999999</v>
      </c>
      <c r="P293">
        <v>-96.006680000000003</v>
      </c>
      <c r="Q293">
        <v>-29.576319999999999</v>
      </c>
      <c r="R293">
        <v>-1.5191520000000001</v>
      </c>
      <c r="S293">
        <v>1.176169</v>
      </c>
      <c r="T293">
        <v>2.8147410000000002</v>
      </c>
      <c r="U293">
        <v>12.8766</v>
      </c>
      <c r="V293">
        <v>94.140529999999998</v>
      </c>
      <c r="W293">
        <v>13.48761</v>
      </c>
      <c r="Y293">
        <f t="shared" si="12"/>
        <v>-2.4898000000000281E-4</v>
      </c>
      <c r="Z293">
        <f t="shared" si="13"/>
        <v>2.0973399999999994E-4</v>
      </c>
      <c r="AA293">
        <f t="shared" si="14"/>
        <v>-5.2695999999999993E-4</v>
      </c>
    </row>
    <row r="294" spans="1:27" x14ac:dyDescent="0.4">
      <c r="A294">
        <v>5.8487450000000001</v>
      </c>
      <c r="B294" s="1">
        <v>63800000000000</v>
      </c>
      <c r="C294">
        <v>4.6912540000000003E-2</v>
      </c>
      <c r="D294">
        <v>-9.2472799999999999E-4</v>
      </c>
      <c r="E294">
        <v>3.944719E-2</v>
      </c>
      <c r="F294">
        <v>-3.5557859999999999</v>
      </c>
      <c r="G294">
        <v>-4.2341309999999996</v>
      </c>
      <c r="H294">
        <v>1.0600320000000001</v>
      </c>
      <c r="I294">
        <v>-1.097132</v>
      </c>
      <c r="J294">
        <v>1.554576</v>
      </c>
      <c r="K294">
        <v>2.1992129999999999</v>
      </c>
      <c r="L294">
        <v>-0.61262519999999998</v>
      </c>
      <c r="M294">
        <v>1.211381</v>
      </c>
      <c r="N294">
        <v>1.6976469999999999</v>
      </c>
      <c r="O294">
        <v>14.378130000000001</v>
      </c>
      <c r="P294">
        <v>-95.996369999999999</v>
      </c>
      <c r="Q294">
        <v>-29.566220000000001</v>
      </c>
      <c r="R294">
        <v>-1.51972</v>
      </c>
      <c r="S294">
        <v>1.1758470000000001</v>
      </c>
      <c r="T294">
        <v>2.814225</v>
      </c>
      <c r="U294">
        <v>12.91123</v>
      </c>
      <c r="V294">
        <v>94.261510000000001</v>
      </c>
      <c r="W294">
        <v>13.686780000000001</v>
      </c>
      <c r="Y294">
        <f t="shared" si="12"/>
        <v>0</v>
      </c>
      <c r="Z294">
        <f t="shared" si="13"/>
        <v>0</v>
      </c>
      <c r="AA294">
        <f t="shared" si="14"/>
        <v>0</v>
      </c>
    </row>
    <row r="295" spans="1:27" x14ac:dyDescent="0.4">
      <c r="A295">
        <v>5.8687459999999998</v>
      </c>
      <c r="B295" s="1">
        <v>63800000000000</v>
      </c>
      <c r="C295">
        <v>4.6912540000000003E-2</v>
      </c>
      <c r="D295">
        <v>-9.2472799999999999E-4</v>
      </c>
      <c r="E295">
        <v>3.944719E-2</v>
      </c>
      <c r="F295">
        <v>-3.5557859999999999</v>
      </c>
      <c r="G295">
        <v>-4.2341309999999996</v>
      </c>
      <c r="H295">
        <v>1.0600320000000001</v>
      </c>
      <c r="I295">
        <v>-1.097132</v>
      </c>
      <c r="J295">
        <v>1.554576</v>
      </c>
      <c r="K295">
        <v>2.1992129999999999</v>
      </c>
      <c r="L295">
        <v>-0.61262519999999998</v>
      </c>
      <c r="M295">
        <v>1.211381</v>
      </c>
      <c r="N295">
        <v>1.6976469999999999</v>
      </c>
      <c r="O295">
        <v>14.378130000000001</v>
      </c>
      <c r="P295">
        <v>-95.996369999999999</v>
      </c>
      <c r="Q295">
        <v>-29.566220000000001</v>
      </c>
      <c r="R295">
        <v>-1.51972</v>
      </c>
      <c r="S295">
        <v>1.1758470000000001</v>
      </c>
      <c r="T295">
        <v>2.814225</v>
      </c>
      <c r="U295">
        <v>12.91123</v>
      </c>
      <c r="V295">
        <v>94.261510000000001</v>
      </c>
      <c r="W295">
        <v>13.686780000000001</v>
      </c>
      <c r="Y295">
        <f t="shared" si="12"/>
        <v>-1.8392999999999882E-4</v>
      </c>
      <c r="Z295">
        <f t="shared" si="13"/>
        <v>2.9628999999999983E-5</v>
      </c>
      <c r="AA295">
        <f t="shared" si="14"/>
        <v>-5.2143000000000328E-4</v>
      </c>
    </row>
    <row r="296" spans="1:27" x14ac:dyDescent="0.4">
      <c r="A296">
        <v>5.8887460000000003</v>
      </c>
      <c r="B296" s="1">
        <v>63800000000000</v>
      </c>
      <c r="C296">
        <v>4.7096470000000001E-2</v>
      </c>
      <c r="D296">
        <v>-9.5435699999999997E-4</v>
      </c>
      <c r="E296">
        <v>3.9968620000000003E-2</v>
      </c>
      <c r="F296">
        <v>-3.520508</v>
      </c>
      <c r="G296">
        <v>-4.2913819999999996</v>
      </c>
      <c r="H296">
        <v>1.0135240000000001</v>
      </c>
      <c r="I296">
        <v>-1.0976300000000001</v>
      </c>
      <c r="J296">
        <v>1.554546</v>
      </c>
      <c r="K296">
        <v>2.1989740000000002</v>
      </c>
      <c r="L296">
        <v>-0.61238999999999999</v>
      </c>
      <c r="M296">
        <v>1.211924</v>
      </c>
      <c r="N296">
        <v>1.697479</v>
      </c>
      <c r="O296">
        <v>14.26061</v>
      </c>
      <c r="P296">
        <v>-96.120639999999995</v>
      </c>
      <c r="Q296">
        <v>-29.741820000000001</v>
      </c>
      <c r="R296">
        <v>-1.520286</v>
      </c>
      <c r="S296">
        <v>1.1755070000000001</v>
      </c>
      <c r="T296">
        <v>2.813761</v>
      </c>
      <c r="U296">
        <v>12.91142</v>
      </c>
      <c r="V296">
        <v>94.23021</v>
      </c>
      <c r="W296">
        <v>13.644740000000001</v>
      </c>
      <c r="Y296">
        <f t="shared" si="12"/>
        <v>-2.2412000000000126E-4</v>
      </c>
      <c r="Z296">
        <f t="shared" si="13"/>
        <v>1.1551200000000001E-4</v>
      </c>
      <c r="AA296">
        <f t="shared" si="14"/>
        <v>-5.7484999999999481E-4</v>
      </c>
    </row>
    <row r="297" spans="1:27" x14ac:dyDescent="0.4">
      <c r="A297">
        <v>5.9087449999999997</v>
      </c>
      <c r="B297" s="1">
        <v>63800000000000</v>
      </c>
      <c r="C297">
        <v>4.7320590000000003E-2</v>
      </c>
      <c r="D297">
        <v>-1.069869E-3</v>
      </c>
      <c r="E297">
        <v>4.0543469999999998E-2</v>
      </c>
      <c r="F297">
        <v>-3.495209</v>
      </c>
      <c r="G297">
        <v>-4.3276370000000002</v>
      </c>
      <c r="H297">
        <v>0.94912589999999997</v>
      </c>
      <c r="I297">
        <v>-1.098195</v>
      </c>
      <c r="J297">
        <v>1.55443</v>
      </c>
      <c r="K297">
        <v>2.1987260000000002</v>
      </c>
      <c r="L297">
        <v>-0.61218209999999995</v>
      </c>
      <c r="M297">
        <v>1.2122809999999999</v>
      </c>
      <c r="N297">
        <v>1.6973609999999999</v>
      </c>
      <c r="O297">
        <v>14.22283</v>
      </c>
      <c r="P297">
        <v>-96.174469999999999</v>
      </c>
      <c r="Q297">
        <v>-29.679749999999999</v>
      </c>
      <c r="R297">
        <v>-1.520931</v>
      </c>
      <c r="S297">
        <v>1.175014</v>
      </c>
      <c r="T297">
        <v>2.8131680000000001</v>
      </c>
      <c r="U297">
        <v>12.949719999999999</v>
      </c>
      <c r="V297">
        <v>94.283389999999997</v>
      </c>
      <c r="W297">
        <v>13.649760000000001</v>
      </c>
      <c r="Y297">
        <f t="shared" si="12"/>
        <v>0</v>
      </c>
      <c r="Z297">
        <f t="shared" si="13"/>
        <v>0</v>
      </c>
      <c r="AA297">
        <f t="shared" si="14"/>
        <v>0</v>
      </c>
    </row>
    <row r="298" spans="1:27" x14ac:dyDescent="0.4">
      <c r="A298">
        <v>5.9287450000000002</v>
      </c>
      <c r="B298" s="1">
        <v>63800000000000</v>
      </c>
      <c r="C298">
        <v>4.7320590000000003E-2</v>
      </c>
      <c r="D298">
        <v>-1.069869E-3</v>
      </c>
      <c r="E298">
        <v>4.0543469999999998E-2</v>
      </c>
      <c r="F298">
        <v>-3.495209</v>
      </c>
      <c r="G298">
        <v>-4.3276370000000002</v>
      </c>
      <c r="H298">
        <v>0.94912589999999997</v>
      </c>
      <c r="I298">
        <v>-1.098195</v>
      </c>
      <c r="J298">
        <v>1.55443</v>
      </c>
      <c r="K298">
        <v>2.1987260000000002</v>
      </c>
      <c r="L298">
        <v>-0.61218209999999995</v>
      </c>
      <c r="M298">
        <v>1.2122809999999999</v>
      </c>
      <c r="N298">
        <v>1.6973609999999999</v>
      </c>
      <c r="O298">
        <v>14.22283</v>
      </c>
      <c r="P298">
        <v>-96.174469999999999</v>
      </c>
      <c r="Q298">
        <v>-29.679749999999999</v>
      </c>
      <c r="R298">
        <v>-1.520931</v>
      </c>
      <c r="S298">
        <v>1.175014</v>
      </c>
      <c r="T298">
        <v>2.8131680000000001</v>
      </c>
      <c r="U298">
        <v>12.949719999999999</v>
      </c>
      <c r="V298">
        <v>94.283389999999997</v>
      </c>
      <c r="W298">
        <v>13.649760000000001</v>
      </c>
      <c r="Y298">
        <f t="shared" si="12"/>
        <v>-7.7199999999999491E-5</v>
      </c>
      <c r="Z298">
        <f t="shared" si="13"/>
        <v>1.1461200000000005E-4</v>
      </c>
      <c r="AA298">
        <f t="shared" si="14"/>
        <v>-4.3276000000000425E-4</v>
      </c>
    </row>
    <row r="299" spans="1:27" x14ac:dyDescent="0.4">
      <c r="A299">
        <v>5.9487459999999999</v>
      </c>
      <c r="B299" s="1">
        <v>63800000000000</v>
      </c>
      <c r="C299">
        <v>4.7397790000000002E-2</v>
      </c>
      <c r="D299">
        <v>-1.184481E-3</v>
      </c>
      <c r="E299">
        <v>4.0976230000000002E-2</v>
      </c>
      <c r="F299">
        <v>-3.4368289999999999</v>
      </c>
      <c r="G299">
        <v>-4.3561100000000001</v>
      </c>
      <c r="H299">
        <v>0.86292950000000002</v>
      </c>
      <c r="I299">
        <v>-1.0985560000000001</v>
      </c>
      <c r="J299">
        <v>1.554316</v>
      </c>
      <c r="K299">
        <v>2.1984750000000002</v>
      </c>
      <c r="L299">
        <v>-0.61200460000000001</v>
      </c>
      <c r="M299">
        <v>1.212815</v>
      </c>
      <c r="N299">
        <v>1.6972370000000001</v>
      </c>
      <c r="O299">
        <v>14.259130000000001</v>
      </c>
      <c r="P299">
        <v>-96.135009999999994</v>
      </c>
      <c r="Q299">
        <v>-29.574860000000001</v>
      </c>
      <c r="R299">
        <v>-1.5214909999999999</v>
      </c>
      <c r="S299">
        <v>1.174307</v>
      </c>
      <c r="T299">
        <v>2.8124799999999999</v>
      </c>
      <c r="U299">
        <v>13.024760000000001</v>
      </c>
      <c r="V299">
        <v>94.349810000000005</v>
      </c>
      <c r="W299">
        <v>13.680300000000001</v>
      </c>
      <c r="Y299">
        <f t="shared" si="12"/>
        <v>-1.3532999999999601E-4</v>
      </c>
      <c r="Z299">
        <f t="shared" si="13"/>
        <v>2.3735999999999896E-5</v>
      </c>
      <c r="AA299">
        <f t="shared" si="14"/>
        <v>-4.5270999999999506E-4</v>
      </c>
    </row>
    <row r="300" spans="1:27" x14ac:dyDescent="0.4">
      <c r="A300">
        <v>5.9687460000000003</v>
      </c>
      <c r="B300" s="1">
        <v>63800000000000</v>
      </c>
      <c r="C300">
        <v>4.7533119999999998E-2</v>
      </c>
      <c r="D300">
        <v>-1.2082169999999999E-3</v>
      </c>
      <c r="E300">
        <v>4.1428939999999997E-2</v>
      </c>
      <c r="F300">
        <v>-3.3811650000000002</v>
      </c>
      <c r="G300">
        <v>-4.4070429999999998</v>
      </c>
      <c r="H300">
        <v>0.7877402</v>
      </c>
      <c r="I300">
        <v>-1.0989720000000001</v>
      </c>
      <c r="J300">
        <v>1.554292</v>
      </c>
      <c r="K300">
        <v>2.1982499999999998</v>
      </c>
      <c r="L300">
        <v>-0.61169410000000002</v>
      </c>
      <c r="M300">
        <v>1.213983</v>
      </c>
      <c r="N300">
        <v>1.6969810000000001</v>
      </c>
      <c r="O300">
        <v>14.091329999999999</v>
      </c>
      <c r="P300">
        <v>-96.237729999999999</v>
      </c>
      <c r="Q300">
        <v>-29.681270000000001</v>
      </c>
      <c r="R300">
        <v>-1.5219050000000001</v>
      </c>
      <c r="S300">
        <v>1.173549</v>
      </c>
      <c r="T300">
        <v>2.8118699999999999</v>
      </c>
      <c r="U300">
        <v>13.15981</v>
      </c>
      <c r="V300">
        <v>94.396799999999999</v>
      </c>
      <c r="W300">
        <v>13.951230000000001</v>
      </c>
      <c r="Y300">
        <f t="shared" si="12"/>
        <v>-7.5820000000004217E-5</v>
      </c>
      <c r="Z300">
        <f t="shared" si="13"/>
        <v>-7.3800999999999858E-5</v>
      </c>
      <c r="AA300">
        <f t="shared" si="14"/>
        <v>-3.4131999999999912E-4</v>
      </c>
    </row>
    <row r="301" spans="1:27" x14ac:dyDescent="0.4">
      <c r="A301">
        <v>5.9887449999999998</v>
      </c>
      <c r="B301" s="1">
        <v>63800000000000</v>
      </c>
      <c r="C301">
        <v>4.7608940000000002E-2</v>
      </c>
      <c r="D301">
        <v>-1.1344160000000001E-3</v>
      </c>
      <c r="E301">
        <v>4.1770259999999997E-2</v>
      </c>
      <c r="F301">
        <v>-3.3593139999999999</v>
      </c>
      <c r="G301">
        <v>-4.4494020000000001</v>
      </c>
      <c r="H301">
        <v>0.75438289999999997</v>
      </c>
      <c r="I301">
        <v>-1.099267</v>
      </c>
      <c r="J301">
        <v>1.5543659999999999</v>
      </c>
      <c r="K301">
        <v>2.1980620000000002</v>
      </c>
      <c r="L301">
        <v>-0.6114697</v>
      </c>
      <c r="M301">
        <v>1.2149220000000001</v>
      </c>
      <c r="N301">
        <v>1.6967760000000001</v>
      </c>
      <c r="O301">
        <v>14.091419999999999</v>
      </c>
      <c r="P301">
        <v>-96.256200000000007</v>
      </c>
      <c r="Q301">
        <v>-29.45636</v>
      </c>
      <c r="R301">
        <v>-1.5223310000000001</v>
      </c>
      <c r="S301">
        <v>1.1729080000000001</v>
      </c>
      <c r="T301">
        <v>2.8112349999999999</v>
      </c>
      <c r="U301">
        <v>13.17319</v>
      </c>
      <c r="V301">
        <v>94.483429999999998</v>
      </c>
      <c r="W301">
        <v>14.064260000000001</v>
      </c>
      <c r="Y301">
        <f t="shared" si="12"/>
        <v>0</v>
      </c>
      <c r="Z301">
        <f t="shared" si="13"/>
        <v>0</v>
      </c>
      <c r="AA301">
        <f t="shared" si="14"/>
        <v>0</v>
      </c>
    </row>
    <row r="302" spans="1:27" x14ac:dyDescent="0.4">
      <c r="A302">
        <v>6.0087450000000002</v>
      </c>
      <c r="B302" s="1">
        <v>63800000000000</v>
      </c>
      <c r="C302">
        <v>4.7608940000000002E-2</v>
      </c>
      <c r="D302">
        <v>-1.1344160000000001E-3</v>
      </c>
      <c r="E302">
        <v>4.1770259999999997E-2</v>
      </c>
      <c r="F302">
        <v>-3.3593139999999999</v>
      </c>
      <c r="G302">
        <v>-4.4494020000000001</v>
      </c>
      <c r="H302">
        <v>0.75438289999999997</v>
      </c>
      <c r="I302">
        <v>-1.099267</v>
      </c>
      <c r="J302">
        <v>1.5543659999999999</v>
      </c>
      <c r="K302">
        <v>2.1980620000000002</v>
      </c>
      <c r="L302">
        <v>-0.6114697</v>
      </c>
      <c r="M302">
        <v>1.2149220000000001</v>
      </c>
      <c r="N302">
        <v>1.6967760000000001</v>
      </c>
      <c r="O302">
        <v>14.091419999999999</v>
      </c>
      <c r="P302">
        <v>-96.256200000000007</v>
      </c>
      <c r="Q302">
        <v>-29.45636</v>
      </c>
      <c r="R302">
        <v>-1.5223310000000001</v>
      </c>
      <c r="S302">
        <v>1.1729080000000001</v>
      </c>
      <c r="T302">
        <v>2.8112349999999999</v>
      </c>
      <c r="U302">
        <v>13.17319</v>
      </c>
      <c r="V302">
        <v>94.483429999999998</v>
      </c>
      <c r="W302">
        <v>14.064260000000001</v>
      </c>
      <c r="Y302">
        <f t="shared" si="12"/>
        <v>-7.915999999999479E-5</v>
      </c>
      <c r="Z302">
        <f t="shared" si="13"/>
        <v>-8.5153000000000138E-5</v>
      </c>
      <c r="AA302">
        <f t="shared" si="14"/>
        <v>-3.4124000000000654E-4</v>
      </c>
    </row>
    <row r="303" spans="1:27" x14ac:dyDescent="0.4">
      <c r="A303">
        <v>6.0287459999999999</v>
      </c>
      <c r="B303" s="1">
        <v>63800000000000</v>
      </c>
      <c r="C303">
        <v>4.7688099999999997E-2</v>
      </c>
      <c r="D303">
        <v>-1.0492629999999999E-3</v>
      </c>
      <c r="E303">
        <v>4.2111500000000003E-2</v>
      </c>
      <c r="F303">
        <v>-3.444</v>
      </c>
      <c r="G303">
        <v>-4.4891360000000002</v>
      </c>
      <c r="H303">
        <v>0.80801540000000005</v>
      </c>
      <c r="I303">
        <v>-1.099564</v>
      </c>
      <c r="J303">
        <v>1.554451</v>
      </c>
      <c r="K303">
        <v>2.1978770000000001</v>
      </c>
      <c r="L303">
        <v>-0.61131639999999998</v>
      </c>
      <c r="M303">
        <v>1.2155990000000001</v>
      </c>
      <c r="N303">
        <v>1.69661</v>
      </c>
      <c r="O303">
        <v>14.016909999999999</v>
      </c>
      <c r="P303">
        <v>-96.294430000000006</v>
      </c>
      <c r="Q303">
        <v>-29.44275</v>
      </c>
      <c r="R303">
        <v>-1.522837</v>
      </c>
      <c r="S303">
        <v>1.1725000000000001</v>
      </c>
      <c r="T303">
        <v>2.8106719999999998</v>
      </c>
      <c r="U303">
        <v>13.273720000000001</v>
      </c>
      <c r="V303">
        <v>94.510750000000002</v>
      </c>
      <c r="W303">
        <v>13.9221</v>
      </c>
      <c r="Y303">
        <f t="shared" si="12"/>
        <v>2.8639999999996446E-5</v>
      </c>
      <c r="Z303">
        <f t="shared" si="13"/>
        <v>-2.286949999999999E-4</v>
      </c>
      <c r="AA303">
        <f t="shared" si="14"/>
        <v>-3.9833999999999703E-4</v>
      </c>
    </row>
    <row r="304" spans="1:27" x14ac:dyDescent="0.4">
      <c r="A304">
        <v>6.0487460000000004</v>
      </c>
      <c r="B304" s="1">
        <v>63800000000000</v>
      </c>
      <c r="C304">
        <v>4.7659460000000001E-2</v>
      </c>
      <c r="D304">
        <v>-8.2056800000000004E-4</v>
      </c>
      <c r="E304">
        <v>4.250984E-2</v>
      </c>
      <c r="F304">
        <v>-3.5583499999999999</v>
      </c>
      <c r="G304">
        <v>-4.5485230000000003</v>
      </c>
      <c r="H304">
        <v>0.75898690000000002</v>
      </c>
      <c r="I304">
        <v>-1.0998250000000001</v>
      </c>
      <c r="J304">
        <v>1.5546800000000001</v>
      </c>
      <c r="K304">
        <v>2.1975750000000001</v>
      </c>
      <c r="L304">
        <v>-0.61127069999999994</v>
      </c>
      <c r="M304">
        <v>1.2163390000000001</v>
      </c>
      <c r="N304">
        <v>1.696361</v>
      </c>
      <c r="O304">
        <v>13.9155</v>
      </c>
      <c r="P304">
        <v>-96.329769999999996</v>
      </c>
      <c r="Q304">
        <v>-29.461580000000001</v>
      </c>
      <c r="R304">
        <v>-1.523736</v>
      </c>
      <c r="S304">
        <v>1.172304</v>
      </c>
      <c r="T304">
        <v>2.809866</v>
      </c>
      <c r="U304">
        <v>13.25643</v>
      </c>
      <c r="V304">
        <v>94.591880000000003</v>
      </c>
      <c r="W304">
        <v>13.949009999999999</v>
      </c>
      <c r="Y304">
        <f t="shared" si="12"/>
        <v>0</v>
      </c>
      <c r="Z304">
        <f t="shared" si="13"/>
        <v>0</v>
      </c>
      <c r="AA304">
        <f t="shared" si="14"/>
        <v>0</v>
      </c>
    </row>
    <row r="305" spans="1:27" x14ac:dyDescent="0.4">
      <c r="A305">
        <v>6.0687470000000001</v>
      </c>
      <c r="B305" s="1">
        <v>63800000000000</v>
      </c>
      <c r="C305">
        <v>4.7659460000000001E-2</v>
      </c>
      <c r="D305">
        <v>-8.2056800000000004E-4</v>
      </c>
      <c r="E305">
        <v>4.250984E-2</v>
      </c>
      <c r="F305">
        <v>-3.5583499999999999</v>
      </c>
      <c r="G305">
        <v>-4.5485230000000003</v>
      </c>
      <c r="H305">
        <v>0.75898690000000002</v>
      </c>
      <c r="I305">
        <v>-1.0998250000000001</v>
      </c>
      <c r="J305">
        <v>1.5546800000000001</v>
      </c>
      <c r="K305">
        <v>2.1975750000000001</v>
      </c>
      <c r="L305">
        <v>-0.61127069999999994</v>
      </c>
      <c r="M305">
        <v>1.2163390000000001</v>
      </c>
      <c r="N305">
        <v>1.696361</v>
      </c>
      <c r="O305">
        <v>13.9155</v>
      </c>
      <c r="P305">
        <v>-96.329769999999996</v>
      </c>
      <c r="Q305">
        <v>-29.461580000000001</v>
      </c>
      <c r="R305">
        <v>-1.523736</v>
      </c>
      <c r="S305">
        <v>1.172304</v>
      </c>
      <c r="T305">
        <v>2.809866</v>
      </c>
      <c r="U305">
        <v>13.25643</v>
      </c>
      <c r="V305">
        <v>94.591880000000003</v>
      </c>
      <c r="W305">
        <v>13.949009999999999</v>
      </c>
      <c r="Y305">
        <f t="shared" si="12"/>
        <v>1.4306000000000041E-4</v>
      </c>
      <c r="Z305">
        <f t="shared" si="13"/>
        <v>-9.7040000000000277E-6</v>
      </c>
      <c r="AA305">
        <f t="shared" si="14"/>
        <v>-3.6098999999999853E-4</v>
      </c>
    </row>
    <row r="306" spans="1:27" x14ac:dyDescent="0.4">
      <c r="A306">
        <v>6.0887469999999997</v>
      </c>
      <c r="B306" s="1">
        <v>63800000000000</v>
      </c>
      <c r="C306">
        <v>4.75164E-2</v>
      </c>
      <c r="D306">
        <v>-8.1086400000000001E-4</v>
      </c>
      <c r="E306">
        <v>4.2870829999999999E-2</v>
      </c>
      <c r="F306">
        <v>-3.6247250000000002</v>
      </c>
      <c r="G306">
        <v>-4.6295169999999999</v>
      </c>
      <c r="H306">
        <v>0.69285810000000003</v>
      </c>
      <c r="I306">
        <v>-1.099979</v>
      </c>
      <c r="J306">
        <v>1.5546899999999999</v>
      </c>
      <c r="K306">
        <v>2.197219</v>
      </c>
      <c r="L306">
        <v>-0.61142339999999995</v>
      </c>
      <c r="M306">
        <v>1.2171099999999999</v>
      </c>
      <c r="N306">
        <v>1.696056</v>
      </c>
      <c r="O306">
        <v>13.798500000000001</v>
      </c>
      <c r="P306">
        <v>-96.24512</v>
      </c>
      <c r="Q306">
        <v>-29.55893</v>
      </c>
      <c r="R306">
        <v>-1.524594</v>
      </c>
      <c r="S306">
        <v>1.171716</v>
      </c>
      <c r="T306">
        <v>2.808697</v>
      </c>
      <c r="U306">
        <v>13.25348</v>
      </c>
      <c r="V306">
        <v>94.664659999999998</v>
      </c>
      <c r="W306">
        <v>13.92801</v>
      </c>
      <c r="Y306">
        <f t="shared" si="12"/>
        <v>8.0270000000000341E-5</v>
      </c>
      <c r="Z306">
        <f t="shared" si="13"/>
        <v>-2.9642999999999987E-5</v>
      </c>
      <c r="AA306">
        <f t="shared" si="14"/>
        <v>-2.6232000000000338E-4</v>
      </c>
    </row>
    <row r="307" spans="1:27" x14ac:dyDescent="0.4">
      <c r="A307">
        <v>6.1087439999999997</v>
      </c>
      <c r="B307" s="1">
        <v>63800000000000</v>
      </c>
      <c r="C307">
        <v>4.743613E-2</v>
      </c>
      <c r="D307">
        <v>-7.8122100000000002E-4</v>
      </c>
      <c r="E307">
        <v>4.3133150000000002E-2</v>
      </c>
      <c r="F307">
        <v>-3.623688</v>
      </c>
      <c r="G307">
        <v>-4.7399899999999997</v>
      </c>
      <c r="H307">
        <v>0.7166072</v>
      </c>
      <c r="I307">
        <v>-1.1001080000000001</v>
      </c>
      <c r="J307">
        <v>1.554719</v>
      </c>
      <c r="K307">
        <v>2.196977</v>
      </c>
      <c r="L307">
        <v>-0.61167130000000003</v>
      </c>
      <c r="M307">
        <v>1.2179880000000001</v>
      </c>
      <c r="N307">
        <v>1.6957530000000001</v>
      </c>
      <c r="O307">
        <v>13.610429999999999</v>
      </c>
      <c r="P307">
        <v>-96.172550000000001</v>
      </c>
      <c r="Q307">
        <v>-29.780090000000001</v>
      </c>
      <c r="R307">
        <v>-1.525671</v>
      </c>
      <c r="S307">
        <v>1.171308</v>
      </c>
      <c r="T307">
        <v>2.807515</v>
      </c>
      <c r="U307">
        <v>13.343059999999999</v>
      </c>
      <c r="V307">
        <v>94.643389999999997</v>
      </c>
      <c r="W307">
        <v>13.92769</v>
      </c>
      <c r="Y307">
        <f t="shared" si="12"/>
        <v>5.5779999999998331E-5</v>
      </c>
      <c r="Z307">
        <f t="shared" si="13"/>
        <v>-1.4925000000000051E-5</v>
      </c>
      <c r="AA307">
        <f t="shared" si="14"/>
        <v>-2.2455999999999865E-4</v>
      </c>
    </row>
    <row r="308" spans="1:27" x14ac:dyDescent="0.4">
      <c r="A308">
        <v>6.1287440000000002</v>
      </c>
      <c r="B308" s="1">
        <v>63800000000000</v>
      </c>
      <c r="C308">
        <v>4.7380350000000002E-2</v>
      </c>
      <c r="D308">
        <v>-7.6629599999999997E-4</v>
      </c>
      <c r="E308">
        <v>4.3357710000000001E-2</v>
      </c>
      <c r="F308">
        <v>-3.6059269999999999</v>
      </c>
      <c r="G308">
        <v>-4.814362</v>
      </c>
      <c r="H308">
        <v>0.68865699999999996</v>
      </c>
      <c r="I308">
        <v>-1.100228</v>
      </c>
      <c r="J308">
        <v>1.5547340000000001</v>
      </c>
      <c r="K308">
        <v>2.1967780000000001</v>
      </c>
      <c r="L308">
        <v>-0.61169130000000005</v>
      </c>
      <c r="M308">
        <v>1.2184980000000001</v>
      </c>
      <c r="N308">
        <v>1.6956389999999999</v>
      </c>
      <c r="O308">
        <v>13.566190000000001</v>
      </c>
      <c r="P308">
        <v>-96.166690000000003</v>
      </c>
      <c r="Q308">
        <v>-29.61185</v>
      </c>
      <c r="R308">
        <v>-1.5269520000000001</v>
      </c>
      <c r="S308">
        <v>1.1712210000000001</v>
      </c>
      <c r="T308">
        <v>2.8063099999999999</v>
      </c>
      <c r="U308">
        <v>13.35187</v>
      </c>
      <c r="V308">
        <v>94.773030000000006</v>
      </c>
      <c r="W308">
        <v>14.137169999999999</v>
      </c>
      <c r="Y308">
        <f t="shared" si="12"/>
        <v>0</v>
      </c>
      <c r="Z308">
        <f t="shared" si="13"/>
        <v>0</v>
      </c>
      <c r="AA308">
        <f t="shared" si="14"/>
        <v>0</v>
      </c>
    </row>
    <row r="309" spans="1:27" x14ac:dyDescent="0.4">
      <c r="A309">
        <v>6.1487449999999999</v>
      </c>
      <c r="B309" s="1">
        <v>63800000000000</v>
      </c>
      <c r="C309">
        <v>4.7380350000000002E-2</v>
      </c>
      <c r="D309">
        <v>-7.6629599999999997E-4</v>
      </c>
      <c r="E309">
        <v>4.3357710000000001E-2</v>
      </c>
      <c r="F309">
        <v>-3.6059269999999999</v>
      </c>
      <c r="G309">
        <v>-4.814362</v>
      </c>
      <c r="H309">
        <v>0.68865699999999996</v>
      </c>
      <c r="I309">
        <v>-1.100228</v>
      </c>
      <c r="J309">
        <v>1.5547340000000001</v>
      </c>
      <c r="K309">
        <v>2.1967780000000001</v>
      </c>
      <c r="L309">
        <v>-0.61169130000000005</v>
      </c>
      <c r="M309">
        <v>1.2184980000000001</v>
      </c>
      <c r="N309">
        <v>1.6956389999999999</v>
      </c>
      <c r="O309">
        <v>13.566190000000001</v>
      </c>
      <c r="P309">
        <v>-96.166690000000003</v>
      </c>
      <c r="Q309">
        <v>-29.61185</v>
      </c>
      <c r="R309">
        <v>-1.5269520000000001</v>
      </c>
      <c r="S309">
        <v>1.1712210000000001</v>
      </c>
      <c r="T309">
        <v>2.8063099999999999</v>
      </c>
      <c r="U309">
        <v>13.35187</v>
      </c>
      <c r="V309">
        <v>94.773030000000006</v>
      </c>
      <c r="W309">
        <v>14.137169999999999</v>
      </c>
      <c r="Y309">
        <f t="shared" si="12"/>
        <v>7.3280000000001955E-5</v>
      </c>
      <c r="Z309">
        <f t="shared" si="13"/>
        <v>-1.1772299999999992E-4</v>
      </c>
      <c r="AA309">
        <f t="shared" si="14"/>
        <v>-2.2673999999999611E-4</v>
      </c>
    </row>
    <row r="310" spans="1:27" x14ac:dyDescent="0.4">
      <c r="A310">
        <v>6.1687450000000004</v>
      </c>
      <c r="B310" s="1">
        <v>63800000000000</v>
      </c>
      <c r="C310">
        <v>4.730707E-2</v>
      </c>
      <c r="D310">
        <v>-6.4857300000000005E-4</v>
      </c>
      <c r="E310">
        <v>4.3584449999999997E-2</v>
      </c>
      <c r="F310">
        <v>-3.6169129999999998</v>
      </c>
      <c r="G310">
        <v>-4.8827210000000001</v>
      </c>
      <c r="H310">
        <v>0.68542959999999997</v>
      </c>
      <c r="I310">
        <v>-1.100336</v>
      </c>
      <c r="J310">
        <v>1.5548519999999999</v>
      </c>
      <c r="K310">
        <v>2.1965659999999998</v>
      </c>
      <c r="L310">
        <v>-0.61164499999999999</v>
      </c>
      <c r="M310">
        <v>1.2190669999999999</v>
      </c>
      <c r="N310">
        <v>1.6954469999999999</v>
      </c>
      <c r="O310">
        <v>13.630420000000001</v>
      </c>
      <c r="P310">
        <v>-96.153170000000003</v>
      </c>
      <c r="Q310">
        <v>-29.402920000000002</v>
      </c>
      <c r="R310">
        <v>-1.5278529999999999</v>
      </c>
      <c r="S310">
        <v>1.170906</v>
      </c>
      <c r="T310">
        <v>2.8053029999999999</v>
      </c>
      <c r="U310">
        <v>13.439159999999999</v>
      </c>
      <c r="V310">
        <v>94.682310000000001</v>
      </c>
      <c r="W310">
        <v>13.67266</v>
      </c>
      <c r="Y310">
        <f t="shared" si="12"/>
        <v>1.775999999999861E-5</v>
      </c>
      <c r="Z310">
        <f t="shared" si="13"/>
        <v>-2.0848500000000006E-4</v>
      </c>
      <c r="AA310">
        <f t="shared" si="14"/>
        <v>-2.3614000000000274E-4</v>
      </c>
    </row>
    <row r="311" spans="1:27" x14ac:dyDescent="0.4">
      <c r="A311">
        <v>6.1887449999999999</v>
      </c>
      <c r="B311" s="1">
        <v>63800000000000</v>
      </c>
      <c r="C311">
        <v>4.7289310000000001E-2</v>
      </c>
      <c r="D311">
        <v>-4.4008799999999999E-4</v>
      </c>
      <c r="E311">
        <v>4.382059E-2</v>
      </c>
      <c r="F311">
        <v>-3.7121279999999999</v>
      </c>
      <c r="G311">
        <v>-4.8846439999999998</v>
      </c>
      <c r="H311">
        <v>0.76196269999999999</v>
      </c>
      <c r="I311">
        <v>-1.10049</v>
      </c>
      <c r="J311">
        <v>1.5550600000000001</v>
      </c>
      <c r="K311">
        <v>2.1963870000000001</v>
      </c>
      <c r="L311">
        <v>-0.61162249999999996</v>
      </c>
      <c r="M311">
        <v>1.219336</v>
      </c>
      <c r="N311">
        <v>1.695352</v>
      </c>
      <c r="O311">
        <v>13.57794</v>
      </c>
      <c r="P311">
        <v>-96.239170000000001</v>
      </c>
      <c r="Q311">
        <v>-29.549900000000001</v>
      </c>
      <c r="R311">
        <v>-1.5286960000000001</v>
      </c>
      <c r="S311">
        <v>1.170774</v>
      </c>
      <c r="T311">
        <v>2.8044820000000001</v>
      </c>
      <c r="U311">
        <v>13.528040000000001</v>
      </c>
      <c r="V311">
        <v>94.532030000000006</v>
      </c>
      <c r="W311">
        <v>13.620139999999999</v>
      </c>
      <c r="Y311">
        <f t="shared" si="12"/>
        <v>0</v>
      </c>
      <c r="Z311">
        <f t="shared" si="13"/>
        <v>0</v>
      </c>
      <c r="AA311">
        <f t="shared" si="14"/>
        <v>0</v>
      </c>
    </row>
    <row r="312" spans="1:27" x14ac:dyDescent="0.4">
      <c r="A312">
        <v>6.2087459999999997</v>
      </c>
      <c r="B312" s="1">
        <v>63800000000000</v>
      </c>
      <c r="C312">
        <v>4.7289310000000001E-2</v>
      </c>
      <c r="D312">
        <v>-4.4008799999999999E-4</v>
      </c>
      <c r="E312">
        <v>4.382059E-2</v>
      </c>
      <c r="F312">
        <v>-3.7121279999999999</v>
      </c>
      <c r="G312">
        <v>-4.8846439999999998</v>
      </c>
      <c r="H312">
        <v>0.76196269999999999</v>
      </c>
      <c r="I312">
        <v>-1.10049</v>
      </c>
      <c r="J312">
        <v>1.5550600000000001</v>
      </c>
      <c r="K312">
        <v>2.1963870000000001</v>
      </c>
      <c r="L312">
        <v>-0.61162249999999996</v>
      </c>
      <c r="M312">
        <v>1.219336</v>
      </c>
      <c r="N312">
        <v>1.695352</v>
      </c>
      <c r="O312">
        <v>13.57794</v>
      </c>
      <c r="P312">
        <v>-96.239170000000001</v>
      </c>
      <c r="Q312">
        <v>-29.549900000000001</v>
      </c>
      <c r="R312">
        <v>-1.5286960000000001</v>
      </c>
      <c r="S312">
        <v>1.170774</v>
      </c>
      <c r="T312">
        <v>2.8044820000000001</v>
      </c>
      <c r="U312">
        <v>13.528040000000001</v>
      </c>
      <c r="V312">
        <v>94.532030000000006</v>
      </c>
      <c r="W312">
        <v>13.620139999999999</v>
      </c>
      <c r="Y312">
        <f t="shared" si="12"/>
        <v>-8.3590000000001441E-5</v>
      </c>
      <c r="Z312">
        <f t="shared" si="13"/>
        <v>-2.0730999999999999E-4</v>
      </c>
      <c r="AA312">
        <f t="shared" si="14"/>
        <v>-2.5805999999999746E-4</v>
      </c>
    </row>
    <row r="313" spans="1:27" x14ac:dyDescent="0.4">
      <c r="A313">
        <v>6.2287460000000001</v>
      </c>
      <c r="B313" s="1">
        <v>63800000000000</v>
      </c>
      <c r="C313">
        <v>4.7372900000000003E-2</v>
      </c>
      <c r="D313">
        <v>-2.32778E-4</v>
      </c>
      <c r="E313">
        <v>4.4078649999999997E-2</v>
      </c>
      <c r="F313">
        <v>-3.8239749999999999</v>
      </c>
      <c r="G313">
        <v>-4.7735900000000004</v>
      </c>
      <c r="H313">
        <v>0.72696689999999997</v>
      </c>
      <c r="I313">
        <v>-1.100732</v>
      </c>
      <c r="J313">
        <v>1.5552680000000001</v>
      </c>
      <c r="K313">
        <v>2.1962630000000001</v>
      </c>
      <c r="L313">
        <v>-0.61159490000000005</v>
      </c>
      <c r="M313">
        <v>1.2196530000000001</v>
      </c>
      <c r="N313">
        <v>1.6950700000000001</v>
      </c>
      <c r="O313">
        <v>13.45875</v>
      </c>
      <c r="P313">
        <v>-96.28989</v>
      </c>
      <c r="Q313">
        <v>-29.664149999999999</v>
      </c>
      <c r="R313">
        <v>-1.5294479999999999</v>
      </c>
      <c r="S313">
        <v>1.1709430000000001</v>
      </c>
      <c r="T313">
        <v>2.803922</v>
      </c>
      <c r="U313">
        <v>13.481109999999999</v>
      </c>
      <c r="V313">
        <v>94.45993</v>
      </c>
      <c r="W313">
        <v>14.025370000000001</v>
      </c>
      <c r="Y313">
        <f t="shared" si="12"/>
        <v>-1.2544999999999917E-4</v>
      </c>
      <c r="Z313">
        <f t="shared" si="13"/>
        <v>-2.5544000000000012E-5</v>
      </c>
      <c r="AA313">
        <f t="shared" si="14"/>
        <v>-1.7214000000000118E-4</v>
      </c>
    </row>
    <row r="314" spans="1:27" x14ac:dyDescent="0.4">
      <c r="A314">
        <v>6.2487469999999998</v>
      </c>
      <c r="B314" s="1">
        <v>63800000000000</v>
      </c>
      <c r="C314">
        <v>4.7498350000000002E-2</v>
      </c>
      <c r="D314">
        <v>-2.0723399999999999E-4</v>
      </c>
      <c r="E314">
        <v>4.4250789999999998E-2</v>
      </c>
      <c r="F314">
        <v>-3.89032</v>
      </c>
      <c r="G314">
        <v>-4.6741330000000003</v>
      </c>
      <c r="H314">
        <v>0.70704230000000001</v>
      </c>
      <c r="I314">
        <v>-1.1009420000000001</v>
      </c>
      <c r="J314">
        <v>1.555293</v>
      </c>
      <c r="K314">
        <v>2.1962299999999999</v>
      </c>
      <c r="L314">
        <v>-0.6116703</v>
      </c>
      <c r="M314">
        <v>1.219878</v>
      </c>
      <c r="N314">
        <v>1.6946349999999999</v>
      </c>
      <c r="O314">
        <v>13.605219999999999</v>
      </c>
      <c r="P314">
        <v>-96.224609999999998</v>
      </c>
      <c r="Q314">
        <v>-29.256769999999999</v>
      </c>
      <c r="R314">
        <v>-1.5296700000000001</v>
      </c>
      <c r="S314">
        <v>1.1709320000000001</v>
      </c>
      <c r="T314">
        <v>2.803658</v>
      </c>
      <c r="U314">
        <v>13.483689999999999</v>
      </c>
      <c r="V314">
        <v>94.50909</v>
      </c>
      <c r="W314">
        <v>14.050890000000001</v>
      </c>
      <c r="Y314">
        <f t="shared" si="12"/>
        <v>-6.8140000000001255E-5</v>
      </c>
      <c r="Z314">
        <f t="shared" si="13"/>
        <v>-1.1363399999999999E-4</v>
      </c>
      <c r="AA314">
        <f t="shared" si="14"/>
        <v>-1.6084000000000237E-4</v>
      </c>
    </row>
    <row r="315" spans="1:27" x14ac:dyDescent="0.4">
      <c r="A315">
        <v>6.2687439999999999</v>
      </c>
      <c r="B315" s="1">
        <v>63800000000000</v>
      </c>
      <c r="C315">
        <v>4.7566490000000003E-2</v>
      </c>
      <c r="D315" s="1">
        <v>-9.3599999999999998E-5</v>
      </c>
      <c r="E315">
        <v>4.4411630000000001E-2</v>
      </c>
      <c r="F315">
        <v>-4.0656129999999999</v>
      </c>
      <c r="G315">
        <v>-4.6567379999999998</v>
      </c>
      <c r="H315">
        <v>0.68114390000000002</v>
      </c>
      <c r="I315">
        <v>-1.1011040000000001</v>
      </c>
      <c r="J315">
        <v>1.555407</v>
      </c>
      <c r="K315">
        <v>2.1961650000000001</v>
      </c>
      <c r="L315">
        <v>-0.61178180000000004</v>
      </c>
      <c r="M315">
        <v>1.2196720000000001</v>
      </c>
      <c r="N315">
        <v>1.6944790000000001</v>
      </c>
      <c r="O315">
        <v>13.60148</v>
      </c>
      <c r="P315">
        <v>-96.185850000000002</v>
      </c>
      <c r="Q315">
        <v>-29.414919999999999</v>
      </c>
      <c r="R315">
        <v>-1.5296940000000001</v>
      </c>
      <c r="S315">
        <v>1.1706719999999999</v>
      </c>
      <c r="T315">
        <v>2.8034870000000001</v>
      </c>
      <c r="U315">
        <v>13.52078</v>
      </c>
      <c r="V315">
        <v>94.537170000000003</v>
      </c>
      <c r="W315">
        <v>13.829179999999999</v>
      </c>
      <c r="Y315">
        <f t="shared" si="12"/>
        <v>0</v>
      </c>
      <c r="Z315">
        <f t="shared" si="13"/>
        <v>0</v>
      </c>
      <c r="AA315">
        <f t="shared" si="14"/>
        <v>0</v>
      </c>
    </row>
    <row r="316" spans="1:27" x14ac:dyDescent="0.4">
      <c r="A316">
        <v>6.2887440000000003</v>
      </c>
      <c r="B316" s="1">
        <v>63800000000000</v>
      </c>
      <c r="C316">
        <v>4.7566490000000003E-2</v>
      </c>
      <c r="D316" s="1">
        <v>-9.3599999999999998E-5</v>
      </c>
      <c r="E316">
        <v>4.4411630000000001E-2</v>
      </c>
      <c r="F316">
        <v>-4.0656129999999999</v>
      </c>
      <c r="G316">
        <v>-4.6567379999999998</v>
      </c>
      <c r="H316">
        <v>0.68114390000000002</v>
      </c>
      <c r="I316">
        <v>-1.1011040000000001</v>
      </c>
      <c r="J316">
        <v>1.555407</v>
      </c>
      <c r="K316">
        <v>2.1961650000000001</v>
      </c>
      <c r="L316">
        <v>-0.61178180000000004</v>
      </c>
      <c r="M316">
        <v>1.2196720000000001</v>
      </c>
      <c r="N316">
        <v>1.6944790000000001</v>
      </c>
      <c r="O316">
        <v>13.60148</v>
      </c>
      <c r="P316">
        <v>-96.185850000000002</v>
      </c>
      <c r="Q316">
        <v>-29.414919999999999</v>
      </c>
      <c r="R316">
        <v>-1.5296940000000001</v>
      </c>
      <c r="S316">
        <v>1.1706719999999999</v>
      </c>
      <c r="T316">
        <v>2.8034870000000001</v>
      </c>
      <c r="U316">
        <v>13.52078</v>
      </c>
      <c r="V316">
        <v>94.537170000000003</v>
      </c>
      <c r="W316">
        <v>13.829179999999999</v>
      </c>
      <c r="Y316">
        <f t="shared" si="12"/>
        <v>1.3380000000000336E-5</v>
      </c>
      <c r="Z316">
        <f t="shared" si="13"/>
        <v>-2.0265300000000001E-4</v>
      </c>
      <c r="AA316">
        <f t="shared" si="14"/>
        <v>-2.4021999999999932E-4</v>
      </c>
    </row>
    <row r="317" spans="1:27" x14ac:dyDescent="0.4">
      <c r="A317">
        <v>6.3087439999999999</v>
      </c>
      <c r="B317" s="1">
        <v>63800000000000</v>
      </c>
      <c r="C317">
        <v>4.7553110000000003E-2</v>
      </c>
      <c r="D317">
        <v>1.09053E-4</v>
      </c>
      <c r="E317">
        <v>4.465185E-2</v>
      </c>
      <c r="F317">
        <v>-4.1948850000000002</v>
      </c>
      <c r="G317">
        <v>-4.6091920000000002</v>
      </c>
      <c r="H317">
        <v>0.59079729999999997</v>
      </c>
      <c r="I317">
        <v>-1.1012649999999999</v>
      </c>
      <c r="J317">
        <v>1.555609</v>
      </c>
      <c r="K317">
        <v>2.1959849999999999</v>
      </c>
      <c r="L317">
        <v>-0.61208720000000005</v>
      </c>
      <c r="M317">
        <v>1.2193320000000001</v>
      </c>
      <c r="N317">
        <v>1.6936880000000001</v>
      </c>
      <c r="O317">
        <v>13.265359999999999</v>
      </c>
      <c r="P317">
        <v>-96.300229999999999</v>
      </c>
      <c r="Q317">
        <v>-30.001280000000001</v>
      </c>
      <c r="R317">
        <v>-1.5298130000000001</v>
      </c>
      <c r="S317">
        <v>1.170031</v>
      </c>
      <c r="T317">
        <v>2.8029359999999999</v>
      </c>
      <c r="U317">
        <v>13.537699999999999</v>
      </c>
      <c r="V317">
        <v>94.424999999999997</v>
      </c>
      <c r="W317">
        <v>13.724600000000001</v>
      </c>
      <c r="Y317">
        <f t="shared" si="12"/>
        <v>1.4287000000000327E-4</v>
      </c>
      <c r="Z317">
        <f t="shared" si="13"/>
        <v>-2.3042199999999998E-4</v>
      </c>
      <c r="AA317">
        <f t="shared" si="14"/>
        <v>-2.5330999999999965E-4</v>
      </c>
    </row>
    <row r="318" spans="1:27" x14ac:dyDescent="0.4">
      <c r="A318">
        <v>6.3287449999999996</v>
      </c>
      <c r="B318" s="1">
        <v>63800000000000</v>
      </c>
      <c r="C318">
        <v>4.7410239999999999E-2</v>
      </c>
      <c r="D318">
        <v>3.39475E-4</v>
      </c>
      <c r="E318">
        <v>4.490516E-2</v>
      </c>
      <c r="F318">
        <v>-4.3050230000000003</v>
      </c>
      <c r="G318">
        <v>-4.657959</v>
      </c>
      <c r="H318">
        <v>0.55322780000000005</v>
      </c>
      <c r="I318">
        <v>-1.101343</v>
      </c>
      <c r="J318">
        <v>1.5558399999999999</v>
      </c>
      <c r="K318">
        <v>2.1957049999999998</v>
      </c>
      <c r="L318">
        <v>-0.61222469999999996</v>
      </c>
      <c r="M318">
        <v>1.2190859999999999</v>
      </c>
      <c r="N318">
        <v>1.6936819999999999</v>
      </c>
      <c r="O318">
        <v>13.485110000000001</v>
      </c>
      <c r="P318">
        <v>-96.199979999999996</v>
      </c>
      <c r="Q318">
        <v>-29.684049999999999</v>
      </c>
      <c r="R318">
        <v>-1.5300419999999999</v>
      </c>
      <c r="S318">
        <v>1.169114</v>
      </c>
      <c r="T318">
        <v>2.8020149999999999</v>
      </c>
      <c r="U318">
        <v>13.456759999999999</v>
      </c>
      <c r="V318">
        <v>94.27834</v>
      </c>
      <c r="W318">
        <v>14.24752</v>
      </c>
      <c r="Y318">
        <f t="shared" si="12"/>
        <v>1.4573999999999837E-4</v>
      </c>
      <c r="Z318">
        <f t="shared" si="13"/>
        <v>3.6757000000000001E-5</v>
      </c>
      <c r="AA318">
        <f t="shared" si="14"/>
        <v>-1.6991000000000228E-4</v>
      </c>
    </row>
    <row r="319" spans="1:27" x14ac:dyDescent="0.4">
      <c r="A319">
        <v>6.3487450000000001</v>
      </c>
      <c r="B319" s="1">
        <v>63800000000000</v>
      </c>
      <c r="C319">
        <v>4.7264500000000001E-2</v>
      </c>
      <c r="D319">
        <v>3.02718E-4</v>
      </c>
      <c r="E319">
        <v>4.5075070000000002E-2</v>
      </c>
      <c r="F319">
        <v>-4.3406370000000001</v>
      </c>
      <c r="G319">
        <v>-4.6918329999999999</v>
      </c>
      <c r="H319">
        <v>0.51822889999999999</v>
      </c>
      <c r="I319">
        <v>-1.1013599999999999</v>
      </c>
      <c r="J319">
        <v>1.555803</v>
      </c>
      <c r="K319">
        <v>2.1954820000000002</v>
      </c>
      <c r="L319">
        <v>-0.61252030000000002</v>
      </c>
      <c r="M319">
        <v>1.218108</v>
      </c>
      <c r="N319">
        <v>1.6931879999999999</v>
      </c>
      <c r="O319">
        <v>13.74437</v>
      </c>
      <c r="P319">
        <v>-96.096890000000002</v>
      </c>
      <c r="Q319">
        <v>-29.58398</v>
      </c>
      <c r="R319">
        <v>-1.5304660000000001</v>
      </c>
      <c r="S319">
        <v>1.168458</v>
      </c>
      <c r="T319">
        <v>2.8009680000000001</v>
      </c>
      <c r="U319">
        <v>13.380459999999999</v>
      </c>
      <c r="V319">
        <v>94.484030000000004</v>
      </c>
      <c r="W319">
        <v>14.31254</v>
      </c>
      <c r="Y319">
        <f t="shared" si="12"/>
        <v>0</v>
      </c>
      <c r="Z319">
        <f t="shared" si="13"/>
        <v>0</v>
      </c>
      <c r="AA319">
        <f t="shared" si="14"/>
        <v>0</v>
      </c>
    </row>
    <row r="320" spans="1:27" x14ac:dyDescent="0.4">
      <c r="A320">
        <v>6.3687459999999998</v>
      </c>
      <c r="B320" s="1">
        <v>63800000000000</v>
      </c>
      <c r="C320">
        <v>4.7264500000000001E-2</v>
      </c>
      <c r="D320">
        <v>3.02718E-4</v>
      </c>
      <c r="E320">
        <v>4.5075070000000002E-2</v>
      </c>
      <c r="F320">
        <v>-4.3406370000000001</v>
      </c>
      <c r="G320">
        <v>-4.6918329999999999</v>
      </c>
      <c r="H320">
        <v>0.51822889999999999</v>
      </c>
      <c r="I320">
        <v>-1.1013599999999999</v>
      </c>
      <c r="J320">
        <v>1.555803</v>
      </c>
      <c r="K320">
        <v>2.1954820000000002</v>
      </c>
      <c r="L320">
        <v>-0.61252030000000002</v>
      </c>
      <c r="M320">
        <v>1.218108</v>
      </c>
      <c r="N320">
        <v>1.6931879999999999</v>
      </c>
      <c r="O320">
        <v>13.74437</v>
      </c>
      <c r="P320">
        <v>-96.096890000000002</v>
      </c>
      <c r="Q320">
        <v>-29.58398</v>
      </c>
      <c r="R320">
        <v>-1.5304660000000001</v>
      </c>
      <c r="S320">
        <v>1.168458</v>
      </c>
      <c r="T320">
        <v>2.8009680000000001</v>
      </c>
      <c r="U320">
        <v>13.380459999999999</v>
      </c>
      <c r="V320">
        <v>94.484030000000004</v>
      </c>
      <c r="W320">
        <v>14.31254</v>
      </c>
      <c r="Y320">
        <f t="shared" si="12"/>
        <v>1.6798999999999981E-4</v>
      </c>
      <c r="Z320">
        <f t="shared" si="13"/>
        <v>-1.60586E-4</v>
      </c>
      <c r="AA320">
        <f t="shared" si="14"/>
        <v>-3.1739999999999546E-4</v>
      </c>
    </row>
    <row r="321" spans="1:27" x14ac:dyDescent="0.4">
      <c r="A321">
        <v>6.3887460000000003</v>
      </c>
      <c r="B321" s="1">
        <v>63800000000000</v>
      </c>
      <c r="C321">
        <v>4.7096510000000001E-2</v>
      </c>
      <c r="D321">
        <v>4.6330399999999999E-4</v>
      </c>
      <c r="E321">
        <v>4.5392469999999997E-2</v>
      </c>
      <c r="F321">
        <v>-4.4325260000000002</v>
      </c>
      <c r="G321">
        <v>-4.6847529999999997</v>
      </c>
      <c r="H321">
        <v>0.5546297</v>
      </c>
      <c r="I321">
        <v>-1.1014660000000001</v>
      </c>
      <c r="J321">
        <v>1.5559639999999999</v>
      </c>
      <c r="K321">
        <v>2.1951390000000002</v>
      </c>
      <c r="L321">
        <v>-0.61257680000000003</v>
      </c>
      <c r="M321">
        <v>1.2172700000000001</v>
      </c>
      <c r="N321">
        <v>1.6926479999999999</v>
      </c>
      <c r="O321">
        <v>13.53363</v>
      </c>
      <c r="P321">
        <v>-96.372280000000003</v>
      </c>
      <c r="Q321">
        <v>-30.065090000000001</v>
      </c>
      <c r="R321">
        <v>-1.5308870000000001</v>
      </c>
      <c r="S321">
        <v>1.1680360000000001</v>
      </c>
      <c r="T321">
        <v>2.8001330000000002</v>
      </c>
      <c r="U321">
        <v>13.475239999999999</v>
      </c>
      <c r="V321">
        <v>94.340299999999999</v>
      </c>
      <c r="W321">
        <v>13.794079999999999</v>
      </c>
      <c r="Y321">
        <f t="shared" si="12"/>
        <v>1.966499999999996E-4</v>
      </c>
      <c r="Z321">
        <f t="shared" si="13"/>
        <v>-1.2126699999999999E-4</v>
      </c>
      <c r="AA321">
        <f t="shared" si="14"/>
        <v>-4.2771000000000475E-4</v>
      </c>
    </row>
    <row r="322" spans="1:27" x14ac:dyDescent="0.4">
      <c r="A322">
        <v>6.408747</v>
      </c>
      <c r="B322" s="1">
        <v>63800000000000</v>
      </c>
      <c r="C322">
        <v>4.6899860000000002E-2</v>
      </c>
      <c r="D322">
        <v>5.8457099999999998E-4</v>
      </c>
      <c r="E322">
        <v>4.5820180000000002E-2</v>
      </c>
      <c r="F322">
        <v>-4.495209</v>
      </c>
      <c r="G322">
        <v>-4.7148440000000003</v>
      </c>
      <c r="H322">
        <v>0.60223280000000001</v>
      </c>
      <c r="I322">
        <v>-1.101629</v>
      </c>
      <c r="J322">
        <v>1.5560849999999999</v>
      </c>
      <c r="K322">
        <v>2.1946970000000001</v>
      </c>
      <c r="L322">
        <v>-0.61279649999999997</v>
      </c>
      <c r="M322">
        <v>1.217128</v>
      </c>
      <c r="N322">
        <v>1.6926509999999999</v>
      </c>
      <c r="O322">
        <v>13.59469</v>
      </c>
      <c r="P322">
        <v>-96.363339999999994</v>
      </c>
      <c r="Q322">
        <v>-29.95505</v>
      </c>
      <c r="R322">
        <v>-1.531477</v>
      </c>
      <c r="S322">
        <v>1.1679630000000001</v>
      </c>
      <c r="T322">
        <v>2.7993579999999998</v>
      </c>
      <c r="U322">
        <v>13.42595</v>
      </c>
      <c r="V322">
        <v>94.257819999999995</v>
      </c>
      <c r="W322">
        <v>13.83985</v>
      </c>
      <c r="Y322">
        <f t="shared" si="12"/>
        <v>0</v>
      </c>
      <c r="Z322">
        <f t="shared" si="13"/>
        <v>0</v>
      </c>
      <c r="AA322">
        <f t="shared" si="14"/>
        <v>0</v>
      </c>
    </row>
    <row r="323" spans="1:27" x14ac:dyDescent="0.4">
      <c r="A323">
        <v>6.4287470000000004</v>
      </c>
      <c r="B323" s="1">
        <v>63800000000000</v>
      </c>
      <c r="C323">
        <v>4.6899860000000002E-2</v>
      </c>
      <c r="D323">
        <v>5.8457099999999998E-4</v>
      </c>
      <c r="E323">
        <v>4.5820180000000002E-2</v>
      </c>
      <c r="F323">
        <v>-4.495209</v>
      </c>
      <c r="G323">
        <v>-4.7148440000000003</v>
      </c>
      <c r="H323">
        <v>0.60223280000000001</v>
      </c>
      <c r="I323">
        <v>-1.101629</v>
      </c>
      <c r="J323">
        <v>1.5560849999999999</v>
      </c>
      <c r="K323">
        <v>2.1946970000000001</v>
      </c>
      <c r="L323">
        <v>-0.61279649999999997</v>
      </c>
      <c r="M323">
        <v>1.217128</v>
      </c>
      <c r="N323">
        <v>1.6926509999999999</v>
      </c>
      <c r="O323">
        <v>13.59469</v>
      </c>
      <c r="P323">
        <v>-96.363339999999994</v>
      </c>
      <c r="Q323">
        <v>-29.95505</v>
      </c>
      <c r="R323">
        <v>-1.531477</v>
      </c>
      <c r="S323">
        <v>1.1679630000000001</v>
      </c>
      <c r="T323">
        <v>2.7993579999999998</v>
      </c>
      <c r="U323">
        <v>13.42595</v>
      </c>
      <c r="V323">
        <v>94.257819999999995</v>
      </c>
      <c r="W323">
        <v>13.83985</v>
      </c>
      <c r="Y323">
        <f t="shared" ref="Y323:Y386" si="15">C323-C324</f>
        <v>2.6671000000000333E-4</v>
      </c>
      <c r="Z323">
        <f t="shared" ref="Z323:Z386" si="16">D323-D324</f>
        <v>-6.0677999999999991E-5</v>
      </c>
      <c r="AA323">
        <f t="shared" ref="AA323:AA386" si="17">E323-E324</f>
        <v>-4.6629000000000115E-4</v>
      </c>
    </row>
    <row r="324" spans="1:27" x14ac:dyDescent="0.4">
      <c r="A324">
        <v>6.4487439999999996</v>
      </c>
      <c r="B324" s="1">
        <v>63800000000000</v>
      </c>
      <c r="C324">
        <v>4.6633149999999998E-2</v>
      </c>
      <c r="D324">
        <v>6.4524899999999997E-4</v>
      </c>
      <c r="E324">
        <v>4.6286470000000003E-2</v>
      </c>
      <c r="F324">
        <v>-4.5243840000000004</v>
      </c>
      <c r="G324">
        <v>-4.7354430000000001</v>
      </c>
      <c r="H324">
        <v>0.62586269999999999</v>
      </c>
      <c r="I324">
        <v>-1.1017699999999999</v>
      </c>
      <c r="J324">
        <v>1.556146</v>
      </c>
      <c r="K324">
        <v>2.1941790000000001</v>
      </c>
      <c r="L324">
        <v>-0.61359019999999997</v>
      </c>
      <c r="M324">
        <v>1.216191</v>
      </c>
      <c r="N324">
        <v>1.6921679999999999</v>
      </c>
      <c r="O324">
        <v>13.81846</v>
      </c>
      <c r="P324">
        <v>-96.182190000000006</v>
      </c>
      <c r="Q324">
        <v>-29.901029999999999</v>
      </c>
      <c r="R324">
        <v>-1.5321560000000001</v>
      </c>
      <c r="S324">
        <v>1.1680900000000001</v>
      </c>
      <c r="T324">
        <v>2.7985730000000002</v>
      </c>
      <c r="U324">
        <v>13.25465</v>
      </c>
      <c r="V324">
        <v>94.263499999999993</v>
      </c>
      <c r="W324">
        <v>14.134980000000001</v>
      </c>
      <c r="Y324">
        <f t="shared" si="15"/>
        <v>2.9338999999999754E-4</v>
      </c>
      <c r="Z324">
        <f t="shared" si="16"/>
        <v>-3.5797999999999971E-5</v>
      </c>
      <c r="AA324">
        <f t="shared" si="17"/>
        <v>-4.5520999999999756E-4</v>
      </c>
    </row>
    <row r="325" spans="1:27" x14ac:dyDescent="0.4">
      <c r="A325">
        <v>6.468744</v>
      </c>
      <c r="B325" s="1">
        <v>63800000000000</v>
      </c>
      <c r="C325">
        <v>4.6339760000000001E-2</v>
      </c>
      <c r="D325">
        <v>6.8104699999999995E-4</v>
      </c>
      <c r="E325">
        <v>4.6741680000000001E-2</v>
      </c>
      <c r="F325">
        <v>-4.5148010000000003</v>
      </c>
      <c r="G325">
        <v>-4.7337340000000001</v>
      </c>
      <c r="H325">
        <v>0.63630620000000004</v>
      </c>
      <c r="I325">
        <v>-1.101885</v>
      </c>
      <c r="J325">
        <v>1.556181</v>
      </c>
      <c r="K325">
        <v>2.1936499999999999</v>
      </c>
      <c r="L325">
        <v>-0.61424029999999996</v>
      </c>
      <c r="M325">
        <v>1.2157009999999999</v>
      </c>
      <c r="N325">
        <v>1.6917230000000001</v>
      </c>
      <c r="O325">
        <v>13.65865</v>
      </c>
      <c r="P325">
        <v>-96.193389999999994</v>
      </c>
      <c r="Q325">
        <v>-30.214169999999999</v>
      </c>
      <c r="R325">
        <v>-1.532751</v>
      </c>
      <c r="S325">
        <v>1.168304</v>
      </c>
      <c r="T325">
        <v>2.7977759999999998</v>
      </c>
      <c r="U325">
        <v>13.16207</v>
      </c>
      <c r="V325">
        <v>93.979579999999999</v>
      </c>
      <c r="W325">
        <v>14.226850000000001</v>
      </c>
      <c r="Y325">
        <f t="shared" si="15"/>
        <v>3.2262999999999736E-4</v>
      </c>
      <c r="Z325">
        <f t="shared" si="16"/>
        <v>5.8880999999999994E-5</v>
      </c>
      <c r="AA325">
        <f t="shared" si="17"/>
        <v>-4.5325000000000226E-4</v>
      </c>
    </row>
    <row r="326" spans="1:27" x14ac:dyDescent="0.4">
      <c r="A326">
        <v>6.4887449999999998</v>
      </c>
      <c r="B326" s="1">
        <v>63800000000000</v>
      </c>
      <c r="C326">
        <v>4.6017130000000003E-2</v>
      </c>
      <c r="D326">
        <v>6.2216599999999995E-4</v>
      </c>
      <c r="E326">
        <v>4.7194930000000003E-2</v>
      </c>
      <c r="F326">
        <v>-4.4772340000000002</v>
      </c>
      <c r="G326">
        <v>-4.7355349999999996</v>
      </c>
      <c r="H326">
        <v>0.64619819999999994</v>
      </c>
      <c r="I326">
        <v>-1.101977</v>
      </c>
      <c r="J326">
        <v>1.5561229999999999</v>
      </c>
      <c r="K326">
        <v>2.193101</v>
      </c>
      <c r="L326">
        <v>-0.61452450000000003</v>
      </c>
      <c r="M326">
        <v>1.2155389999999999</v>
      </c>
      <c r="N326">
        <v>1.6916370000000001</v>
      </c>
      <c r="O326">
        <v>13.68038</v>
      </c>
      <c r="P326">
        <v>-96.161900000000003</v>
      </c>
      <c r="Q326">
        <v>-30.17596</v>
      </c>
      <c r="R326">
        <v>-1.5331319999999999</v>
      </c>
      <c r="S326">
        <v>1.168526</v>
      </c>
      <c r="T326">
        <v>2.7972480000000002</v>
      </c>
      <c r="U326">
        <v>13.101520000000001</v>
      </c>
      <c r="V326">
        <v>93.998040000000003</v>
      </c>
      <c r="W326">
        <v>14.394270000000001</v>
      </c>
      <c r="Y326">
        <f t="shared" si="15"/>
        <v>0</v>
      </c>
      <c r="Z326">
        <f t="shared" si="16"/>
        <v>0</v>
      </c>
      <c r="AA326">
        <f t="shared" si="17"/>
        <v>0</v>
      </c>
    </row>
    <row r="327" spans="1:27" x14ac:dyDescent="0.4">
      <c r="A327">
        <v>6.5087450000000002</v>
      </c>
      <c r="B327" s="1">
        <v>63800000000000</v>
      </c>
      <c r="C327">
        <v>4.6017130000000003E-2</v>
      </c>
      <c r="D327">
        <v>6.2216599999999995E-4</v>
      </c>
      <c r="E327">
        <v>4.7194930000000003E-2</v>
      </c>
      <c r="F327">
        <v>-4.4772340000000002</v>
      </c>
      <c r="G327">
        <v>-4.7355349999999996</v>
      </c>
      <c r="H327">
        <v>0.64619819999999994</v>
      </c>
      <c r="I327">
        <v>-1.101977</v>
      </c>
      <c r="J327">
        <v>1.5561229999999999</v>
      </c>
      <c r="K327">
        <v>2.193101</v>
      </c>
      <c r="L327">
        <v>-0.61452450000000003</v>
      </c>
      <c r="M327">
        <v>1.2155389999999999</v>
      </c>
      <c r="N327">
        <v>1.6916370000000001</v>
      </c>
      <c r="O327">
        <v>13.68038</v>
      </c>
      <c r="P327">
        <v>-96.161900000000003</v>
      </c>
      <c r="Q327">
        <v>-30.17596</v>
      </c>
      <c r="R327">
        <v>-1.5331319999999999</v>
      </c>
      <c r="S327">
        <v>1.168526</v>
      </c>
      <c r="T327">
        <v>2.7972480000000002</v>
      </c>
      <c r="U327">
        <v>13.101520000000001</v>
      </c>
      <c r="V327">
        <v>93.998040000000003</v>
      </c>
      <c r="W327">
        <v>14.394270000000001</v>
      </c>
      <c r="Y327">
        <f t="shared" si="15"/>
        <v>3.7273000000000167E-4</v>
      </c>
      <c r="Z327">
        <f t="shared" si="16"/>
        <v>1.7282699999999996E-4</v>
      </c>
      <c r="AA327">
        <f t="shared" si="17"/>
        <v>-4.5600999999999975E-4</v>
      </c>
    </row>
    <row r="328" spans="1:27" x14ac:dyDescent="0.4">
      <c r="A328">
        <v>6.5287459999999999</v>
      </c>
      <c r="B328" s="1">
        <v>63800000000000</v>
      </c>
      <c r="C328">
        <v>4.5644400000000002E-2</v>
      </c>
      <c r="D328">
        <v>4.4933899999999999E-4</v>
      </c>
      <c r="E328">
        <v>4.7650940000000003E-2</v>
      </c>
      <c r="F328">
        <v>-4.4318850000000003</v>
      </c>
      <c r="G328">
        <v>-4.751099</v>
      </c>
      <c r="H328">
        <v>0.66010930000000001</v>
      </c>
      <c r="I328">
        <v>-1.102036</v>
      </c>
      <c r="J328">
        <v>1.5559499999999999</v>
      </c>
      <c r="K328">
        <v>2.1925150000000002</v>
      </c>
      <c r="L328">
        <v>-0.61490149999999999</v>
      </c>
      <c r="M328">
        <v>1.2148600000000001</v>
      </c>
      <c r="N328">
        <v>1.691128</v>
      </c>
      <c r="O328">
        <v>13.790290000000001</v>
      </c>
      <c r="P328">
        <v>-96.09</v>
      </c>
      <c r="Q328">
        <v>-30.221769999999999</v>
      </c>
      <c r="R328">
        <v>-1.533393</v>
      </c>
      <c r="S328">
        <v>1.1688149999999999</v>
      </c>
      <c r="T328">
        <v>2.7967550000000001</v>
      </c>
      <c r="U328">
        <v>12.99564</v>
      </c>
      <c r="V328">
        <v>93.969440000000006</v>
      </c>
      <c r="W328">
        <v>14.534280000000001</v>
      </c>
      <c r="Y328">
        <f t="shared" si="15"/>
        <v>3.6657000000000356E-4</v>
      </c>
      <c r="Z328">
        <f t="shared" si="16"/>
        <v>1.29951E-4</v>
      </c>
      <c r="AA328">
        <f t="shared" si="17"/>
        <v>-4.6674000000000021E-4</v>
      </c>
    </row>
    <row r="329" spans="1:27" x14ac:dyDescent="0.4">
      <c r="A329">
        <v>6.5487460000000004</v>
      </c>
      <c r="B329" s="1">
        <v>63800000000000</v>
      </c>
      <c r="C329">
        <v>4.5277829999999998E-2</v>
      </c>
      <c r="D329">
        <v>3.1938799999999999E-4</v>
      </c>
      <c r="E329">
        <v>4.8117680000000003E-2</v>
      </c>
      <c r="F329">
        <v>-4.3925169999999998</v>
      </c>
      <c r="G329">
        <v>-4.7660520000000002</v>
      </c>
      <c r="H329">
        <v>0.67919010000000002</v>
      </c>
      <c r="I329">
        <v>-1.1021069999999999</v>
      </c>
      <c r="J329">
        <v>1.55582</v>
      </c>
      <c r="K329">
        <v>2.191926</v>
      </c>
      <c r="L329">
        <v>-0.61505650000000001</v>
      </c>
      <c r="M329">
        <v>1.2144870000000001</v>
      </c>
      <c r="N329">
        <v>1.69075</v>
      </c>
      <c r="O329">
        <v>13.73082</v>
      </c>
      <c r="P329">
        <v>-96.090299999999999</v>
      </c>
      <c r="Q329">
        <v>-30.34085</v>
      </c>
      <c r="R329">
        <v>-1.5335589999999999</v>
      </c>
      <c r="S329">
        <v>1.168982</v>
      </c>
      <c r="T329">
        <v>2.796351</v>
      </c>
      <c r="U329">
        <v>13.03</v>
      </c>
      <c r="V329">
        <v>93.960620000000006</v>
      </c>
      <c r="W329">
        <v>14.459989999999999</v>
      </c>
      <c r="Y329">
        <f t="shared" si="15"/>
        <v>0</v>
      </c>
      <c r="Z329">
        <f t="shared" si="16"/>
        <v>0</v>
      </c>
      <c r="AA329">
        <f t="shared" si="17"/>
        <v>0</v>
      </c>
    </row>
    <row r="330" spans="1:27" x14ac:dyDescent="0.4">
      <c r="A330">
        <v>6.5687470000000001</v>
      </c>
      <c r="B330" s="1">
        <v>63800000000000</v>
      </c>
      <c r="C330">
        <v>4.5277829999999998E-2</v>
      </c>
      <c r="D330">
        <v>3.1938799999999999E-4</v>
      </c>
      <c r="E330">
        <v>4.8117680000000003E-2</v>
      </c>
      <c r="F330">
        <v>-4.3925169999999998</v>
      </c>
      <c r="G330">
        <v>-4.7660520000000002</v>
      </c>
      <c r="H330">
        <v>0.67919010000000002</v>
      </c>
      <c r="I330">
        <v>-1.1021069999999999</v>
      </c>
      <c r="J330">
        <v>1.55582</v>
      </c>
      <c r="K330">
        <v>2.191926</v>
      </c>
      <c r="L330">
        <v>-0.61505650000000001</v>
      </c>
      <c r="M330">
        <v>1.2144870000000001</v>
      </c>
      <c r="N330">
        <v>1.69075</v>
      </c>
      <c r="O330">
        <v>13.73082</v>
      </c>
      <c r="P330">
        <v>-96.090299999999999</v>
      </c>
      <c r="Q330">
        <v>-30.34085</v>
      </c>
      <c r="R330">
        <v>-1.5335589999999999</v>
      </c>
      <c r="S330">
        <v>1.168982</v>
      </c>
      <c r="T330">
        <v>2.796351</v>
      </c>
      <c r="U330">
        <v>13.03</v>
      </c>
      <c r="V330">
        <v>93.960620000000006</v>
      </c>
      <c r="W330">
        <v>14.459989999999999</v>
      </c>
      <c r="Y330">
        <f t="shared" si="15"/>
        <v>3.1192000000000025E-4</v>
      </c>
      <c r="Z330">
        <f t="shared" si="16"/>
        <v>1.5310399999999999E-4</v>
      </c>
      <c r="AA330">
        <f t="shared" si="17"/>
        <v>-4.3392999999999904E-4</v>
      </c>
    </row>
    <row r="331" spans="1:27" x14ac:dyDescent="0.4">
      <c r="A331">
        <v>6.5887469999999997</v>
      </c>
      <c r="B331" s="1">
        <v>63800000000000</v>
      </c>
      <c r="C331">
        <v>4.4965909999999998E-2</v>
      </c>
      <c r="D331">
        <v>1.66284E-4</v>
      </c>
      <c r="E331">
        <v>4.8551610000000002E-2</v>
      </c>
      <c r="F331">
        <v>-4.3911740000000004</v>
      </c>
      <c r="G331">
        <v>-4.7490839999999999</v>
      </c>
      <c r="H331">
        <v>0.71084720000000001</v>
      </c>
      <c r="I331">
        <v>-1.102193</v>
      </c>
      <c r="J331">
        <v>1.5556669999999999</v>
      </c>
      <c r="K331">
        <v>2.191398</v>
      </c>
      <c r="L331">
        <v>-0.61512679999999997</v>
      </c>
      <c r="M331">
        <v>1.2142189999999999</v>
      </c>
      <c r="N331">
        <v>1.6905239999999999</v>
      </c>
      <c r="O331">
        <v>13.749029999999999</v>
      </c>
      <c r="P331">
        <v>-96.064509999999999</v>
      </c>
      <c r="Q331">
        <v>-30.335239999999999</v>
      </c>
      <c r="R331">
        <v>-1.533722</v>
      </c>
      <c r="S331">
        <v>1.1692089999999999</v>
      </c>
      <c r="T331">
        <v>2.7959360000000002</v>
      </c>
      <c r="U331">
        <v>12.972989999999999</v>
      </c>
      <c r="V331">
        <v>93.981650000000002</v>
      </c>
      <c r="W331">
        <v>14.68566</v>
      </c>
      <c r="Y331">
        <f t="shared" si="15"/>
        <v>3.8569000000000103E-4</v>
      </c>
      <c r="Z331">
        <f t="shared" si="16"/>
        <v>1.62344E-4</v>
      </c>
      <c r="AA331">
        <f t="shared" si="17"/>
        <v>-4.1328999999999672E-4</v>
      </c>
    </row>
    <row r="332" spans="1:27" x14ac:dyDescent="0.4">
      <c r="A332">
        <v>6.6087439999999997</v>
      </c>
      <c r="B332" s="1">
        <v>63800000000000</v>
      </c>
      <c r="C332">
        <v>4.4580219999999997E-2</v>
      </c>
      <c r="D332" s="1">
        <v>3.9400000000000004E-6</v>
      </c>
      <c r="E332">
        <v>4.8964899999999999E-2</v>
      </c>
      <c r="F332">
        <v>-4.3551330000000004</v>
      </c>
      <c r="G332">
        <v>-4.7138369999999998</v>
      </c>
      <c r="H332">
        <v>0.71238239999999997</v>
      </c>
      <c r="I332">
        <v>-1.102212</v>
      </c>
      <c r="J332">
        <v>1.555504</v>
      </c>
      <c r="K332">
        <v>2.1908340000000002</v>
      </c>
      <c r="L332">
        <v>-0.61504389999999998</v>
      </c>
      <c r="M332">
        <v>1.213873</v>
      </c>
      <c r="N332">
        <v>1.690145</v>
      </c>
      <c r="O332">
        <v>13.772130000000001</v>
      </c>
      <c r="P332">
        <v>-96.068359999999998</v>
      </c>
      <c r="Q332">
        <v>-30.302119999999999</v>
      </c>
      <c r="R332">
        <v>-1.5337510000000001</v>
      </c>
      <c r="S332">
        <v>1.1694230000000001</v>
      </c>
      <c r="T332">
        <v>2.7955960000000002</v>
      </c>
      <c r="U332">
        <v>12.915290000000001</v>
      </c>
      <c r="V332">
        <v>93.925960000000003</v>
      </c>
      <c r="W332">
        <v>14.97583</v>
      </c>
      <c r="Y332">
        <f t="shared" si="15"/>
        <v>4.2466999999999505E-4</v>
      </c>
      <c r="Z332">
        <f t="shared" si="16"/>
        <v>2.9539999999999998E-5</v>
      </c>
      <c r="AA332">
        <f t="shared" si="17"/>
        <v>-3.9043999999999884E-4</v>
      </c>
    </row>
    <row r="333" spans="1:27" x14ac:dyDescent="0.4">
      <c r="A333">
        <v>6.6287440000000002</v>
      </c>
      <c r="B333" s="1">
        <v>63800000000000</v>
      </c>
      <c r="C333">
        <v>4.4155550000000002E-2</v>
      </c>
      <c r="D333" s="1">
        <v>-2.5599999999999999E-5</v>
      </c>
      <c r="E333">
        <v>4.9355339999999998E-2</v>
      </c>
      <c r="F333">
        <v>-4.3589779999999996</v>
      </c>
      <c r="G333">
        <v>-4.6809690000000002</v>
      </c>
      <c r="H333">
        <v>0.76136820000000005</v>
      </c>
      <c r="I333">
        <v>-1.1021879999999999</v>
      </c>
      <c r="J333">
        <v>1.5554749999999999</v>
      </c>
      <c r="K333">
        <v>2.1902569999999999</v>
      </c>
      <c r="L333">
        <v>-0.61478169999999999</v>
      </c>
      <c r="M333">
        <v>1.2134990000000001</v>
      </c>
      <c r="N333">
        <v>1.6897819999999999</v>
      </c>
      <c r="O333">
        <v>13.837009999999999</v>
      </c>
      <c r="P333">
        <v>-96.122380000000007</v>
      </c>
      <c r="Q333">
        <v>-30.219819999999999</v>
      </c>
      <c r="R333">
        <v>-1.533615</v>
      </c>
      <c r="S333">
        <v>1.1696169999999999</v>
      </c>
      <c r="T333">
        <v>2.79541</v>
      </c>
      <c r="U333">
        <v>12.92041</v>
      </c>
      <c r="V333">
        <v>93.818569999999994</v>
      </c>
      <c r="W333">
        <v>14.983879999999999</v>
      </c>
      <c r="Y333">
        <f t="shared" si="15"/>
        <v>0</v>
      </c>
      <c r="Z333">
        <f t="shared" si="16"/>
        <v>0</v>
      </c>
      <c r="AA333">
        <f t="shared" si="17"/>
        <v>0</v>
      </c>
    </row>
    <row r="334" spans="1:27" x14ac:dyDescent="0.4">
      <c r="A334">
        <v>6.6487449999999999</v>
      </c>
      <c r="B334" s="1">
        <v>63800000000000</v>
      </c>
      <c r="C334">
        <v>4.4155550000000002E-2</v>
      </c>
      <c r="D334" s="1">
        <v>-2.5599999999999999E-5</v>
      </c>
      <c r="E334">
        <v>4.9355339999999998E-2</v>
      </c>
      <c r="F334">
        <v>-4.3589779999999996</v>
      </c>
      <c r="G334">
        <v>-4.6809690000000002</v>
      </c>
      <c r="H334">
        <v>0.76136820000000005</v>
      </c>
      <c r="I334">
        <v>-1.1021879999999999</v>
      </c>
      <c r="J334">
        <v>1.5554749999999999</v>
      </c>
      <c r="K334">
        <v>2.1902569999999999</v>
      </c>
      <c r="L334">
        <v>-0.61478169999999999</v>
      </c>
      <c r="M334">
        <v>1.2134990000000001</v>
      </c>
      <c r="N334">
        <v>1.6897819999999999</v>
      </c>
      <c r="O334">
        <v>13.837009999999999</v>
      </c>
      <c r="P334">
        <v>-96.122380000000007</v>
      </c>
      <c r="Q334">
        <v>-30.219819999999999</v>
      </c>
      <c r="R334">
        <v>-1.533615</v>
      </c>
      <c r="S334">
        <v>1.1696169999999999</v>
      </c>
      <c r="T334">
        <v>2.79541</v>
      </c>
      <c r="U334">
        <v>12.92041</v>
      </c>
      <c r="V334">
        <v>93.818569999999994</v>
      </c>
      <c r="W334">
        <v>14.983879999999999</v>
      </c>
      <c r="Y334">
        <f t="shared" si="15"/>
        <v>4.5946000000000181E-4</v>
      </c>
      <c r="Z334">
        <f t="shared" si="16"/>
        <v>-1.8873699999999999E-4</v>
      </c>
      <c r="AA334">
        <f t="shared" si="17"/>
        <v>-3.9387999999999923E-4</v>
      </c>
    </row>
    <row r="335" spans="1:27" x14ac:dyDescent="0.4">
      <c r="A335">
        <v>6.6687450000000004</v>
      </c>
      <c r="B335" s="1">
        <v>63800000000000</v>
      </c>
      <c r="C335">
        <v>4.369609E-2</v>
      </c>
      <c r="D335">
        <v>1.6313699999999999E-4</v>
      </c>
      <c r="E335">
        <v>4.9749219999999997E-2</v>
      </c>
      <c r="F335">
        <v>-4.3317569999999996</v>
      </c>
      <c r="G335">
        <v>-4.7022399999999998</v>
      </c>
      <c r="H335">
        <v>0.77666690000000005</v>
      </c>
      <c r="I335">
        <v>-1.102142</v>
      </c>
      <c r="J335">
        <v>1.555663</v>
      </c>
      <c r="K335">
        <v>2.189654</v>
      </c>
      <c r="L335">
        <v>-0.61448659999999999</v>
      </c>
      <c r="M335">
        <v>1.212872</v>
      </c>
      <c r="N335">
        <v>1.689411</v>
      </c>
      <c r="O335">
        <v>14.080220000000001</v>
      </c>
      <c r="P335">
        <v>-95.959469999999996</v>
      </c>
      <c r="Q335">
        <v>-30.177399999999999</v>
      </c>
      <c r="R335">
        <v>-1.5335939999999999</v>
      </c>
      <c r="S335">
        <v>1.170026</v>
      </c>
      <c r="T335">
        <v>2.7951489999999999</v>
      </c>
      <c r="U335">
        <v>12.91348</v>
      </c>
      <c r="V335">
        <v>93.890799999999999</v>
      </c>
      <c r="W335">
        <v>15.14944</v>
      </c>
      <c r="Y335">
        <f t="shared" si="15"/>
        <v>6.1114999999999781E-4</v>
      </c>
      <c r="Z335">
        <f t="shared" si="16"/>
        <v>-1.2592400000000002E-4</v>
      </c>
      <c r="AA335">
        <f t="shared" si="17"/>
        <v>-3.227200000000055E-4</v>
      </c>
    </row>
    <row r="336" spans="1:27" x14ac:dyDescent="0.4">
      <c r="A336">
        <v>6.6887449999999999</v>
      </c>
      <c r="B336" s="1">
        <v>63800000000000</v>
      </c>
      <c r="C336">
        <v>4.3084940000000002E-2</v>
      </c>
      <c r="D336">
        <v>2.8906100000000002E-4</v>
      </c>
      <c r="E336">
        <v>5.0071940000000002E-2</v>
      </c>
      <c r="F336">
        <v>-4.3149410000000001</v>
      </c>
      <c r="G336">
        <v>-4.6866149999999998</v>
      </c>
      <c r="H336">
        <v>0.69415859999999996</v>
      </c>
      <c r="I336">
        <v>-1.1019380000000001</v>
      </c>
      <c r="J336">
        <v>1.5557890000000001</v>
      </c>
      <c r="K336">
        <v>2.188993</v>
      </c>
      <c r="L336">
        <v>-0.61393120000000001</v>
      </c>
      <c r="M336">
        <v>1.2126479999999999</v>
      </c>
      <c r="N336">
        <v>1.6891130000000001</v>
      </c>
      <c r="O336">
        <v>14.01497</v>
      </c>
      <c r="P336">
        <v>-96.037869999999998</v>
      </c>
      <c r="Q336">
        <v>-30.39038</v>
      </c>
      <c r="R336">
        <v>-1.5334110000000001</v>
      </c>
      <c r="S336">
        <v>1.1701429999999999</v>
      </c>
      <c r="T336">
        <v>2.7947310000000001</v>
      </c>
      <c r="U336">
        <v>12.92536</v>
      </c>
      <c r="V336">
        <v>93.932749999999999</v>
      </c>
      <c r="W336">
        <v>15.13336</v>
      </c>
      <c r="Y336">
        <f t="shared" si="15"/>
        <v>0</v>
      </c>
      <c r="Z336">
        <f t="shared" si="16"/>
        <v>0</v>
      </c>
      <c r="AA336">
        <f t="shared" si="17"/>
        <v>0</v>
      </c>
    </row>
    <row r="337" spans="1:27" x14ac:dyDescent="0.4">
      <c r="A337">
        <v>6.7087459999999997</v>
      </c>
      <c r="B337" s="1">
        <v>63800000000000</v>
      </c>
      <c r="C337">
        <v>4.3084940000000002E-2</v>
      </c>
      <c r="D337">
        <v>2.8906100000000002E-4</v>
      </c>
      <c r="E337">
        <v>5.0071940000000002E-2</v>
      </c>
      <c r="F337">
        <v>-4.3149410000000001</v>
      </c>
      <c r="G337">
        <v>-4.6866149999999998</v>
      </c>
      <c r="H337">
        <v>0.69415859999999996</v>
      </c>
      <c r="I337">
        <v>-1.1019380000000001</v>
      </c>
      <c r="J337">
        <v>1.5557890000000001</v>
      </c>
      <c r="K337">
        <v>2.188993</v>
      </c>
      <c r="L337">
        <v>-0.61393120000000001</v>
      </c>
      <c r="M337">
        <v>1.2126479999999999</v>
      </c>
      <c r="N337">
        <v>1.6891130000000001</v>
      </c>
      <c r="O337">
        <v>14.01497</v>
      </c>
      <c r="P337">
        <v>-96.037869999999998</v>
      </c>
      <c r="Q337">
        <v>-30.39038</v>
      </c>
      <c r="R337">
        <v>-1.5334110000000001</v>
      </c>
      <c r="S337">
        <v>1.1701429999999999</v>
      </c>
      <c r="T337">
        <v>2.7947310000000001</v>
      </c>
      <c r="U337">
        <v>12.92536</v>
      </c>
      <c r="V337">
        <v>93.932749999999999</v>
      </c>
      <c r="W337">
        <v>15.13336</v>
      </c>
      <c r="Y337">
        <f t="shared" si="15"/>
        <v>5.6007000000000279E-4</v>
      </c>
      <c r="Z337">
        <f t="shared" si="16"/>
        <v>-8.6981999999999988E-5</v>
      </c>
      <c r="AA337">
        <f t="shared" si="17"/>
        <v>-2.8533000000000031E-4</v>
      </c>
    </row>
    <row r="338" spans="1:27" x14ac:dyDescent="0.4">
      <c r="A338">
        <v>6.7287460000000001</v>
      </c>
      <c r="B338" s="1">
        <v>63800000000000</v>
      </c>
      <c r="C338">
        <v>4.2524869999999999E-2</v>
      </c>
      <c r="D338">
        <v>3.76043E-4</v>
      </c>
      <c r="E338">
        <v>5.0357270000000003E-2</v>
      </c>
      <c r="F338">
        <v>-4.3549800000000003</v>
      </c>
      <c r="G338">
        <v>-4.6691589999999996</v>
      </c>
      <c r="H338">
        <v>0.62625779999999998</v>
      </c>
      <c r="I338">
        <v>-1.1017440000000001</v>
      </c>
      <c r="J338">
        <v>1.555876</v>
      </c>
      <c r="K338">
        <v>2.188396</v>
      </c>
      <c r="L338">
        <v>-0.61344169999999998</v>
      </c>
      <c r="M338">
        <v>1.2126110000000001</v>
      </c>
      <c r="N338">
        <v>1.6889419999999999</v>
      </c>
      <c r="O338">
        <v>13.986269999999999</v>
      </c>
      <c r="P338">
        <v>-96.078429999999997</v>
      </c>
      <c r="Q338">
        <v>-30.383209999999998</v>
      </c>
      <c r="R338">
        <v>-1.5330459999999999</v>
      </c>
      <c r="S338">
        <v>1.169786</v>
      </c>
      <c r="T338">
        <v>2.7940939999999999</v>
      </c>
      <c r="U338">
        <v>12.98268</v>
      </c>
      <c r="V338">
        <v>93.950329999999994</v>
      </c>
      <c r="W338">
        <v>15.06523</v>
      </c>
      <c r="Y338">
        <f t="shared" si="15"/>
        <v>3.9764999999999939E-4</v>
      </c>
      <c r="Z338">
        <f t="shared" si="16"/>
        <v>1.0842799999999999E-4</v>
      </c>
      <c r="AA338">
        <f t="shared" si="17"/>
        <v>-1.854599999999984E-4</v>
      </c>
    </row>
    <row r="339" spans="1:27" x14ac:dyDescent="0.4">
      <c r="A339">
        <v>6.7487469999999998</v>
      </c>
      <c r="B339" s="1">
        <v>63800000000000</v>
      </c>
      <c r="C339">
        <v>4.212722E-2</v>
      </c>
      <c r="D339">
        <v>2.6761500000000002E-4</v>
      </c>
      <c r="E339">
        <v>5.0542730000000001E-2</v>
      </c>
      <c r="F339">
        <v>-4.3522639999999999</v>
      </c>
      <c r="G339">
        <v>-4.6723629999999998</v>
      </c>
      <c r="H339">
        <v>0.62654730000000003</v>
      </c>
      <c r="I339">
        <v>-1.101594</v>
      </c>
      <c r="J339">
        <v>1.555768</v>
      </c>
      <c r="K339">
        <v>2.187983</v>
      </c>
      <c r="L339">
        <v>-0.61256909999999998</v>
      </c>
      <c r="M339">
        <v>1.212564</v>
      </c>
      <c r="N339">
        <v>1.6886620000000001</v>
      </c>
      <c r="O339">
        <v>14.07525</v>
      </c>
      <c r="P339">
        <v>-96.12</v>
      </c>
      <c r="Q339">
        <v>-30.3049</v>
      </c>
      <c r="R339">
        <v>-1.532778</v>
      </c>
      <c r="S339">
        <v>1.169424</v>
      </c>
      <c r="T339">
        <v>2.7933919999999999</v>
      </c>
      <c r="U339">
        <v>13.044180000000001</v>
      </c>
      <c r="V339">
        <v>94.125889999999998</v>
      </c>
      <c r="W339">
        <v>15.121409999999999</v>
      </c>
      <c r="Y339">
        <f t="shared" si="15"/>
        <v>5.1004000000000327E-4</v>
      </c>
      <c r="Z339">
        <f t="shared" si="16"/>
        <v>3.4103000000000009E-5</v>
      </c>
      <c r="AA339">
        <f t="shared" si="17"/>
        <v>-2.1560999999999803E-4</v>
      </c>
    </row>
    <row r="340" spans="1:27" x14ac:dyDescent="0.4">
      <c r="A340">
        <v>6.7687439999999999</v>
      </c>
      <c r="B340" s="1">
        <v>63800000000000</v>
      </c>
      <c r="C340">
        <v>4.1617179999999997E-2</v>
      </c>
      <c r="D340">
        <v>2.3351200000000001E-4</v>
      </c>
      <c r="E340">
        <v>5.0758339999999999E-2</v>
      </c>
      <c r="F340">
        <v>-4.3398130000000004</v>
      </c>
      <c r="G340">
        <v>-4.5691220000000001</v>
      </c>
      <c r="H340">
        <v>0.67141450000000003</v>
      </c>
      <c r="I340">
        <v>-1.1013850000000001</v>
      </c>
      <c r="J340">
        <v>1.555734</v>
      </c>
      <c r="K340">
        <v>2.1874699999999998</v>
      </c>
      <c r="L340">
        <v>-0.61180100000000004</v>
      </c>
      <c r="M340">
        <v>1.21272</v>
      </c>
      <c r="N340">
        <v>1.688528</v>
      </c>
      <c r="O340">
        <v>14.04036</v>
      </c>
      <c r="P340">
        <v>-96.177890000000005</v>
      </c>
      <c r="Q340">
        <v>-30.28809</v>
      </c>
      <c r="R340">
        <v>-1.532303</v>
      </c>
      <c r="S340">
        <v>1.169262</v>
      </c>
      <c r="T340">
        <v>2.7928839999999999</v>
      </c>
      <c r="U340">
        <v>13.05335</v>
      </c>
      <c r="V340">
        <v>94.145030000000006</v>
      </c>
      <c r="W340">
        <v>15.063929999999999</v>
      </c>
      <c r="Y340">
        <f t="shared" si="15"/>
        <v>0</v>
      </c>
      <c r="Z340">
        <f t="shared" si="16"/>
        <v>0</v>
      </c>
      <c r="AA340">
        <f t="shared" si="17"/>
        <v>0</v>
      </c>
    </row>
    <row r="341" spans="1:27" x14ac:dyDescent="0.4">
      <c r="A341">
        <v>6.7887440000000003</v>
      </c>
      <c r="B341" s="1">
        <v>63800000000000</v>
      </c>
      <c r="C341">
        <v>4.1617179999999997E-2</v>
      </c>
      <c r="D341">
        <v>2.3351200000000001E-4</v>
      </c>
      <c r="E341">
        <v>5.0758339999999999E-2</v>
      </c>
      <c r="F341">
        <v>-4.3398130000000004</v>
      </c>
      <c r="G341">
        <v>-4.5691220000000001</v>
      </c>
      <c r="H341">
        <v>0.67141450000000003</v>
      </c>
      <c r="I341">
        <v>-1.1013850000000001</v>
      </c>
      <c r="J341">
        <v>1.555734</v>
      </c>
      <c r="K341">
        <v>2.1874699999999998</v>
      </c>
      <c r="L341">
        <v>-0.61180100000000004</v>
      </c>
      <c r="M341">
        <v>1.21272</v>
      </c>
      <c r="N341">
        <v>1.688528</v>
      </c>
      <c r="O341">
        <v>14.04036</v>
      </c>
      <c r="P341">
        <v>-96.177890000000005</v>
      </c>
      <c r="Q341">
        <v>-30.28809</v>
      </c>
      <c r="R341">
        <v>-1.532303</v>
      </c>
      <c r="S341">
        <v>1.169262</v>
      </c>
      <c r="T341">
        <v>2.7928839999999999</v>
      </c>
      <c r="U341">
        <v>13.05335</v>
      </c>
      <c r="V341">
        <v>94.145030000000006</v>
      </c>
      <c r="W341">
        <v>15.063929999999999</v>
      </c>
      <c r="Y341">
        <f t="shared" si="15"/>
        <v>3.9847999999999967E-4</v>
      </c>
      <c r="Z341">
        <f t="shared" si="16"/>
        <v>1.1281000000000003E-5</v>
      </c>
      <c r="AA341">
        <f t="shared" si="17"/>
        <v>-1.6081999999999902E-4</v>
      </c>
    </row>
    <row r="342" spans="1:27" x14ac:dyDescent="0.4">
      <c r="A342">
        <v>6.8087439999999999</v>
      </c>
      <c r="B342" s="1">
        <v>63800000000000</v>
      </c>
      <c r="C342">
        <v>4.1218699999999997E-2</v>
      </c>
      <c r="D342">
        <v>2.2223100000000001E-4</v>
      </c>
      <c r="E342">
        <v>5.0919159999999998E-2</v>
      </c>
      <c r="F342">
        <v>-4.3887020000000003</v>
      </c>
      <c r="G342">
        <v>-4.4640199999999997</v>
      </c>
      <c r="H342">
        <v>0.74118200000000001</v>
      </c>
      <c r="I342">
        <v>-1.1012169999999999</v>
      </c>
      <c r="J342">
        <v>1.555723</v>
      </c>
      <c r="K342">
        <v>2.1870750000000001</v>
      </c>
      <c r="L342">
        <v>-0.61043910000000001</v>
      </c>
      <c r="M342">
        <v>1.2128950000000001</v>
      </c>
      <c r="N342">
        <v>1.688226</v>
      </c>
      <c r="O342">
        <v>14.036149999999999</v>
      </c>
      <c r="P342">
        <v>-96.342770000000002</v>
      </c>
      <c r="Q342">
        <v>-30.153079999999999</v>
      </c>
      <c r="R342">
        <v>-1.53163</v>
      </c>
      <c r="S342">
        <v>1.1693750000000001</v>
      </c>
      <c r="T342">
        <v>2.792875</v>
      </c>
      <c r="U342">
        <v>13.034520000000001</v>
      </c>
      <c r="V342">
        <v>94.228489999999994</v>
      </c>
      <c r="W342">
        <v>15.000970000000001</v>
      </c>
      <c r="Y342">
        <f t="shared" si="15"/>
        <v>4.4237999999999916E-4</v>
      </c>
      <c r="Z342">
        <f t="shared" si="16"/>
        <v>3.5527000000000014E-5</v>
      </c>
      <c r="AA342">
        <f t="shared" si="17"/>
        <v>-1.2590000000000517E-4</v>
      </c>
    </row>
    <row r="343" spans="1:27" x14ac:dyDescent="0.4">
      <c r="A343">
        <v>6.8287449999999996</v>
      </c>
      <c r="B343" s="1">
        <v>63800000000000</v>
      </c>
      <c r="C343">
        <v>4.0776319999999998E-2</v>
      </c>
      <c r="D343">
        <v>1.8670399999999999E-4</v>
      </c>
      <c r="E343">
        <v>5.1045060000000003E-2</v>
      </c>
      <c r="F343">
        <v>-4.384277</v>
      </c>
      <c r="G343">
        <v>-4.387848</v>
      </c>
      <c r="H343">
        <v>0.77581359999999999</v>
      </c>
      <c r="I343">
        <v>-1.100994</v>
      </c>
      <c r="J343">
        <v>1.555687</v>
      </c>
      <c r="K343">
        <v>2.1866729999999999</v>
      </c>
      <c r="L343">
        <v>-0.60949339999999996</v>
      </c>
      <c r="M343">
        <v>1.212952</v>
      </c>
      <c r="N343">
        <v>1.687954</v>
      </c>
      <c r="O343">
        <v>14.05369</v>
      </c>
      <c r="P343">
        <v>-96.484740000000002</v>
      </c>
      <c r="Q343">
        <v>-30.041350000000001</v>
      </c>
      <c r="R343">
        <v>-1.5309379999999999</v>
      </c>
      <c r="S343">
        <v>1.169743</v>
      </c>
      <c r="T343">
        <v>2.7930950000000001</v>
      </c>
      <c r="U343">
        <v>13.024470000000001</v>
      </c>
      <c r="V343">
        <v>94.146739999999994</v>
      </c>
      <c r="W343">
        <v>14.90137</v>
      </c>
      <c r="Y343">
        <f t="shared" si="15"/>
        <v>0</v>
      </c>
      <c r="Z343">
        <f t="shared" si="16"/>
        <v>0</v>
      </c>
      <c r="AA343">
        <f t="shared" si="17"/>
        <v>0</v>
      </c>
    </row>
    <row r="344" spans="1:27" x14ac:dyDescent="0.4">
      <c r="A344">
        <v>6.8487450000000001</v>
      </c>
      <c r="B344" s="1">
        <v>63800000000000</v>
      </c>
      <c r="C344">
        <v>4.0776319999999998E-2</v>
      </c>
      <c r="D344">
        <v>1.8670399999999999E-4</v>
      </c>
      <c r="E344">
        <v>5.1045060000000003E-2</v>
      </c>
      <c r="F344">
        <v>-4.384277</v>
      </c>
      <c r="G344">
        <v>-4.387848</v>
      </c>
      <c r="H344">
        <v>0.77581359999999999</v>
      </c>
      <c r="I344">
        <v>-1.100994</v>
      </c>
      <c r="J344">
        <v>1.555687</v>
      </c>
      <c r="K344">
        <v>2.1866729999999999</v>
      </c>
      <c r="L344">
        <v>-0.60949339999999996</v>
      </c>
      <c r="M344">
        <v>1.212952</v>
      </c>
      <c r="N344">
        <v>1.687954</v>
      </c>
      <c r="O344">
        <v>14.05369</v>
      </c>
      <c r="P344">
        <v>-96.484740000000002</v>
      </c>
      <c r="Q344">
        <v>-30.041350000000001</v>
      </c>
      <c r="R344">
        <v>-1.5309379999999999</v>
      </c>
      <c r="S344">
        <v>1.169743</v>
      </c>
      <c r="T344">
        <v>2.7930950000000001</v>
      </c>
      <c r="U344">
        <v>13.024470000000001</v>
      </c>
      <c r="V344">
        <v>94.146739999999994</v>
      </c>
      <c r="W344">
        <v>14.90137</v>
      </c>
      <c r="Y344">
        <f t="shared" si="15"/>
        <v>5.2870999999999474E-4</v>
      </c>
      <c r="Z344">
        <f t="shared" si="16"/>
        <v>-5.3476000000000001E-5</v>
      </c>
      <c r="AA344">
        <f t="shared" si="17"/>
        <v>-4.1609999999997482E-5</v>
      </c>
    </row>
    <row r="345" spans="1:27" x14ac:dyDescent="0.4">
      <c r="A345">
        <v>6.8687459999999998</v>
      </c>
      <c r="B345" s="1">
        <v>63800000000000</v>
      </c>
      <c r="C345">
        <v>4.0247610000000003E-2</v>
      </c>
      <c r="D345">
        <v>2.4017999999999999E-4</v>
      </c>
      <c r="E345">
        <v>5.1086670000000001E-2</v>
      </c>
      <c r="F345">
        <v>-4.3162539999999998</v>
      </c>
      <c r="G345">
        <v>-4.3601380000000001</v>
      </c>
      <c r="H345">
        <v>0.7945451</v>
      </c>
      <c r="I345">
        <v>-1.100649</v>
      </c>
      <c r="J345">
        <v>1.555741</v>
      </c>
      <c r="K345">
        <v>2.1862699999999999</v>
      </c>
      <c r="L345">
        <v>-0.60912849999999996</v>
      </c>
      <c r="M345">
        <v>1.2129479999999999</v>
      </c>
      <c r="N345">
        <v>1.687713</v>
      </c>
      <c r="O345">
        <v>14.044560000000001</v>
      </c>
      <c r="P345">
        <v>-96.503969999999995</v>
      </c>
      <c r="Q345">
        <v>-29.920439999999999</v>
      </c>
      <c r="R345">
        <v>-1.5300419999999999</v>
      </c>
      <c r="S345">
        <v>1.170148</v>
      </c>
      <c r="T345">
        <v>2.7933650000000001</v>
      </c>
      <c r="U345">
        <v>12.95397</v>
      </c>
      <c r="V345">
        <v>94.174160000000001</v>
      </c>
      <c r="W345">
        <v>14.950010000000001</v>
      </c>
      <c r="Y345">
        <f t="shared" si="15"/>
        <v>5.7545000000000512E-4</v>
      </c>
      <c r="Z345">
        <f t="shared" si="16"/>
        <v>-1.3348199999999998E-4</v>
      </c>
      <c r="AA345">
        <f t="shared" si="17"/>
        <v>3.3129999999999271E-5</v>
      </c>
    </row>
    <row r="346" spans="1:27" x14ac:dyDescent="0.4">
      <c r="A346">
        <v>6.8887460000000003</v>
      </c>
      <c r="B346" s="1">
        <v>63800000000000</v>
      </c>
      <c r="C346">
        <v>3.9672159999999998E-2</v>
      </c>
      <c r="D346">
        <v>3.7366199999999997E-4</v>
      </c>
      <c r="E346">
        <v>5.1053540000000001E-2</v>
      </c>
      <c r="F346">
        <v>-4.2174990000000001</v>
      </c>
      <c r="G346">
        <v>-4.4136350000000002</v>
      </c>
      <c r="H346">
        <v>0.88460620000000001</v>
      </c>
      <c r="I346">
        <v>-1.1002190000000001</v>
      </c>
      <c r="J346">
        <v>1.555874</v>
      </c>
      <c r="K346">
        <v>2.185886</v>
      </c>
      <c r="L346">
        <v>-0.60883699999999996</v>
      </c>
      <c r="M346">
        <v>1.2127250000000001</v>
      </c>
      <c r="N346">
        <v>1.687303</v>
      </c>
      <c r="O346">
        <v>14.24526</v>
      </c>
      <c r="P346">
        <v>-96.323459999999997</v>
      </c>
      <c r="Q346">
        <v>-29.644259999999999</v>
      </c>
      <c r="R346">
        <v>-1.529304</v>
      </c>
      <c r="S346">
        <v>1.1707639999999999</v>
      </c>
      <c r="T346">
        <v>2.7936260000000002</v>
      </c>
      <c r="U346">
        <v>12.97626</v>
      </c>
      <c r="V346">
        <v>94.20026</v>
      </c>
      <c r="W346">
        <v>14.846590000000001</v>
      </c>
      <c r="Y346">
        <f t="shared" si="15"/>
        <v>5.725999999999995E-4</v>
      </c>
      <c r="Z346">
        <f t="shared" si="16"/>
        <v>-1.4782499999999997E-4</v>
      </c>
      <c r="AA346">
        <f t="shared" si="17"/>
        <v>5.6319999999998593E-5</v>
      </c>
    </row>
    <row r="347" spans="1:27" x14ac:dyDescent="0.4">
      <c r="A347">
        <v>6.908747</v>
      </c>
      <c r="B347" s="1">
        <v>63800000000000</v>
      </c>
      <c r="C347">
        <v>3.9099559999999998E-2</v>
      </c>
      <c r="D347">
        <v>5.2148699999999995E-4</v>
      </c>
      <c r="E347">
        <v>5.0997220000000003E-2</v>
      </c>
      <c r="F347">
        <v>-4.256195</v>
      </c>
      <c r="G347">
        <v>-4.397888</v>
      </c>
      <c r="H347">
        <v>0.93385220000000002</v>
      </c>
      <c r="I347">
        <v>-1.099774</v>
      </c>
      <c r="J347">
        <v>1.556022</v>
      </c>
      <c r="K347">
        <v>2.185521</v>
      </c>
      <c r="L347">
        <v>-0.60900189999999998</v>
      </c>
      <c r="M347">
        <v>1.2127810000000001</v>
      </c>
      <c r="N347">
        <v>1.687392</v>
      </c>
      <c r="O347">
        <v>14.165480000000001</v>
      </c>
      <c r="P347">
        <v>-96.387209999999996</v>
      </c>
      <c r="Q347">
        <v>-29.757750000000001</v>
      </c>
      <c r="R347">
        <v>-1.5288660000000001</v>
      </c>
      <c r="S347">
        <v>1.1715500000000001</v>
      </c>
      <c r="T347">
        <v>2.7938049999999999</v>
      </c>
      <c r="U347">
        <v>12.987410000000001</v>
      </c>
      <c r="V347">
        <v>94.153400000000005</v>
      </c>
      <c r="W347">
        <v>14.77651</v>
      </c>
      <c r="Y347">
        <f t="shared" si="15"/>
        <v>0</v>
      </c>
      <c r="Z347">
        <f t="shared" si="16"/>
        <v>0</v>
      </c>
      <c r="AA347">
        <f t="shared" si="17"/>
        <v>0</v>
      </c>
    </row>
    <row r="348" spans="1:27" x14ac:dyDescent="0.4">
      <c r="A348">
        <v>6.9287470000000004</v>
      </c>
      <c r="B348" s="1">
        <v>63800000000000</v>
      </c>
      <c r="C348">
        <v>3.9099559999999998E-2</v>
      </c>
      <c r="D348">
        <v>5.2148699999999995E-4</v>
      </c>
      <c r="E348">
        <v>5.0997220000000003E-2</v>
      </c>
      <c r="F348">
        <v>-4.256195</v>
      </c>
      <c r="G348">
        <v>-4.397888</v>
      </c>
      <c r="H348">
        <v>0.93385220000000002</v>
      </c>
      <c r="I348">
        <v>-1.099774</v>
      </c>
      <c r="J348">
        <v>1.556022</v>
      </c>
      <c r="K348">
        <v>2.185521</v>
      </c>
      <c r="L348">
        <v>-0.60900189999999998</v>
      </c>
      <c r="M348">
        <v>1.2127810000000001</v>
      </c>
      <c r="N348">
        <v>1.687392</v>
      </c>
      <c r="O348">
        <v>14.165480000000001</v>
      </c>
      <c r="P348">
        <v>-96.387209999999996</v>
      </c>
      <c r="Q348">
        <v>-29.757750000000001</v>
      </c>
      <c r="R348">
        <v>-1.5288660000000001</v>
      </c>
      <c r="S348">
        <v>1.1715500000000001</v>
      </c>
      <c r="T348">
        <v>2.7938049999999999</v>
      </c>
      <c r="U348">
        <v>12.987410000000001</v>
      </c>
      <c r="V348">
        <v>94.153400000000005</v>
      </c>
      <c r="W348">
        <v>14.77651</v>
      </c>
      <c r="Y348">
        <f t="shared" si="15"/>
        <v>5.7047999999999821E-4</v>
      </c>
      <c r="Z348">
        <f t="shared" si="16"/>
        <v>-3.2498400000000006E-4</v>
      </c>
      <c r="AA348">
        <f t="shared" si="17"/>
        <v>-6.1439999999995942E-5</v>
      </c>
    </row>
    <row r="349" spans="1:27" x14ac:dyDescent="0.4">
      <c r="A349">
        <v>6.9487439999999996</v>
      </c>
      <c r="B349" s="1">
        <v>63800000000000</v>
      </c>
      <c r="C349">
        <v>3.852908E-2</v>
      </c>
      <c r="D349">
        <v>8.4647100000000001E-4</v>
      </c>
      <c r="E349">
        <v>5.1058659999999999E-2</v>
      </c>
      <c r="F349">
        <v>-4.355499</v>
      </c>
      <c r="G349">
        <v>-4.4342350000000001</v>
      </c>
      <c r="H349">
        <v>1.0225120000000001</v>
      </c>
      <c r="I349">
        <v>-1.0994139999999999</v>
      </c>
      <c r="J349">
        <v>1.5563469999999999</v>
      </c>
      <c r="K349">
        <v>2.1850740000000002</v>
      </c>
      <c r="L349">
        <v>-0.60902869999999998</v>
      </c>
      <c r="M349">
        <v>1.2126030000000001</v>
      </c>
      <c r="N349">
        <v>1.6871970000000001</v>
      </c>
      <c r="O349">
        <v>14.1473</v>
      </c>
      <c r="P349">
        <v>-96.284090000000006</v>
      </c>
      <c r="Q349">
        <v>-29.682950000000002</v>
      </c>
      <c r="R349">
        <v>-1.528788</v>
      </c>
      <c r="S349">
        <v>1.172417</v>
      </c>
      <c r="T349">
        <v>2.7936860000000001</v>
      </c>
      <c r="U349">
        <v>12.934570000000001</v>
      </c>
      <c r="V349">
        <v>94.342219999999998</v>
      </c>
      <c r="W349">
        <v>14.84388</v>
      </c>
      <c r="Y349">
        <f t="shared" si="15"/>
        <v>4.7790999999999806E-4</v>
      </c>
      <c r="Z349">
        <f t="shared" si="16"/>
        <v>4.6111999999999954E-5</v>
      </c>
      <c r="AA349">
        <f t="shared" si="17"/>
        <v>7.4869999999997716E-5</v>
      </c>
    </row>
    <row r="350" spans="1:27" x14ac:dyDescent="0.4">
      <c r="A350">
        <v>6.968744</v>
      </c>
      <c r="B350" s="1">
        <v>63800000000000</v>
      </c>
      <c r="C350">
        <v>3.8051170000000002E-2</v>
      </c>
      <c r="D350">
        <v>8.0035900000000005E-4</v>
      </c>
      <c r="E350">
        <v>5.0983790000000001E-2</v>
      </c>
      <c r="F350">
        <v>-4.3323669999999996</v>
      </c>
      <c r="G350">
        <v>-4.5522159999999996</v>
      </c>
      <c r="H350">
        <v>1.1362449999999999</v>
      </c>
      <c r="I350">
        <v>-1.0990230000000001</v>
      </c>
      <c r="J350">
        <v>1.5563009999999999</v>
      </c>
      <c r="K350">
        <v>2.1847889999999999</v>
      </c>
      <c r="L350">
        <v>-0.60909579999999997</v>
      </c>
      <c r="M350">
        <v>1.212102</v>
      </c>
      <c r="N350">
        <v>1.6872290000000001</v>
      </c>
      <c r="O350">
        <v>14.18845</v>
      </c>
      <c r="P350">
        <v>-96.116209999999995</v>
      </c>
      <c r="Q350">
        <v>-29.765049999999999</v>
      </c>
      <c r="R350">
        <v>-1.5291589999999999</v>
      </c>
      <c r="S350">
        <v>1.1735580000000001</v>
      </c>
      <c r="T350">
        <v>2.7933439999999998</v>
      </c>
      <c r="U350">
        <v>12.9726</v>
      </c>
      <c r="V350">
        <v>94.310010000000005</v>
      </c>
      <c r="W350">
        <v>14.695880000000001</v>
      </c>
      <c r="Y350">
        <f t="shared" si="15"/>
        <v>0</v>
      </c>
      <c r="Z350">
        <f t="shared" si="16"/>
        <v>0</v>
      </c>
      <c r="AA350">
        <f t="shared" si="17"/>
        <v>0</v>
      </c>
    </row>
    <row r="351" spans="1:27" x14ac:dyDescent="0.4">
      <c r="A351">
        <v>6.9887449999999998</v>
      </c>
      <c r="B351" s="1">
        <v>63800000000000</v>
      </c>
      <c r="C351">
        <v>3.8051170000000002E-2</v>
      </c>
      <c r="D351">
        <v>8.0035900000000005E-4</v>
      </c>
      <c r="E351">
        <v>5.0983790000000001E-2</v>
      </c>
      <c r="F351">
        <v>-4.3323669999999996</v>
      </c>
      <c r="G351">
        <v>-4.5522159999999996</v>
      </c>
      <c r="H351">
        <v>1.1362449999999999</v>
      </c>
      <c r="I351">
        <v>-1.0990230000000001</v>
      </c>
      <c r="J351">
        <v>1.5563009999999999</v>
      </c>
      <c r="K351">
        <v>2.1847889999999999</v>
      </c>
      <c r="L351">
        <v>-0.60909579999999997</v>
      </c>
      <c r="M351">
        <v>1.212102</v>
      </c>
      <c r="N351">
        <v>1.6872290000000001</v>
      </c>
      <c r="O351">
        <v>14.18845</v>
      </c>
      <c r="P351">
        <v>-96.116209999999995</v>
      </c>
      <c r="Q351">
        <v>-29.765049999999999</v>
      </c>
      <c r="R351">
        <v>-1.5291589999999999</v>
      </c>
      <c r="S351">
        <v>1.1735580000000001</v>
      </c>
      <c r="T351">
        <v>2.7933439999999998</v>
      </c>
      <c r="U351">
        <v>12.9726</v>
      </c>
      <c r="V351">
        <v>94.310010000000005</v>
      </c>
      <c r="W351">
        <v>14.695880000000001</v>
      </c>
      <c r="Y351">
        <f t="shared" si="15"/>
        <v>4.5072000000000167E-4</v>
      </c>
      <c r="Z351">
        <f t="shared" si="16"/>
        <v>2.1440500000000009E-4</v>
      </c>
      <c r="AA351">
        <f t="shared" si="17"/>
        <v>2.2136999999999851E-4</v>
      </c>
    </row>
    <row r="352" spans="1:27" x14ac:dyDescent="0.4">
      <c r="A352">
        <v>7.0087450000000002</v>
      </c>
      <c r="B352" s="1">
        <v>63800000000000</v>
      </c>
      <c r="C352">
        <v>3.7600450000000001E-2</v>
      </c>
      <c r="D352">
        <v>5.8595399999999997E-4</v>
      </c>
      <c r="E352">
        <v>5.0762420000000003E-2</v>
      </c>
      <c r="F352">
        <v>-4.3056640000000002</v>
      </c>
      <c r="G352">
        <v>-4.5991210000000002</v>
      </c>
      <c r="H352">
        <v>1.173208</v>
      </c>
      <c r="I352">
        <v>-1.0985480000000001</v>
      </c>
      <c r="J352">
        <v>1.5560860000000001</v>
      </c>
      <c r="K352">
        <v>2.1846269999999999</v>
      </c>
      <c r="L352">
        <v>-0.60869759999999995</v>
      </c>
      <c r="M352">
        <v>1.2115720000000001</v>
      </c>
      <c r="N352">
        <v>1.687432</v>
      </c>
      <c r="O352">
        <v>14.09188</v>
      </c>
      <c r="P352">
        <v>-96.170590000000004</v>
      </c>
      <c r="Q352">
        <v>-30.087340000000001</v>
      </c>
      <c r="R352">
        <v>-1.529641</v>
      </c>
      <c r="S352">
        <v>1.174506</v>
      </c>
      <c r="T352">
        <v>2.7930109999999999</v>
      </c>
      <c r="U352">
        <v>12.96055</v>
      </c>
      <c r="V352">
        <v>94.315169999999995</v>
      </c>
      <c r="W352">
        <v>14.729710000000001</v>
      </c>
      <c r="Y352">
        <f t="shared" si="15"/>
        <v>4.0091999999999905E-4</v>
      </c>
      <c r="Z352">
        <f t="shared" si="16"/>
        <v>1.6902199999999995E-4</v>
      </c>
      <c r="AA352">
        <f t="shared" si="17"/>
        <v>3.1195000000000528E-4</v>
      </c>
    </row>
    <row r="353" spans="1:27" x14ac:dyDescent="0.4">
      <c r="A353">
        <v>7.0287459999999999</v>
      </c>
      <c r="B353" s="1">
        <v>63800000000000</v>
      </c>
      <c r="C353">
        <v>3.7199530000000001E-2</v>
      </c>
      <c r="D353">
        <v>4.1693200000000001E-4</v>
      </c>
      <c r="E353">
        <v>5.0450469999999997E-2</v>
      </c>
      <c r="F353">
        <v>-4.2345889999999997</v>
      </c>
      <c r="G353">
        <v>-4.7422180000000003</v>
      </c>
      <c r="H353">
        <v>1.2491410000000001</v>
      </c>
      <c r="I353">
        <v>-1.098044</v>
      </c>
      <c r="J353">
        <v>1.555917</v>
      </c>
      <c r="K353">
        <v>2.184564</v>
      </c>
      <c r="L353">
        <v>-0.60853460000000004</v>
      </c>
      <c r="M353">
        <v>1.2116389999999999</v>
      </c>
      <c r="N353">
        <v>1.6877489999999999</v>
      </c>
      <c r="O353">
        <v>14.094189999999999</v>
      </c>
      <c r="P353">
        <v>-96.159000000000006</v>
      </c>
      <c r="Q353">
        <v>-29.99832</v>
      </c>
      <c r="R353">
        <v>-1.5301419999999999</v>
      </c>
      <c r="S353">
        <v>1.1754560000000001</v>
      </c>
      <c r="T353">
        <v>2.7926600000000001</v>
      </c>
      <c r="U353">
        <v>12.86356</v>
      </c>
      <c r="V353">
        <v>94.400829999999999</v>
      </c>
      <c r="W353">
        <v>14.74535</v>
      </c>
      <c r="Y353">
        <f t="shared" si="15"/>
        <v>3.4305000000000446E-4</v>
      </c>
      <c r="Z353">
        <f t="shared" si="16"/>
        <v>-2.2159999999999964E-5</v>
      </c>
      <c r="AA353">
        <f t="shared" si="17"/>
        <v>3.3116999999999869E-4</v>
      </c>
    </row>
    <row r="354" spans="1:27" x14ac:dyDescent="0.4">
      <c r="A354">
        <v>7.0487460000000004</v>
      </c>
      <c r="B354" s="1">
        <v>63800000000000</v>
      </c>
      <c r="C354">
        <v>3.6856479999999997E-2</v>
      </c>
      <c r="D354">
        <v>4.3909199999999998E-4</v>
      </c>
      <c r="E354">
        <v>5.0119299999999999E-2</v>
      </c>
      <c r="F354">
        <v>-4.1733700000000002</v>
      </c>
      <c r="G354">
        <v>-4.8703919999999998</v>
      </c>
      <c r="H354">
        <v>1.2919670000000001</v>
      </c>
      <c r="I354">
        <v>-1.097567</v>
      </c>
      <c r="J354">
        <v>1.555939</v>
      </c>
      <c r="K354">
        <v>2.1845560000000002</v>
      </c>
      <c r="L354">
        <v>-0.60733099999999995</v>
      </c>
      <c r="M354">
        <v>1.211192</v>
      </c>
      <c r="N354">
        <v>1.6884699999999999</v>
      </c>
      <c r="O354">
        <v>14.16887</v>
      </c>
      <c r="P354">
        <v>-96.282650000000004</v>
      </c>
      <c r="Q354">
        <v>-29.946719999999999</v>
      </c>
      <c r="R354">
        <v>-1.5306960000000001</v>
      </c>
      <c r="S354">
        <v>1.1762010000000001</v>
      </c>
      <c r="T354">
        <v>2.7923840000000002</v>
      </c>
      <c r="U354">
        <v>12.848470000000001</v>
      </c>
      <c r="V354">
        <v>94.158140000000003</v>
      </c>
      <c r="W354">
        <v>14.469200000000001</v>
      </c>
      <c r="Y354">
        <f t="shared" si="15"/>
        <v>0</v>
      </c>
      <c r="Z354">
        <f t="shared" si="16"/>
        <v>0</v>
      </c>
      <c r="AA354">
        <f t="shared" si="17"/>
        <v>0</v>
      </c>
    </row>
    <row r="355" spans="1:27" x14ac:dyDescent="0.4">
      <c r="A355">
        <v>7.0687470000000001</v>
      </c>
      <c r="B355" s="1">
        <v>63800000000000</v>
      </c>
      <c r="C355">
        <v>3.6856479999999997E-2</v>
      </c>
      <c r="D355">
        <v>4.3909199999999998E-4</v>
      </c>
      <c r="E355">
        <v>5.0119299999999999E-2</v>
      </c>
      <c r="F355">
        <v>-4.1733700000000002</v>
      </c>
      <c r="G355">
        <v>-4.8703919999999998</v>
      </c>
      <c r="H355">
        <v>1.2919670000000001</v>
      </c>
      <c r="I355">
        <v>-1.097567</v>
      </c>
      <c r="J355">
        <v>1.555939</v>
      </c>
      <c r="K355">
        <v>2.1845560000000002</v>
      </c>
      <c r="L355">
        <v>-0.60733099999999995</v>
      </c>
      <c r="M355">
        <v>1.211192</v>
      </c>
      <c r="N355">
        <v>1.6884699999999999</v>
      </c>
      <c r="O355">
        <v>14.16887</v>
      </c>
      <c r="P355">
        <v>-96.282650000000004</v>
      </c>
      <c r="Q355">
        <v>-29.946719999999999</v>
      </c>
      <c r="R355">
        <v>-1.5306960000000001</v>
      </c>
      <c r="S355">
        <v>1.1762010000000001</v>
      </c>
      <c r="T355">
        <v>2.7923840000000002</v>
      </c>
      <c r="U355">
        <v>12.848470000000001</v>
      </c>
      <c r="V355">
        <v>94.158140000000003</v>
      </c>
      <c r="W355">
        <v>14.469200000000001</v>
      </c>
      <c r="Y355">
        <f t="shared" si="15"/>
        <v>1.8134999999999679E-4</v>
      </c>
      <c r="Z355">
        <f t="shared" si="16"/>
        <v>-1.6887E-4</v>
      </c>
      <c r="AA355">
        <f t="shared" si="17"/>
        <v>2.8324999999999878E-4</v>
      </c>
    </row>
    <row r="356" spans="1:27" x14ac:dyDescent="0.4">
      <c r="A356">
        <v>7.0887469999999997</v>
      </c>
      <c r="B356" s="1">
        <v>63800000000000</v>
      </c>
      <c r="C356">
        <v>3.667513E-2</v>
      </c>
      <c r="D356">
        <v>6.0796199999999998E-4</v>
      </c>
      <c r="E356">
        <v>4.983605E-2</v>
      </c>
      <c r="F356">
        <v>-4.212402</v>
      </c>
      <c r="G356">
        <v>-4.9560240000000002</v>
      </c>
      <c r="H356">
        <v>1.249579</v>
      </c>
      <c r="I356">
        <v>-1.0972390000000001</v>
      </c>
      <c r="J356">
        <v>1.556108</v>
      </c>
      <c r="K356">
        <v>2.184628</v>
      </c>
      <c r="L356">
        <v>-0.60640649999999996</v>
      </c>
      <c r="M356">
        <v>1.210764</v>
      </c>
      <c r="N356">
        <v>1.6892149999999999</v>
      </c>
      <c r="O356">
        <v>14.22545</v>
      </c>
      <c r="P356">
        <v>-96.363529999999997</v>
      </c>
      <c r="Q356">
        <v>-29.97495</v>
      </c>
      <c r="R356">
        <v>-1.531542</v>
      </c>
      <c r="S356">
        <v>1.176974</v>
      </c>
      <c r="T356">
        <v>2.7917909999999999</v>
      </c>
      <c r="U356">
        <v>12.82338</v>
      </c>
      <c r="V356">
        <v>94.151539999999997</v>
      </c>
      <c r="W356">
        <v>14.63903</v>
      </c>
      <c r="Y356">
        <f t="shared" si="15"/>
        <v>8.5609999999999853E-5</v>
      </c>
      <c r="Z356">
        <f t="shared" si="16"/>
        <v>1.695500000000003E-5</v>
      </c>
      <c r="AA356">
        <f t="shared" si="17"/>
        <v>4.8398999999999665E-4</v>
      </c>
    </row>
    <row r="357" spans="1:27" x14ac:dyDescent="0.4">
      <c r="A357">
        <v>7.1087439999999997</v>
      </c>
      <c r="B357" s="1">
        <v>63800000000000</v>
      </c>
      <c r="C357">
        <v>3.658952E-2</v>
      </c>
      <c r="D357">
        <v>5.9100699999999995E-4</v>
      </c>
      <c r="E357">
        <v>4.9352060000000003E-2</v>
      </c>
      <c r="F357">
        <v>-4.2181699999999998</v>
      </c>
      <c r="G357">
        <v>-5.0372310000000002</v>
      </c>
      <c r="H357">
        <v>1.216504</v>
      </c>
      <c r="I357">
        <v>-1.0968359999999999</v>
      </c>
      <c r="J357">
        <v>1.5560909999999999</v>
      </c>
      <c r="K357">
        <v>2.1849090000000002</v>
      </c>
      <c r="L357">
        <v>-0.60497120000000004</v>
      </c>
      <c r="M357">
        <v>1.2100759999999999</v>
      </c>
      <c r="N357">
        <v>1.690123</v>
      </c>
      <c r="O357">
        <v>14.28379</v>
      </c>
      <c r="P357">
        <v>-96.465419999999995</v>
      </c>
      <c r="Q357">
        <v>-30.137730000000001</v>
      </c>
      <c r="R357">
        <v>-1.53213</v>
      </c>
      <c r="S357">
        <v>1.177133</v>
      </c>
      <c r="T357">
        <v>2.7911760000000001</v>
      </c>
      <c r="U357">
        <v>12.804460000000001</v>
      </c>
      <c r="V357">
        <v>94.156679999999994</v>
      </c>
      <c r="W357">
        <v>14.658189999999999</v>
      </c>
      <c r="Y357">
        <f t="shared" si="15"/>
        <v>-6.8390000000001505E-5</v>
      </c>
      <c r="Z357">
        <f t="shared" si="16"/>
        <v>9.7337999999999982E-5</v>
      </c>
      <c r="AA357">
        <f t="shared" si="17"/>
        <v>5.2651000000000087E-4</v>
      </c>
    </row>
    <row r="358" spans="1:27" x14ac:dyDescent="0.4">
      <c r="A358">
        <v>7.1287440000000002</v>
      </c>
      <c r="B358" s="1">
        <v>63800000000000</v>
      </c>
      <c r="C358">
        <v>3.6657910000000002E-2</v>
      </c>
      <c r="D358">
        <v>4.9366899999999997E-4</v>
      </c>
      <c r="E358">
        <v>4.8825550000000002E-2</v>
      </c>
      <c r="F358">
        <v>-4.2804570000000002</v>
      </c>
      <c r="G358">
        <v>-5.0893860000000002</v>
      </c>
      <c r="H358">
        <v>1.170822</v>
      </c>
      <c r="I358">
        <v>-1.0965119999999999</v>
      </c>
      <c r="J358">
        <v>1.5559940000000001</v>
      </c>
      <c r="K358">
        <v>2.18533</v>
      </c>
      <c r="L358">
        <v>-0.60310450000000004</v>
      </c>
      <c r="M358">
        <v>1.209489</v>
      </c>
      <c r="N358">
        <v>1.691203</v>
      </c>
      <c r="O358">
        <v>14.296559999999999</v>
      </c>
      <c r="P358">
        <v>-96.771609999999995</v>
      </c>
      <c r="Q358">
        <v>-30.127109999999998</v>
      </c>
      <c r="R358">
        <v>-1.532605</v>
      </c>
      <c r="S358">
        <v>1.1768639999999999</v>
      </c>
      <c r="T358">
        <v>2.7906399999999998</v>
      </c>
      <c r="U358">
        <v>12.81667</v>
      </c>
      <c r="V358">
        <v>94.071240000000003</v>
      </c>
      <c r="W358">
        <v>14.475910000000001</v>
      </c>
      <c r="Y358">
        <f t="shared" si="15"/>
        <v>0</v>
      </c>
      <c r="Z358">
        <f t="shared" si="16"/>
        <v>0</v>
      </c>
      <c r="AA358">
        <f t="shared" si="17"/>
        <v>0</v>
      </c>
    </row>
    <row r="359" spans="1:27" x14ac:dyDescent="0.4">
      <c r="A359">
        <v>7.1487449999999999</v>
      </c>
      <c r="B359" s="1">
        <v>63800000000000</v>
      </c>
      <c r="C359">
        <v>3.6657910000000002E-2</v>
      </c>
      <c r="D359">
        <v>4.9366899999999997E-4</v>
      </c>
      <c r="E359">
        <v>4.8825550000000002E-2</v>
      </c>
      <c r="F359">
        <v>-4.2804570000000002</v>
      </c>
      <c r="G359">
        <v>-5.0893860000000002</v>
      </c>
      <c r="H359">
        <v>1.170822</v>
      </c>
      <c r="I359">
        <v>-1.0965119999999999</v>
      </c>
      <c r="J359">
        <v>1.5559940000000001</v>
      </c>
      <c r="K359">
        <v>2.18533</v>
      </c>
      <c r="L359">
        <v>-0.60310450000000004</v>
      </c>
      <c r="M359">
        <v>1.209489</v>
      </c>
      <c r="N359">
        <v>1.691203</v>
      </c>
      <c r="O359">
        <v>14.296559999999999</v>
      </c>
      <c r="P359">
        <v>-96.771609999999995</v>
      </c>
      <c r="Q359">
        <v>-30.127109999999998</v>
      </c>
      <c r="R359">
        <v>-1.532605</v>
      </c>
      <c r="S359">
        <v>1.1768639999999999</v>
      </c>
      <c r="T359">
        <v>2.7906399999999998</v>
      </c>
      <c r="U359">
        <v>12.81667</v>
      </c>
      <c r="V359">
        <v>94.071240000000003</v>
      </c>
      <c r="W359">
        <v>14.475910000000001</v>
      </c>
      <c r="Y359">
        <f t="shared" si="15"/>
        <v>-1.9911999999999708E-4</v>
      </c>
      <c r="Z359">
        <f t="shared" si="16"/>
        <v>-1.7836300000000007E-4</v>
      </c>
      <c r="AA359">
        <f t="shared" si="17"/>
        <v>4.4417000000000068E-4</v>
      </c>
    </row>
    <row r="360" spans="1:27" x14ac:dyDescent="0.4">
      <c r="A360">
        <v>7.1687450000000004</v>
      </c>
      <c r="B360" s="1">
        <v>63800000000000</v>
      </c>
      <c r="C360">
        <v>3.6857029999999999E-2</v>
      </c>
      <c r="D360">
        <v>6.7203200000000003E-4</v>
      </c>
      <c r="E360">
        <v>4.8381380000000002E-2</v>
      </c>
      <c r="F360">
        <v>-4.4160159999999999</v>
      </c>
      <c r="G360">
        <v>-5.082001</v>
      </c>
      <c r="H360">
        <v>1.1103080000000001</v>
      </c>
      <c r="I360">
        <v>-1.096339</v>
      </c>
      <c r="J360">
        <v>1.5561720000000001</v>
      </c>
      <c r="K360">
        <v>2.1857850000000001</v>
      </c>
      <c r="L360">
        <v>-0.60144699999999995</v>
      </c>
      <c r="M360">
        <v>1.2089529999999999</v>
      </c>
      <c r="N360">
        <v>1.6922710000000001</v>
      </c>
      <c r="O360">
        <v>14.51308</v>
      </c>
      <c r="P360">
        <v>-96.913449999999997</v>
      </c>
      <c r="Q360">
        <v>-29.89142</v>
      </c>
      <c r="R360">
        <v>-1.5329120000000001</v>
      </c>
      <c r="S360">
        <v>1.176409</v>
      </c>
      <c r="T360">
        <v>2.7901259999999999</v>
      </c>
      <c r="U360">
        <v>12.82161</v>
      </c>
      <c r="V360">
        <v>94.096410000000006</v>
      </c>
      <c r="W360">
        <v>14.502090000000001</v>
      </c>
      <c r="Y360">
        <f t="shared" si="15"/>
        <v>-1.8670999999999965E-4</v>
      </c>
      <c r="Z360">
        <f t="shared" si="16"/>
        <v>-1.7649199999999999E-4</v>
      </c>
      <c r="AA360">
        <f t="shared" si="17"/>
        <v>5.1603000000000065E-4</v>
      </c>
    </row>
    <row r="361" spans="1:27" x14ac:dyDescent="0.4">
      <c r="A361">
        <v>7.1887449999999999</v>
      </c>
      <c r="B361" s="1">
        <v>63800000000000</v>
      </c>
      <c r="C361">
        <v>3.7043739999999999E-2</v>
      </c>
      <c r="D361">
        <v>8.4852400000000002E-4</v>
      </c>
      <c r="E361">
        <v>4.7865350000000001E-2</v>
      </c>
      <c r="F361">
        <v>-4.4537659999999999</v>
      </c>
      <c r="G361">
        <v>-5.0693970000000004</v>
      </c>
      <c r="H361">
        <v>1.0808329999999999</v>
      </c>
      <c r="I361">
        <v>-1.096106</v>
      </c>
      <c r="J361">
        <v>1.556349</v>
      </c>
      <c r="K361">
        <v>2.1862819999999998</v>
      </c>
      <c r="L361">
        <v>-0.60063679999999997</v>
      </c>
      <c r="M361">
        <v>1.2088129999999999</v>
      </c>
      <c r="N361">
        <v>1.6929959999999999</v>
      </c>
      <c r="O361">
        <v>14.54978</v>
      </c>
      <c r="P361">
        <v>-96.975219999999993</v>
      </c>
      <c r="Q361">
        <v>-29.87247</v>
      </c>
      <c r="R361">
        <v>-1.5331490000000001</v>
      </c>
      <c r="S361">
        <v>1.1757869999999999</v>
      </c>
      <c r="T361">
        <v>2.78959</v>
      </c>
      <c r="U361">
        <v>12.84215</v>
      </c>
      <c r="V361">
        <v>93.939480000000003</v>
      </c>
      <c r="W361">
        <v>14.56129</v>
      </c>
      <c r="Y361">
        <f t="shared" si="15"/>
        <v>0</v>
      </c>
      <c r="Z361">
        <f t="shared" si="16"/>
        <v>0</v>
      </c>
      <c r="AA361">
        <f t="shared" si="17"/>
        <v>0</v>
      </c>
    </row>
    <row r="362" spans="1:27" x14ac:dyDescent="0.4">
      <c r="A362">
        <v>7.2087459999999997</v>
      </c>
      <c r="B362" s="1">
        <v>63800000000000</v>
      </c>
      <c r="C362">
        <v>3.7043739999999999E-2</v>
      </c>
      <c r="D362">
        <v>8.4852400000000002E-4</v>
      </c>
      <c r="E362">
        <v>4.7865350000000001E-2</v>
      </c>
      <c r="F362">
        <v>-4.4537659999999999</v>
      </c>
      <c r="G362">
        <v>-5.0693970000000004</v>
      </c>
      <c r="H362">
        <v>1.0808329999999999</v>
      </c>
      <c r="I362">
        <v>-1.096106</v>
      </c>
      <c r="J362">
        <v>1.556349</v>
      </c>
      <c r="K362">
        <v>2.1862819999999998</v>
      </c>
      <c r="L362">
        <v>-0.60063679999999997</v>
      </c>
      <c r="M362">
        <v>1.2088129999999999</v>
      </c>
      <c r="N362">
        <v>1.6929959999999999</v>
      </c>
      <c r="O362">
        <v>14.54978</v>
      </c>
      <c r="P362">
        <v>-96.975219999999993</v>
      </c>
      <c r="Q362">
        <v>-29.87247</v>
      </c>
      <c r="R362">
        <v>-1.5331490000000001</v>
      </c>
      <c r="S362">
        <v>1.1757869999999999</v>
      </c>
      <c r="T362">
        <v>2.78959</v>
      </c>
      <c r="U362">
        <v>12.84215</v>
      </c>
      <c r="V362">
        <v>93.939480000000003</v>
      </c>
      <c r="W362">
        <v>14.56129</v>
      </c>
      <c r="Y362">
        <f t="shared" si="15"/>
        <v>-3.8370000000000071E-4</v>
      </c>
      <c r="Z362">
        <f t="shared" si="16"/>
        <v>-1.1222700000000001E-4</v>
      </c>
      <c r="AA362">
        <f t="shared" si="17"/>
        <v>7.1966000000000391E-4</v>
      </c>
    </row>
    <row r="363" spans="1:27" x14ac:dyDescent="0.4">
      <c r="A363">
        <v>7.2287460000000001</v>
      </c>
      <c r="B363" s="1">
        <v>63800000000000</v>
      </c>
      <c r="C363">
        <v>3.7427439999999999E-2</v>
      </c>
      <c r="D363">
        <v>9.6075100000000003E-4</v>
      </c>
      <c r="E363">
        <v>4.7145689999999997E-2</v>
      </c>
      <c r="F363">
        <v>-4.4489749999999999</v>
      </c>
      <c r="G363">
        <v>-5.0144960000000003</v>
      </c>
      <c r="H363">
        <v>1.0335989999999999</v>
      </c>
      <c r="I363">
        <v>-1.0958680000000001</v>
      </c>
      <c r="J363">
        <v>1.5564610000000001</v>
      </c>
      <c r="K363">
        <v>2.1870620000000001</v>
      </c>
      <c r="L363">
        <v>-0.59981329999999999</v>
      </c>
      <c r="M363">
        <v>1.208596</v>
      </c>
      <c r="N363">
        <v>1.693705</v>
      </c>
      <c r="O363">
        <v>14.53698</v>
      </c>
      <c r="P363">
        <v>-97.048100000000005</v>
      </c>
      <c r="Q363">
        <v>-29.794070000000001</v>
      </c>
      <c r="R363">
        <v>-1.533026</v>
      </c>
      <c r="S363">
        <v>1.1752830000000001</v>
      </c>
      <c r="T363">
        <v>2.7895599999999998</v>
      </c>
      <c r="U363">
        <v>12.863910000000001</v>
      </c>
      <c r="V363">
        <v>93.841130000000007</v>
      </c>
      <c r="W363">
        <v>14.63435</v>
      </c>
      <c r="Y363">
        <f t="shared" si="15"/>
        <v>-3.4656999999999744E-4</v>
      </c>
      <c r="Z363">
        <f t="shared" si="16"/>
        <v>-4.6021300000000001E-4</v>
      </c>
      <c r="AA363">
        <f t="shared" si="17"/>
        <v>5.1710999999999424E-4</v>
      </c>
    </row>
    <row r="364" spans="1:27" x14ac:dyDescent="0.4">
      <c r="A364">
        <v>7.2487469999999998</v>
      </c>
      <c r="B364" s="1">
        <v>63800000000000</v>
      </c>
      <c r="C364">
        <v>3.7774009999999997E-2</v>
      </c>
      <c r="D364">
        <v>1.420964E-3</v>
      </c>
      <c r="E364">
        <v>4.6628580000000003E-2</v>
      </c>
      <c r="F364">
        <v>-4.5498349999999999</v>
      </c>
      <c r="G364">
        <v>-4.9223330000000001</v>
      </c>
      <c r="H364">
        <v>1.023234</v>
      </c>
      <c r="I364">
        <v>-1.0957479999999999</v>
      </c>
      <c r="J364">
        <v>1.556921</v>
      </c>
      <c r="K364">
        <v>2.1876730000000002</v>
      </c>
      <c r="L364">
        <v>-0.59921489999999999</v>
      </c>
      <c r="M364">
        <v>1.208251</v>
      </c>
      <c r="N364">
        <v>1.6943550000000001</v>
      </c>
      <c r="O364">
        <v>14.63086</v>
      </c>
      <c r="P364">
        <v>-97.047420000000002</v>
      </c>
      <c r="Q364">
        <v>-29.79419</v>
      </c>
      <c r="R364">
        <v>-1.5325219999999999</v>
      </c>
      <c r="S364">
        <v>1.1748449999999999</v>
      </c>
      <c r="T364">
        <v>2.7899099999999999</v>
      </c>
      <c r="U364">
        <v>12.930260000000001</v>
      </c>
      <c r="V364">
        <v>93.947059999999993</v>
      </c>
      <c r="W364">
        <v>14.546250000000001</v>
      </c>
      <c r="Y364">
        <f t="shared" si="15"/>
        <v>-3.7345000000000433E-4</v>
      </c>
      <c r="Z364">
        <f t="shared" si="16"/>
        <v>-2.8457399999999989E-4</v>
      </c>
      <c r="AA364">
        <f t="shared" si="17"/>
        <v>5.8654000000000345E-4</v>
      </c>
    </row>
    <row r="365" spans="1:27" x14ac:dyDescent="0.4">
      <c r="A365">
        <v>7.2687439999999999</v>
      </c>
      <c r="B365" s="1">
        <v>63800000000000</v>
      </c>
      <c r="C365">
        <v>3.8147460000000001E-2</v>
      </c>
      <c r="D365">
        <v>1.7055379999999999E-3</v>
      </c>
      <c r="E365">
        <v>4.6042039999999999E-2</v>
      </c>
      <c r="F365">
        <v>-4.6829830000000001</v>
      </c>
      <c r="G365">
        <v>-4.8695979999999999</v>
      </c>
      <c r="H365">
        <v>1.062298</v>
      </c>
      <c r="I365">
        <v>-1.0955969999999999</v>
      </c>
      <c r="J365">
        <v>1.5572060000000001</v>
      </c>
      <c r="K365">
        <v>2.1883520000000001</v>
      </c>
      <c r="L365">
        <v>-0.59802659999999996</v>
      </c>
      <c r="M365">
        <v>1.208013</v>
      </c>
      <c r="N365">
        <v>1.6955640000000001</v>
      </c>
      <c r="O365">
        <v>14.609080000000001</v>
      </c>
      <c r="P365">
        <v>-97.301479999999998</v>
      </c>
      <c r="Q365">
        <v>-29.891780000000001</v>
      </c>
      <c r="R365">
        <v>-1.5319799999999999</v>
      </c>
      <c r="S365">
        <v>1.1745030000000001</v>
      </c>
      <c r="T365">
        <v>2.7905259999999998</v>
      </c>
      <c r="U365">
        <v>13.10323</v>
      </c>
      <c r="V365">
        <v>93.770070000000004</v>
      </c>
      <c r="W365">
        <v>13.898059999999999</v>
      </c>
      <c r="Y365">
        <f t="shared" si="15"/>
        <v>0</v>
      </c>
      <c r="Z365">
        <f t="shared" si="16"/>
        <v>0</v>
      </c>
      <c r="AA365">
        <f t="shared" si="17"/>
        <v>0</v>
      </c>
    </row>
    <row r="366" spans="1:27" x14ac:dyDescent="0.4">
      <c r="A366">
        <v>7.2887440000000003</v>
      </c>
      <c r="B366" s="1">
        <v>63800000000000</v>
      </c>
      <c r="C366">
        <v>3.8147460000000001E-2</v>
      </c>
      <c r="D366">
        <v>1.7055379999999999E-3</v>
      </c>
      <c r="E366">
        <v>4.6042039999999999E-2</v>
      </c>
      <c r="F366">
        <v>-4.6829830000000001</v>
      </c>
      <c r="G366">
        <v>-4.8695979999999999</v>
      </c>
      <c r="H366">
        <v>1.062298</v>
      </c>
      <c r="I366">
        <v>-1.0955969999999999</v>
      </c>
      <c r="J366">
        <v>1.5572060000000001</v>
      </c>
      <c r="K366">
        <v>2.1883520000000001</v>
      </c>
      <c r="L366">
        <v>-0.59802659999999996</v>
      </c>
      <c r="M366">
        <v>1.208013</v>
      </c>
      <c r="N366">
        <v>1.6955640000000001</v>
      </c>
      <c r="O366">
        <v>14.609080000000001</v>
      </c>
      <c r="P366">
        <v>-97.301479999999998</v>
      </c>
      <c r="Q366">
        <v>-29.891780000000001</v>
      </c>
      <c r="R366">
        <v>-1.5319799999999999</v>
      </c>
      <c r="S366">
        <v>1.1745030000000001</v>
      </c>
      <c r="T366">
        <v>2.7905259999999998</v>
      </c>
      <c r="U366">
        <v>13.10323</v>
      </c>
      <c r="V366">
        <v>93.770070000000004</v>
      </c>
      <c r="W366">
        <v>13.898059999999999</v>
      </c>
      <c r="Y366">
        <f t="shared" si="15"/>
        <v>-3.0938999999999967E-4</v>
      </c>
      <c r="Z366">
        <f t="shared" si="16"/>
        <v>-2.3189499999999997E-4</v>
      </c>
      <c r="AA366">
        <f t="shared" si="17"/>
        <v>6.4700000000000174E-4</v>
      </c>
    </row>
    <row r="367" spans="1:27" x14ac:dyDescent="0.4">
      <c r="A367">
        <v>7.3087439999999999</v>
      </c>
      <c r="B367" s="1">
        <v>63800000000000</v>
      </c>
      <c r="C367">
        <v>3.8456850000000001E-2</v>
      </c>
      <c r="D367">
        <v>1.9374329999999999E-3</v>
      </c>
      <c r="E367">
        <v>4.5395039999999998E-2</v>
      </c>
      <c r="F367">
        <v>-4.7452699999999997</v>
      </c>
      <c r="G367">
        <v>-4.8625179999999997</v>
      </c>
      <c r="H367">
        <v>1.0791489999999999</v>
      </c>
      <c r="I367">
        <v>-1.0953580000000001</v>
      </c>
      <c r="J367">
        <v>1.5574380000000001</v>
      </c>
      <c r="K367">
        <v>2.189028</v>
      </c>
      <c r="L367">
        <v>-0.59734699999999996</v>
      </c>
      <c r="M367">
        <v>1.208086</v>
      </c>
      <c r="N367">
        <v>1.696793</v>
      </c>
      <c r="O367">
        <v>14.6585</v>
      </c>
      <c r="P367">
        <v>-97.184809999999999</v>
      </c>
      <c r="Q367">
        <v>-29.449339999999999</v>
      </c>
      <c r="R367">
        <v>-1.531704</v>
      </c>
      <c r="S367">
        <v>1.1745319999999999</v>
      </c>
      <c r="T367">
        <v>2.7910979999999999</v>
      </c>
      <c r="U367">
        <v>13.01998</v>
      </c>
      <c r="V367">
        <v>93.756460000000004</v>
      </c>
      <c r="W367">
        <v>14.156370000000001</v>
      </c>
      <c r="Y367">
        <f t="shared" si="15"/>
        <v>-1.7235000000000167E-4</v>
      </c>
      <c r="Z367">
        <f t="shared" si="16"/>
        <v>-1.8787200000000017E-4</v>
      </c>
      <c r="AA367">
        <f t="shared" si="17"/>
        <v>5.3241999999999873E-4</v>
      </c>
    </row>
    <row r="368" spans="1:27" x14ac:dyDescent="0.4">
      <c r="A368">
        <v>7.3287449999999996</v>
      </c>
      <c r="B368" s="1">
        <v>63800000000000</v>
      </c>
      <c r="C368">
        <v>3.8629200000000002E-2</v>
      </c>
      <c r="D368">
        <v>2.1253050000000001E-3</v>
      </c>
      <c r="E368">
        <v>4.4862619999999999E-2</v>
      </c>
      <c r="F368">
        <v>-4.8062129999999996</v>
      </c>
      <c r="G368">
        <v>-4.9298099999999998</v>
      </c>
      <c r="H368">
        <v>1.0312790000000001</v>
      </c>
      <c r="I368">
        <v>-1.0951040000000001</v>
      </c>
      <c r="J368">
        <v>1.557626</v>
      </c>
      <c r="K368">
        <v>2.1895259999999999</v>
      </c>
      <c r="L368">
        <v>-0.59723190000000004</v>
      </c>
      <c r="M368">
        <v>1.207848</v>
      </c>
      <c r="N368">
        <v>1.697362</v>
      </c>
      <c r="O368">
        <v>14.76459</v>
      </c>
      <c r="P368">
        <v>-97.086550000000003</v>
      </c>
      <c r="Q368">
        <v>-29.630220000000001</v>
      </c>
      <c r="R368">
        <v>-1.531695</v>
      </c>
      <c r="S368">
        <v>1.174666</v>
      </c>
      <c r="T368">
        <v>2.7914249999999998</v>
      </c>
      <c r="U368">
        <v>12.827159999999999</v>
      </c>
      <c r="V368">
        <v>93.837549999999993</v>
      </c>
      <c r="W368">
        <v>14.37811</v>
      </c>
      <c r="Y368">
        <f t="shared" si="15"/>
        <v>0</v>
      </c>
      <c r="Z368">
        <f t="shared" si="16"/>
        <v>0</v>
      </c>
      <c r="AA368">
        <f t="shared" si="17"/>
        <v>0</v>
      </c>
    </row>
    <row r="369" spans="1:27" x14ac:dyDescent="0.4">
      <c r="A369">
        <v>7.3487450000000001</v>
      </c>
      <c r="B369" s="1">
        <v>63800000000000</v>
      </c>
      <c r="C369">
        <v>3.8629200000000002E-2</v>
      </c>
      <c r="D369">
        <v>2.1253050000000001E-3</v>
      </c>
      <c r="E369">
        <v>4.4862619999999999E-2</v>
      </c>
      <c r="F369">
        <v>-4.8062129999999996</v>
      </c>
      <c r="G369">
        <v>-4.9298099999999998</v>
      </c>
      <c r="H369">
        <v>1.0312790000000001</v>
      </c>
      <c r="I369">
        <v>-1.0951040000000001</v>
      </c>
      <c r="J369">
        <v>1.557626</v>
      </c>
      <c r="K369">
        <v>2.1895259999999999</v>
      </c>
      <c r="L369">
        <v>-0.59723190000000004</v>
      </c>
      <c r="M369">
        <v>1.207848</v>
      </c>
      <c r="N369">
        <v>1.697362</v>
      </c>
      <c r="O369">
        <v>14.76459</v>
      </c>
      <c r="P369">
        <v>-97.086550000000003</v>
      </c>
      <c r="Q369">
        <v>-29.630220000000001</v>
      </c>
      <c r="R369">
        <v>-1.531695</v>
      </c>
      <c r="S369">
        <v>1.174666</v>
      </c>
      <c r="T369">
        <v>2.7914249999999998</v>
      </c>
      <c r="U369">
        <v>12.827159999999999</v>
      </c>
      <c r="V369">
        <v>93.837549999999993</v>
      </c>
      <c r="W369">
        <v>14.37811</v>
      </c>
      <c r="Y369">
        <f t="shared" si="15"/>
        <v>-2.9782999999999893E-4</v>
      </c>
      <c r="Z369">
        <f t="shared" si="16"/>
        <v>-1.020500000000011E-5</v>
      </c>
      <c r="AA369">
        <f t="shared" si="17"/>
        <v>6.5468999999999944E-4</v>
      </c>
    </row>
    <row r="370" spans="1:27" x14ac:dyDescent="0.4">
      <c r="A370">
        <v>7.3687459999999998</v>
      </c>
      <c r="B370" s="1">
        <v>63800000000000</v>
      </c>
      <c r="C370">
        <v>3.8927030000000001E-2</v>
      </c>
      <c r="D370">
        <v>2.1355100000000002E-3</v>
      </c>
      <c r="E370">
        <v>4.4207929999999999E-2</v>
      </c>
      <c r="F370">
        <v>-4.7990110000000001</v>
      </c>
      <c r="G370">
        <v>-5.089874</v>
      </c>
      <c r="H370">
        <v>1.065788</v>
      </c>
      <c r="I370">
        <v>-1.094851</v>
      </c>
      <c r="J370">
        <v>1.557636</v>
      </c>
      <c r="K370">
        <v>2.1901999999999999</v>
      </c>
      <c r="L370">
        <v>-0.59548509999999999</v>
      </c>
      <c r="M370">
        <v>1.2077009999999999</v>
      </c>
      <c r="N370">
        <v>1.699684</v>
      </c>
      <c r="O370">
        <v>14.37899</v>
      </c>
      <c r="P370">
        <v>-97.343630000000005</v>
      </c>
      <c r="Q370">
        <v>-30.407530000000001</v>
      </c>
      <c r="R370">
        <v>-1.5320370000000001</v>
      </c>
      <c r="S370">
        <v>1.174607</v>
      </c>
      <c r="T370">
        <v>2.79142</v>
      </c>
      <c r="U370">
        <v>12.73541</v>
      </c>
      <c r="V370">
        <v>93.594120000000004</v>
      </c>
      <c r="W370">
        <v>13.937340000000001</v>
      </c>
      <c r="Y370">
        <f t="shared" si="15"/>
        <v>-2.8944000000000192E-4</v>
      </c>
      <c r="Z370">
        <f t="shared" si="16"/>
        <v>-5.8923999999999695E-5</v>
      </c>
      <c r="AA370">
        <f t="shared" si="17"/>
        <v>6.9657000000000052E-4</v>
      </c>
    </row>
    <row r="371" spans="1:27" x14ac:dyDescent="0.4">
      <c r="A371">
        <v>7.3887460000000003</v>
      </c>
      <c r="B371" s="1">
        <v>63800000000000</v>
      </c>
      <c r="C371">
        <v>3.9216470000000003E-2</v>
      </c>
      <c r="D371">
        <v>2.1944339999999999E-3</v>
      </c>
      <c r="E371">
        <v>4.3511359999999999E-2</v>
      </c>
      <c r="F371">
        <v>-4.739471</v>
      </c>
      <c r="G371">
        <v>-5.2518010000000004</v>
      </c>
      <c r="H371">
        <v>1.1442810000000001</v>
      </c>
      <c r="I371">
        <v>-1.094563</v>
      </c>
      <c r="J371">
        <v>1.5576950000000001</v>
      </c>
      <c r="K371">
        <v>2.1908970000000001</v>
      </c>
      <c r="L371">
        <v>-0.59496439999999995</v>
      </c>
      <c r="M371">
        <v>1.208016</v>
      </c>
      <c r="N371">
        <v>1.7003520000000001</v>
      </c>
      <c r="O371">
        <v>14.55921</v>
      </c>
      <c r="P371">
        <v>-97.423770000000005</v>
      </c>
      <c r="Q371">
        <v>-29.825589999999998</v>
      </c>
      <c r="R371">
        <v>-1.5328189999999999</v>
      </c>
      <c r="S371">
        <v>1.1748259999999999</v>
      </c>
      <c r="T371">
        <v>2.7914310000000002</v>
      </c>
      <c r="U371">
        <v>12.73751</v>
      </c>
      <c r="V371">
        <v>93.442800000000005</v>
      </c>
      <c r="W371">
        <v>13.787380000000001</v>
      </c>
      <c r="Y371">
        <f t="shared" si="15"/>
        <v>-4.2502999999999985E-4</v>
      </c>
      <c r="Z371">
        <f t="shared" si="16"/>
        <v>1.6837899999999975E-4</v>
      </c>
      <c r="AA371">
        <f t="shared" si="17"/>
        <v>7.1447999999999651E-4</v>
      </c>
    </row>
    <row r="372" spans="1:27" x14ac:dyDescent="0.4">
      <c r="A372">
        <v>7.408747</v>
      </c>
      <c r="B372" s="1">
        <v>63800000000000</v>
      </c>
      <c r="C372">
        <v>3.9641500000000003E-2</v>
      </c>
      <c r="D372">
        <v>2.0260550000000001E-3</v>
      </c>
      <c r="E372">
        <v>4.2796880000000002E-2</v>
      </c>
      <c r="F372">
        <v>-4.7451780000000001</v>
      </c>
      <c r="G372">
        <v>-5.3940429999999999</v>
      </c>
      <c r="H372">
        <v>1.1715610000000001</v>
      </c>
      <c r="I372">
        <v>-1.0943590000000001</v>
      </c>
      <c r="J372">
        <v>1.557526</v>
      </c>
      <c r="K372">
        <v>2.191703</v>
      </c>
      <c r="L372">
        <v>-0.5932075</v>
      </c>
      <c r="M372">
        <v>1.208261</v>
      </c>
      <c r="N372">
        <v>1.7024189999999999</v>
      </c>
      <c r="O372">
        <v>14.882149999999999</v>
      </c>
      <c r="P372">
        <v>-97.596339999999998</v>
      </c>
      <c r="Q372">
        <v>-29.408660000000001</v>
      </c>
      <c r="R372">
        <v>-1.533846</v>
      </c>
      <c r="S372">
        <v>1.175238</v>
      </c>
      <c r="T372">
        <v>2.791315</v>
      </c>
      <c r="U372">
        <v>12.51437</v>
      </c>
      <c r="V372">
        <v>93.463620000000006</v>
      </c>
      <c r="W372">
        <v>13.772600000000001</v>
      </c>
      <c r="Y372">
        <f t="shared" si="15"/>
        <v>0</v>
      </c>
      <c r="Z372">
        <f t="shared" si="16"/>
        <v>0</v>
      </c>
      <c r="AA372">
        <f t="shared" si="17"/>
        <v>0</v>
      </c>
    </row>
    <row r="373" spans="1:27" x14ac:dyDescent="0.4">
      <c r="A373">
        <v>7.4287470000000004</v>
      </c>
      <c r="B373" s="1">
        <v>63800000000000</v>
      </c>
      <c r="C373">
        <v>3.9641500000000003E-2</v>
      </c>
      <c r="D373">
        <v>2.0260550000000001E-3</v>
      </c>
      <c r="E373">
        <v>4.2796880000000002E-2</v>
      </c>
      <c r="F373">
        <v>-4.7451780000000001</v>
      </c>
      <c r="G373">
        <v>-5.3940429999999999</v>
      </c>
      <c r="H373">
        <v>1.1715610000000001</v>
      </c>
      <c r="I373">
        <v>-1.0943590000000001</v>
      </c>
      <c r="J373">
        <v>1.557526</v>
      </c>
      <c r="K373">
        <v>2.191703</v>
      </c>
      <c r="L373">
        <v>-0.5932075</v>
      </c>
      <c r="M373">
        <v>1.208261</v>
      </c>
      <c r="N373">
        <v>1.7024189999999999</v>
      </c>
      <c r="O373">
        <v>14.882149999999999</v>
      </c>
      <c r="P373">
        <v>-97.596339999999998</v>
      </c>
      <c r="Q373">
        <v>-29.408660000000001</v>
      </c>
      <c r="R373">
        <v>-1.533846</v>
      </c>
      <c r="S373">
        <v>1.175238</v>
      </c>
      <c r="T373">
        <v>2.791315</v>
      </c>
      <c r="U373">
        <v>12.51437</v>
      </c>
      <c r="V373">
        <v>93.463620000000006</v>
      </c>
      <c r="W373">
        <v>13.772600000000001</v>
      </c>
      <c r="Y373">
        <f t="shared" si="15"/>
        <v>-5.3717999999999821E-4</v>
      </c>
      <c r="Z373">
        <f t="shared" si="16"/>
        <v>2.3756400000000022E-4</v>
      </c>
      <c r="AA373">
        <f t="shared" si="17"/>
        <v>5.5078000000000071E-4</v>
      </c>
    </row>
    <row r="374" spans="1:27" x14ac:dyDescent="0.4">
      <c r="A374">
        <v>7.4487439999999996</v>
      </c>
      <c r="B374" s="1">
        <v>63800000000000</v>
      </c>
      <c r="C374">
        <v>4.0178680000000001E-2</v>
      </c>
      <c r="D374">
        <v>1.7884909999999999E-3</v>
      </c>
      <c r="E374">
        <v>4.2246100000000002E-2</v>
      </c>
      <c r="F374">
        <v>-4.806152</v>
      </c>
      <c r="G374">
        <v>-5.5282289999999996</v>
      </c>
      <c r="H374">
        <v>1.155572</v>
      </c>
      <c r="I374">
        <v>-1.094349</v>
      </c>
      <c r="J374">
        <v>1.5572889999999999</v>
      </c>
      <c r="K374">
        <v>2.192472</v>
      </c>
      <c r="L374">
        <v>-0.59255279999999999</v>
      </c>
      <c r="M374">
        <v>1.2085379999999999</v>
      </c>
      <c r="N374">
        <v>1.703187</v>
      </c>
      <c r="O374">
        <v>14.66663</v>
      </c>
      <c r="P374">
        <v>-97.830439999999996</v>
      </c>
      <c r="Q374">
        <v>-29.583220000000001</v>
      </c>
      <c r="R374">
        <v>-1.53488</v>
      </c>
      <c r="S374">
        <v>1.175459</v>
      </c>
      <c r="T374">
        <v>2.7911510000000002</v>
      </c>
      <c r="U374">
        <v>12.35895</v>
      </c>
      <c r="V374">
        <v>93.123050000000006</v>
      </c>
      <c r="W374">
        <v>13.32296</v>
      </c>
      <c r="Y374">
        <f t="shared" si="15"/>
        <v>-5.365700000000001E-4</v>
      </c>
      <c r="Z374">
        <f t="shared" si="16"/>
        <v>-9.0521000000000091E-5</v>
      </c>
      <c r="AA374">
        <f t="shared" si="17"/>
        <v>4.4981000000000187E-4</v>
      </c>
    </row>
    <row r="375" spans="1:27" x14ac:dyDescent="0.4">
      <c r="A375">
        <v>7.468744</v>
      </c>
      <c r="B375" s="1">
        <v>63800000000000</v>
      </c>
      <c r="C375">
        <v>4.0715250000000001E-2</v>
      </c>
      <c r="D375">
        <v>1.879012E-3</v>
      </c>
      <c r="E375">
        <v>4.179629E-2</v>
      </c>
      <c r="F375">
        <v>-4.86911</v>
      </c>
      <c r="G375">
        <v>-5.5933229999999998</v>
      </c>
      <c r="H375">
        <v>1.0525260000000001</v>
      </c>
      <c r="I375">
        <v>-1.094411</v>
      </c>
      <c r="J375">
        <v>1.5573790000000001</v>
      </c>
      <c r="K375">
        <v>2.1931699999999998</v>
      </c>
      <c r="L375">
        <v>-0.59226690000000004</v>
      </c>
      <c r="M375">
        <v>1.2087319999999999</v>
      </c>
      <c r="N375">
        <v>1.7038180000000001</v>
      </c>
      <c r="O375">
        <v>14.701420000000001</v>
      </c>
      <c r="P375">
        <v>-97.777469999999994</v>
      </c>
      <c r="Q375">
        <v>-29.510069999999999</v>
      </c>
      <c r="R375">
        <v>-1.5363290000000001</v>
      </c>
      <c r="S375">
        <v>1.175287</v>
      </c>
      <c r="T375">
        <v>2.7906770000000001</v>
      </c>
      <c r="U375">
        <v>12.35854</v>
      </c>
      <c r="V375">
        <v>93.117140000000006</v>
      </c>
      <c r="W375">
        <v>13.41272</v>
      </c>
      <c r="Y375">
        <f t="shared" si="15"/>
        <v>0</v>
      </c>
      <c r="Z375">
        <f t="shared" si="16"/>
        <v>0</v>
      </c>
      <c r="AA375">
        <f t="shared" si="17"/>
        <v>0</v>
      </c>
    </row>
    <row r="376" spans="1:27" x14ac:dyDescent="0.4">
      <c r="A376">
        <v>7.4887449999999998</v>
      </c>
      <c r="B376" s="1">
        <v>63800000000000</v>
      </c>
      <c r="C376">
        <v>4.0715250000000001E-2</v>
      </c>
      <c r="D376">
        <v>1.879012E-3</v>
      </c>
      <c r="E376">
        <v>4.179629E-2</v>
      </c>
      <c r="F376">
        <v>-4.86911</v>
      </c>
      <c r="G376">
        <v>-5.5933229999999998</v>
      </c>
      <c r="H376">
        <v>1.0525260000000001</v>
      </c>
      <c r="I376">
        <v>-1.094411</v>
      </c>
      <c r="J376">
        <v>1.5573790000000001</v>
      </c>
      <c r="K376">
        <v>2.1931699999999998</v>
      </c>
      <c r="L376">
        <v>-0.59226690000000004</v>
      </c>
      <c r="M376">
        <v>1.2087319999999999</v>
      </c>
      <c r="N376">
        <v>1.7038180000000001</v>
      </c>
      <c r="O376">
        <v>14.701420000000001</v>
      </c>
      <c r="P376">
        <v>-97.777469999999994</v>
      </c>
      <c r="Q376">
        <v>-29.510069999999999</v>
      </c>
      <c r="R376">
        <v>-1.5363290000000001</v>
      </c>
      <c r="S376">
        <v>1.175287</v>
      </c>
      <c r="T376">
        <v>2.7906770000000001</v>
      </c>
      <c r="U376">
        <v>12.35854</v>
      </c>
      <c r="V376">
        <v>93.117140000000006</v>
      </c>
      <c r="W376">
        <v>13.41272</v>
      </c>
      <c r="Y376">
        <f t="shared" si="15"/>
        <v>-5.6482999999999534E-4</v>
      </c>
      <c r="Z376">
        <f t="shared" si="16"/>
        <v>1.3885900000000007E-4</v>
      </c>
      <c r="AA376">
        <f t="shared" si="17"/>
        <v>5.7826999999999878E-4</v>
      </c>
    </row>
    <row r="377" spans="1:27" x14ac:dyDescent="0.4">
      <c r="A377">
        <v>7.5087450000000002</v>
      </c>
      <c r="B377" s="1">
        <v>63800000000000</v>
      </c>
      <c r="C377">
        <v>4.1280079999999997E-2</v>
      </c>
      <c r="D377">
        <v>1.7401529999999999E-3</v>
      </c>
      <c r="E377">
        <v>4.1218020000000001E-2</v>
      </c>
      <c r="F377">
        <v>-4.8477170000000003</v>
      </c>
      <c r="G377">
        <v>-5.5806579999999997</v>
      </c>
      <c r="H377">
        <v>0.90401160000000003</v>
      </c>
      <c r="I377">
        <v>-1.094401</v>
      </c>
      <c r="J377">
        <v>1.55724</v>
      </c>
      <c r="K377">
        <v>2.193978</v>
      </c>
      <c r="L377">
        <v>-0.59189369999999997</v>
      </c>
      <c r="M377">
        <v>1.208947</v>
      </c>
      <c r="N377">
        <v>1.7044010000000001</v>
      </c>
      <c r="O377">
        <v>14.70702</v>
      </c>
      <c r="P377">
        <v>-97.803340000000006</v>
      </c>
      <c r="Q377">
        <v>-29.549900000000001</v>
      </c>
      <c r="R377">
        <v>-1.5370729999999999</v>
      </c>
      <c r="S377">
        <v>1.174439</v>
      </c>
      <c r="T377">
        <v>2.7902870000000002</v>
      </c>
      <c r="U377">
        <v>12.329800000000001</v>
      </c>
      <c r="V377">
        <v>92.925420000000003</v>
      </c>
      <c r="W377">
        <v>13.572139999999999</v>
      </c>
      <c r="Y377">
        <f t="shared" si="15"/>
        <v>-6.2004000000000226E-4</v>
      </c>
      <c r="Z377">
        <f t="shared" si="16"/>
        <v>4.2596999999999904E-5</v>
      </c>
      <c r="AA377">
        <f t="shared" si="17"/>
        <v>6.449000000000038E-4</v>
      </c>
    </row>
    <row r="378" spans="1:27" x14ac:dyDescent="0.4">
      <c r="A378">
        <v>7.5287459999999999</v>
      </c>
      <c r="B378" s="1">
        <v>63800000000000</v>
      </c>
      <c r="C378">
        <v>4.1900119999999999E-2</v>
      </c>
      <c r="D378">
        <v>1.697556E-3</v>
      </c>
      <c r="E378">
        <v>4.0573119999999997E-2</v>
      </c>
      <c r="F378">
        <v>-4.7463990000000003</v>
      </c>
      <c r="G378">
        <v>-5.517944</v>
      </c>
      <c r="H378">
        <v>0.86341389999999996</v>
      </c>
      <c r="I378">
        <v>-1.0943830000000001</v>
      </c>
      <c r="J378">
        <v>1.5571980000000001</v>
      </c>
      <c r="K378">
        <v>2.1948720000000002</v>
      </c>
      <c r="L378">
        <v>-0.59088689999999999</v>
      </c>
      <c r="M378">
        <v>1.2096169999999999</v>
      </c>
      <c r="N378">
        <v>1.705546</v>
      </c>
      <c r="O378">
        <v>14.610860000000001</v>
      </c>
      <c r="P378">
        <v>-97.920559999999995</v>
      </c>
      <c r="Q378">
        <v>-29.337309999999999</v>
      </c>
      <c r="R378">
        <v>-1.5370619999999999</v>
      </c>
      <c r="S378">
        <v>1.173287</v>
      </c>
      <c r="T378">
        <v>2.7904260000000001</v>
      </c>
      <c r="U378">
        <v>12.35665</v>
      </c>
      <c r="V378">
        <v>92.760549999999995</v>
      </c>
      <c r="W378">
        <v>13.586740000000001</v>
      </c>
      <c r="Y378">
        <f t="shared" si="15"/>
        <v>-5.9081000000000411E-4</v>
      </c>
      <c r="Z378">
        <f t="shared" si="16"/>
        <v>2.9242999999999977E-5</v>
      </c>
      <c r="AA378">
        <f t="shared" si="17"/>
        <v>4.8534999999999551E-4</v>
      </c>
    </row>
    <row r="379" spans="1:27" x14ac:dyDescent="0.4">
      <c r="A379">
        <v>7.5487460000000004</v>
      </c>
      <c r="B379" s="1">
        <v>63800000000000</v>
      </c>
      <c r="C379">
        <v>4.2490930000000003E-2</v>
      </c>
      <c r="D379">
        <v>1.668313E-3</v>
      </c>
      <c r="E379">
        <v>4.0087770000000002E-2</v>
      </c>
      <c r="F379">
        <v>-4.8194889999999999</v>
      </c>
      <c r="G379">
        <v>-5.4460750000000004</v>
      </c>
      <c r="H379">
        <v>0.81878890000000004</v>
      </c>
      <c r="I379">
        <v>-1.0944579999999999</v>
      </c>
      <c r="J379">
        <v>1.557169</v>
      </c>
      <c r="K379">
        <v>2.1956329999999999</v>
      </c>
      <c r="L379">
        <v>-0.5905281</v>
      </c>
      <c r="M379">
        <v>1.209972</v>
      </c>
      <c r="N379">
        <v>1.7062710000000001</v>
      </c>
      <c r="O379">
        <v>14.774929999999999</v>
      </c>
      <c r="P379">
        <v>-97.84778</v>
      </c>
      <c r="Q379">
        <v>-28.979399999999998</v>
      </c>
      <c r="R379">
        <v>-1.5366</v>
      </c>
      <c r="S379">
        <v>1.1724589999999999</v>
      </c>
      <c r="T379">
        <v>2.7911389999999998</v>
      </c>
      <c r="U379">
        <v>12.412890000000001</v>
      </c>
      <c r="V379">
        <v>92.8249</v>
      </c>
      <c r="W379">
        <v>13.61093</v>
      </c>
      <c r="Y379">
        <f t="shared" si="15"/>
        <v>0</v>
      </c>
      <c r="Z379">
        <f t="shared" si="16"/>
        <v>0</v>
      </c>
      <c r="AA379">
        <f t="shared" si="17"/>
        <v>0</v>
      </c>
    </row>
    <row r="380" spans="1:27" x14ac:dyDescent="0.4">
      <c r="A380">
        <v>7.5687470000000001</v>
      </c>
      <c r="B380" s="1">
        <v>63800000000000</v>
      </c>
      <c r="C380">
        <v>4.2490930000000003E-2</v>
      </c>
      <c r="D380">
        <v>1.668313E-3</v>
      </c>
      <c r="E380">
        <v>4.0087770000000002E-2</v>
      </c>
      <c r="F380">
        <v>-4.8194889999999999</v>
      </c>
      <c r="G380">
        <v>-5.4460750000000004</v>
      </c>
      <c r="H380">
        <v>0.81878890000000004</v>
      </c>
      <c r="I380">
        <v>-1.0944579999999999</v>
      </c>
      <c r="J380">
        <v>1.557169</v>
      </c>
      <c r="K380">
        <v>2.1956329999999999</v>
      </c>
      <c r="L380">
        <v>-0.5905281</v>
      </c>
      <c r="M380">
        <v>1.209972</v>
      </c>
      <c r="N380">
        <v>1.7062710000000001</v>
      </c>
      <c r="O380">
        <v>14.774929999999999</v>
      </c>
      <c r="P380">
        <v>-97.84778</v>
      </c>
      <c r="Q380">
        <v>-28.979399999999998</v>
      </c>
      <c r="R380">
        <v>-1.5366</v>
      </c>
      <c r="S380">
        <v>1.1724589999999999</v>
      </c>
      <c r="T380">
        <v>2.7911389999999998</v>
      </c>
      <c r="U380">
        <v>12.412890000000001</v>
      </c>
      <c r="V380">
        <v>92.8249</v>
      </c>
      <c r="W380">
        <v>13.61093</v>
      </c>
      <c r="Y380">
        <f t="shared" si="15"/>
        <v>-5.2380999999999955E-4</v>
      </c>
      <c r="Z380">
        <f t="shared" si="16"/>
        <v>-2.5212200000000002E-4</v>
      </c>
      <c r="AA380">
        <f t="shared" si="17"/>
        <v>5.3468000000000265E-4</v>
      </c>
    </row>
    <row r="381" spans="1:27" x14ac:dyDescent="0.4">
      <c r="A381">
        <v>7.5887469999999997</v>
      </c>
      <c r="B381" s="1">
        <v>63800000000000</v>
      </c>
      <c r="C381">
        <v>4.3014740000000003E-2</v>
      </c>
      <c r="D381">
        <v>1.9204350000000001E-3</v>
      </c>
      <c r="E381">
        <v>3.9553089999999999E-2</v>
      </c>
      <c r="F381">
        <v>-4.9031370000000001</v>
      </c>
      <c r="G381">
        <v>-5.3131709999999996</v>
      </c>
      <c r="H381">
        <v>0.7999984</v>
      </c>
      <c r="I381">
        <v>-1.0944499999999999</v>
      </c>
      <c r="J381">
        <v>1.5574209999999999</v>
      </c>
      <c r="K381">
        <v>2.1963819999999998</v>
      </c>
      <c r="L381">
        <v>-0.59065670000000003</v>
      </c>
      <c r="M381">
        <v>1.2100329999999999</v>
      </c>
      <c r="N381">
        <v>1.7064060000000001</v>
      </c>
      <c r="O381">
        <v>14.63617</v>
      </c>
      <c r="P381">
        <v>-97.899410000000003</v>
      </c>
      <c r="Q381">
        <v>-29.25836</v>
      </c>
      <c r="R381">
        <v>-1.5359700000000001</v>
      </c>
      <c r="S381">
        <v>1.1717010000000001</v>
      </c>
      <c r="T381">
        <v>2.7919830000000001</v>
      </c>
      <c r="U381">
        <v>12.57188</v>
      </c>
      <c r="V381">
        <v>92.77216</v>
      </c>
      <c r="W381">
        <v>13.60378</v>
      </c>
      <c r="Y381">
        <f t="shared" si="15"/>
        <v>-4.7164999999999707E-4</v>
      </c>
      <c r="Z381">
        <f t="shared" si="16"/>
        <v>-1.6555600000000008E-4</v>
      </c>
      <c r="AA381">
        <f t="shared" si="17"/>
        <v>6.1229999999999618E-4</v>
      </c>
    </row>
    <row r="382" spans="1:27" x14ac:dyDescent="0.4">
      <c r="A382">
        <v>7.6087439999999997</v>
      </c>
      <c r="B382" s="1">
        <v>63800000000000</v>
      </c>
      <c r="C382">
        <v>4.348639E-2</v>
      </c>
      <c r="D382">
        <v>2.0859910000000001E-3</v>
      </c>
      <c r="E382">
        <v>3.8940790000000003E-2</v>
      </c>
      <c r="F382">
        <v>-4.8799440000000001</v>
      </c>
      <c r="G382">
        <v>-5.273682</v>
      </c>
      <c r="H382">
        <v>0.87847109999999995</v>
      </c>
      <c r="I382">
        <v>-1.0943510000000001</v>
      </c>
      <c r="J382">
        <v>1.5575859999999999</v>
      </c>
      <c r="K382">
        <v>2.1971479999999999</v>
      </c>
      <c r="L382">
        <v>-0.59081629999999996</v>
      </c>
      <c r="M382">
        <v>1.2102759999999999</v>
      </c>
      <c r="N382">
        <v>1.7068319999999999</v>
      </c>
      <c r="O382">
        <v>14.54007</v>
      </c>
      <c r="P382">
        <v>-97.855350000000001</v>
      </c>
      <c r="Q382">
        <v>-29.274480000000001</v>
      </c>
      <c r="R382">
        <v>-1.535461</v>
      </c>
      <c r="S382">
        <v>1.1714830000000001</v>
      </c>
      <c r="T382">
        <v>2.79298</v>
      </c>
      <c r="U382">
        <v>12.736599999999999</v>
      </c>
      <c r="V382">
        <v>92.668090000000007</v>
      </c>
      <c r="W382">
        <v>13.686870000000001</v>
      </c>
      <c r="Y382">
        <f t="shared" si="15"/>
        <v>0</v>
      </c>
      <c r="Z382">
        <f t="shared" si="16"/>
        <v>0</v>
      </c>
      <c r="AA382">
        <f t="shared" si="17"/>
        <v>0</v>
      </c>
    </row>
    <row r="383" spans="1:27" x14ac:dyDescent="0.4">
      <c r="A383">
        <v>7.6287440000000002</v>
      </c>
      <c r="B383" s="1">
        <v>63800000000000</v>
      </c>
      <c r="C383">
        <v>4.348639E-2</v>
      </c>
      <c r="D383">
        <v>2.0859910000000001E-3</v>
      </c>
      <c r="E383">
        <v>3.8940790000000003E-2</v>
      </c>
      <c r="F383">
        <v>-4.8799440000000001</v>
      </c>
      <c r="G383">
        <v>-5.273682</v>
      </c>
      <c r="H383">
        <v>0.87847109999999995</v>
      </c>
      <c r="I383">
        <v>-1.0943510000000001</v>
      </c>
      <c r="J383">
        <v>1.5575859999999999</v>
      </c>
      <c r="K383">
        <v>2.1971479999999999</v>
      </c>
      <c r="L383">
        <v>-0.59081629999999996</v>
      </c>
      <c r="M383">
        <v>1.2102759999999999</v>
      </c>
      <c r="N383">
        <v>1.7068319999999999</v>
      </c>
      <c r="O383">
        <v>14.54007</v>
      </c>
      <c r="P383">
        <v>-97.855350000000001</v>
      </c>
      <c r="Q383">
        <v>-29.274480000000001</v>
      </c>
      <c r="R383">
        <v>-1.535461</v>
      </c>
      <c r="S383">
        <v>1.1714830000000001</v>
      </c>
      <c r="T383">
        <v>2.79298</v>
      </c>
      <c r="U383">
        <v>12.736599999999999</v>
      </c>
      <c r="V383">
        <v>92.668090000000007</v>
      </c>
      <c r="W383">
        <v>13.686870000000001</v>
      </c>
      <c r="Y383">
        <f t="shared" si="15"/>
        <v>-5.4391000000000161E-4</v>
      </c>
      <c r="Z383">
        <f t="shared" si="16"/>
        <v>-1.5088299999999966E-4</v>
      </c>
      <c r="AA383">
        <f t="shared" si="17"/>
        <v>5.9572000000000097E-4</v>
      </c>
    </row>
    <row r="384" spans="1:27" x14ac:dyDescent="0.4">
      <c r="A384">
        <v>7.6487449999999999</v>
      </c>
      <c r="B384" s="1">
        <v>63800000000000</v>
      </c>
      <c r="C384">
        <v>4.4030300000000001E-2</v>
      </c>
      <c r="D384">
        <v>2.2368739999999998E-3</v>
      </c>
      <c r="E384">
        <v>3.8345070000000002E-2</v>
      </c>
      <c r="F384">
        <v>-4.8598939999999997</v>
      </c>
      <c r="G384">
        <v>-5.295013</v>
      </c>
      <c r="H384">
        <v>0.9693562</v>
      </c>
      <c r="I384">
        <v>-1.094314</v>
      </c>
      <c r="J384">
        <v>1.5577369999999999</v>
      </c>
      <c r="K384">
        <v>2.1979540000000002</v>
      </c>
      <c r="L384">
        <v>-0.59125890000000003</v>
      </c>
      <c r="M384">
        <v>1.210569</v>
      </c>
      <c r="N384">
        <v>1.7076229999999999</v>
      </c>
      <c r="O384">
        <v>14.61928</v>
      </c>
      <c r="P384">
        <v>-97.735259999999997</v>
      </c>
      <c r="Q384">
        <v>-29.082339999999999</v>
      </c>
      <c r="R384">
        <v>-1.5351159999999999</v>
      </c>
      <c r="S384">
        <v>1.1718919999999999</v>
      </c>
      <c r="T384">
        <v>2.7943069999999999</v>
      </c>
      <c r="U384">
        <v>12.86059</v>
      </c>
      <c r="V384">
        <v>92.796139999999994</v>
      </c>
      <c r="W384">
        <v>13.82676</v>
      </c>
      <c r="Y384">
        <f t="shared" si="15"/>
        <v>-3.3297999999999661E-4</v>
      </c>
      <c r="Z384">
        <f t="shared" si="16"/>
        <v>-1.6668800000000034E-4</v>
      </c>
      <c r="AA384">
        <f t="shared" si="17"/>
        <v>5.2193999999999852E-4</v>
      </c>
    </row>
    <row r="385" spans="1:27" x14ac:dyDescent="0.4">
      <c r="A385">
        <v>7.6687450000000004</v>
      </c>
      <c r="B385" s="1">
        <v>63800000000000</v>
      </c>
      <c r="C385">
        <v>4.4363279999999998E-2</v>
      </c>
      <c r="D385">
        <v>2.4035620000000001E-3</v>
      </c>
      <c r="E385">
        <v>3.7823130000000003E-2</v>
      </c>
      <c r="F385">
        <v>-4.9117430000000004</v>
      </c>
      <c r="G385">
        <v>-5.3383789999999998</v>
      </c>
      <c r="H385">
        <v>0.99785049999999997</v>
      </c>
      <c r="I385">
        <v>-1.0941810000000001</v>
      </c>
      <c r="J385">
        <v>1.557904</v>
      </c>
      <c r="K385">
        <v>2.1985589999999999</v>
      </c>
      <c r="L385">
        <v>-0.59158520000000003</v>
      </c>
      <c r="M385">
        <v>1.2107190000000001</v>
      </c>
      <c r="N385">
        <v>1.708127</v>
      </c>
      <c r="O385">
        <v>14.61253</v>
      </c>
      <c r="P385">
        <v>-97.756379999999993</v>
      </c>
      <c r="Q385">
        <v>-29.02618</v>
      </c>
      <c r="R385">
        <v>-1.5351060000000001</v>
      </c>
      <c r="S385">
        <v>1.1724129999999999</v>
      </c>
      <c r="T385">
        <v>2.7953190000000001</v>
      </c>
      <c r="U385">
        <v>12.99052</v>
      </c>
      <c r="V385">
        <v>92.874369999999999</v>
      </c>
      <c r="W385">
        <v>13.70025</v>
      </c>
      <c r="Y385">
        <f t="shared" si="15"/>
        <v>-4.6153000000000166E-4</v>
      </c>
      <c r="Z385">
        <f t="shared" si="16"/>
        <v>8.0308000000000289E-5</v>
      </c>
      <c r="AA385">
        <f t="shared" si="17"/>
        <v>6.6553000000000445E-4</v>
      </c>
    </row>
    <row r="386" spans="1:27" x14ac:dyDescent="0.4">
      <c r="A386">
        <v>7.6887449999999999</v>
      </c>
      <c r="B386" s="1">
        <v>63800000000000</v>
      </c>
      <c r="C386">
        <v>4.482481E-2</v>
      </c>
      <c r="D386">
        <v>2.3232539999999999E-3</v>
      </c>
      <c r="E386">
        <v>3.7157599999999999E-2</v>
      </c>
      <c r="F386">
        <v>-4.8861999999999997</v>
      </c>
      <c r="G386">
        <v>-5.4745790000000003</v>
      </c>
      <c r="H386">
        <v>1.042889</v>
      </c>
      <c r="I386">
        <v>-1.094036</v>
      </c>
      <c r="J386">
        <v>1.5578240000000001</v>
      </c>
      <c r="K386">
        <v>2.1993550000000002</v>
      </c>
      <c r="L386">
        <v>-0.59196950000000004</v>
      </c>
      <c r="M386">
        <v>1.2106969999999999</v>
      </c>
      <c r="N386">
        <v>1.708725</v>
      </c>
      <c r="O386">
        <v>14.63557</v>
      </c>
      <c r="P386">
        <v>-97.724670000000003</v>
      </c>
      <c r="Q386">
        <v>-28.96576</v>
      </c>
      <c r="R386">
        <v>-1.535485</v>
      </c>
      <c r="S386">
        <v>1.173022</v>
      </c>
      <c r="T386">
        <v>2.796036</v>
      </c>
      <c r="U386">
        <v>13.14005</v>
      </c>
      <c r="V386">
        <v>92.921729999999997</v>
      </c>
      <c r="W386">
        <v>13.59033</v>
      </c>
      <c r="Y386">
        <f t="shared" si="15"/>
        <v>0</v>
      </c>
      <c r="Z386">
        <f t="shared" si="16"/>
        <v>0</v>
      </c>
      <c r="AA386">
        <f t="shared" si="17"/>
        <v>0</v>
      </c>
    </row>
    <row r="387" spans="1:27" x14ac:dyDescent="0.4">
      <c r="A387">
        <v>7.7087459999999997</v>
      </c>
      <c r="B387" s="1">
        <v>63800000000000</v>
      </c>
      <c r="C387">
        <v>4.482481E-2</v>
      </c>
      <c r="D387">
        <v>2.3232539999999999E-3</v>
      </c>
      <c r="E387">
        <v>3.7157599999999999E-2</v>
      </c>
      <c r="F387">
        <v>-4.8861999999999997</v>
      </c>
      <c r="G387">
        <v>-5.4745790000000003</v>
      </c>
      <c r="H387">
        <v>1.042889</v>
      </c>
      <c r="I387">
        <v>-1.094036</v>
      </c>
      <c r="J387">
        <v>1.5578240000000001</v>
      </c>
      <c r="K387">
        <v>2.1993550000000002</v>
      </c>
      <c r="L387">
        <v>-0.59196950000000004</v>
      </c>
      <c r="M387">
        <v>1.2106969999999999</v>
      </c>
      <c r="N387">
        <v>1.708725</v>
      </c>
      <c r="O387">
        <v>14.63557</v>
      </c>
      <c r="P387">
        <v>-97.724670000000003</v>
      </c>
      <c r="Q387">
        <v>-28.96576</v>
      </c>
      <c r="R387">
        <v>-1.535485</v>
      </c>
      <c r="S387">
        <v>1.173022</v>
      </c>
      <c r="T387">
        <v>2.796036</v>
      </c>
      <c r="U387">
        <v>13.14005</v>
      </c>
      <c r="V387">
        <v>92.921729999999997</v>
      </c>
      <c r="W387">
        <v>13.59033</v>
      </c>
      <c r="Y387">
        <f t="shared" ref="Y387:Y450" si="18">C387-C388</f>
        <v>-5.3364000000000189E-4</v>
      </c>
      <c r="Z387">
        <f t="shared" ref="Z387:Z450" si="19">D387-D388</f>
        <v>-3.7235999999999953E-5</v>
      </c>
      <c r="AA387">
        <f t="shared" ref="AA387:AA450" si="20">E387-E388</f>
        <v>5.7741000000000042E-4</v>
      </c>
    </row>
    <row r="388" spans="1:27" x14ac:dyDescent="0.4">
      <c r="A388">
        <v>7.7287460000000001</v>
      </c>
      <c r="B388" s="1">
        <v>63800000000000</v>
      </c>
      <c r="C388">
        <v>4.5358450000000002E-2</v>
      </c>
      <c r="D388">
        <v>2.3604899999999998E-3</v>
      </c>
      <c r="E388">
        <v>3.6580189999999999E-2</v>
      </c>
      <c r="F388">
        <v>-4.860474</v>
      </c>
      <c r="G388">
        <v>-5.5417480000000001</v>
      </c>
      <c r="H388">
        <v>0.96854010000000001</v>
      </c>
      <c r="I388">
        <v>-1.0940049999999999</v>
      </c>
      <c r="J388">
        <v>1.5578609999999999</v>
      </c>
      <c r="K388">
        <v>2.2001409999999999</v>
      </c>
      <c r="L388">
        <v>-0.59231520000000004</v>
      </c>
      <c r="M388">
        <v>1.2105239999999999</v>
      </c>
      <c r="N388">
        <v>1.7092309999999999</v>
      </c>
      <c r="O388">
        <v>14.71753</v>
      </c>
      <c r="P388">
        <v>-97.682739999999995</v>
      </c>
      <c r="Q388">
        <v>-28.956759999999999</v>
      </c>
      <c r="R388">
        <v>-1.536278</v>
      </c>
      <c r="S388">
        <v>1.1735059999999999</v>
      </c>
      <c r="T388">
        <v>2.7964899999999999</v>
      </c>
      <c r="U388">
        <v>13.21156</v>
      </c>
      <c r="V388">
        <v>93.095339999999993</v>
      </c>
      <c r="W388">
        <v>13.662089999999999</v>
      </c>
      <c r="Y388">
        <f t="shared" si="18"/>
        <v>-6.4306000000000085E-4</v>
      </c>
      <c r="Z388">
        <f t="shared" si="19"/>
        <v>-9.7280000000000803E-6</v>
      </c>
      <c r="AA388">
        <f t="shared" si="20"/>
        <v>5.512199999999981E-4</v>
      </c>
    </row>
    <row r="389" spans="1:27" x14ac:dyDescent="0.4">
      <c r="A389">
        <v>7.7487469999999998</v>
      </c>
      <c r="B389" s="1">
        <v>63800000000000</v>
      </c>
      <c r="C389">
        <v>4.6001510000000002E-2</v>
      </c>
      <c r="D389">
        <v>2.3702179999999999E-3</v>
      </c>
      <c r="E389">
        <v>3.602897E-2</v>
      </c>
      <c r="F389">
        <v>-4.9236760000000004</v>
      </c>
      <c r="G389">
        <v>-5.5355530000000002</v>
      </c>
      <c r="H389">
        <v>0.90288279999999999</v>
      </c>
      <c r="I389">
        <v>-1.0940700000000001</v>
      </c>
      <c r="J389">
        <v>1.557871</v>
      </c>
      <c r="K389">
        <v>2.2009850000000002</v>
      </c>
      <c r="L389">
        <v>-0.59258599999999995</v>
      </c>
      <c r="M389">
        <v>1.2105600000000001</v>
      </c>
      <c r="N389">
        <v>1.7097370000000001</v>
      </c>
      <c r="O389">
        <v>14.77167</v>
      </c>
      <c r="P389">
        <v>-97.739170000000001</v>
      </c>
      <c r="Q389">
        <v>-28.813839999999999</v>
      </c>
      <c r="R389">
        <v>-1.5366949999999999</v>
      </c>
      <c r="S389">
        <v>1.173387</v>
      </c>
      <c r="T389">
        <v>2.7967270000000002</v>
      </c>
      <c r="U389">
        <v>13.26497</v>
      </c>
      <c r="V389">
        <v>93.02</v>
      </c>
      <c r="W389">
        <v>13.68164</v>
      </c>
      <c r="Y389">
        <f t="shared" si="18"/>
        <v>-4.6745999999999593E-4</v>
      </c>
      <c r="Z389">
        <f t="shared" si="19"/>
        <v>8.6300999999999999E-5</v>
      </c>
      <c r="AA389">
        <f t="shared" si="20"/>
        <v>6.2154999999999849E-4</v>
      </c>
    </row>
    <row r="390" spans="1:27" x14ac:dyDescent="0.4">
      <c r="A390">
        <v>7.7687439999999999</v>
      </c>
      <c r="B390" s="1">
        <v>63800000000000</v>
      </c>
      <c r="C390">
        <v>4.6468969999999998E-2</v>
      </c>
      <c r="D390">
        <v>2.2839169999999999E-3</v>
      </c>
      <c r="E390">
        <v>3.5407420000000002E-2</v>
      </c>
      <c r="F390">
        <v>-4.9697269999999998</v>
      </c>
      <c r="G390">
        <v>-5.4826350000000001</v>
      </c>
      <c r="H390">
        <v>0.82084539999999995</v>
      </c>
      <c r="I390">
        <v>-1.093961</v>
      </c>
      <c r="J390">
        <v>1.5577840000000001</v>
      </c>
      <c r="K390">
        <v>2.201756</v>
      </c>
      <c r="L390">
        <v>-0.59287000000000001</v>
      </c>
      <c r="M390">
        <v>1.2107570000000001</v>
      </c>
      <c r="N390">
        <v>1.7099409999999999</v>
      </c>
      <c r="O390">
        <v>15.010070000000001</v>
      </c>
      <c r="P390">
        <v>-97.679689999999994</v>
      </c>
      <c r="Q390">
        <v>-28.359220000000001</v>
      </c>
      <c r="R390">
        <v>-1.5368949999999999</v>
      </c>
      <c r="S390">
        <v>1.172911</v>
      </c>
      <c r="T390">
        <v>2.7970069999999998</v>
      </c>
      <c r="U390">
        <v>13.18106</v>
      </c>
      <c r="V390">
        <v>92.564989999999995</v>
      </c>
      <c r="W390">
        <v>14.35093</v>
      </c>
      <c r="Y390">
        <f t="shared" si="18"/>
        <v>0</v>
      </c>
      <c r="Z390">
        <f t="shared" si="19"/>
        <v>0</v>
      </c>
      <c r="AA390">
        <f t="shared" si="20"/>
        <v>0</v>
      </c>
    </row>
    <row r="391" spans="1:27" x14ac:dyDescent="0.4">
      <c r="A391">
        <v>7.7887440000000003</v>
      </c>
      <c r="B391" s="1">
        <v>63800000000000</v>
      </c>
      <c r="C391">
        <v>4.6468969999999998E-2</v>
      </c>
      <c r="D391">
        <v>2.2839169999999999E-3</v>
      </c>
      <c r="E391">
        <v>3.5407420000000002E-2</v>
      </c>
      <c r="F391">
        <v>-4.9697269999999998</v>
      </c>
      <c r="G391">
        <v>-5.4826350000000001</v>
      </c>
      <c r="H391">
        <v>0.82084539999999995</v>
      </c>
      <c r="I391">
        <v>-1.093961</v>
      </c>
      <c r="J391">
        <v>1.5577840000000001</v>
      </c>
      <c r="K391">
        <v>2.201756</v>
      </c>
      <c r="L391">
        <v>-0.59287000000000001</v>
      </c>
      <c r="M391">
        <v>1.2107570000000001</v>
      </c>
      <c r="N391">
        <v>1.7099409999999999</v>
      </c>
      <c r="O391">
        <v>15.010070000000001</v>
      </c>
      <c r="P391">
        <v>-97.679689999999994</v>
      </c>
      <c r="Q391">
        <v>-28.359220000000001</v>
      </c>
      <c r="R391">
        <v>-1.5368949999999999</v>
      </c>
      <c r="S391">
        <v>1.172911</v>
      </c>
      <c r="T391">
        <v>2.7970069999999998</v>
      </c>
      <c r="U391">
        <v>13.18106</v>
      </c>
      <c r="V391">
        <v>92.564989999999995</v>
      </c>
      <c r="W391">
        <v>14.35093</v>
      </c>
      <c r="Y391">
        <f t="shared" si="18"/>
        <v>-4.1971999999999843E-4</v>
      </c>
      <c r="Z391">
        <f t="shared" si="19"/>
        <v>6.5627999999999867E-5</v>
      </c>
      <c r="AA391">
        <f t="shared" si="20"/>
        <v>6.0510000000000425E-4</v>
      </c>
    </row>
    <row r="392" spans="1:27" x14ac:dyDescent="0.4">
      <c r="A392">
        <v>7.8087439999999999</v>
      </c>
      <c r="B392" s="1">
        <v>63800000000000</v>
      </c>
      <c r="C392">
        <v>4.6888689999999997E-2</v>
      </c>
      <c r="D392">
        <v>2.218289E-3</v>
      </c>
      <c r="E392">
        <v>3.4802319999999998E-2</v>
      </c>
      <c r="F392">
        <v>-4.9980159999999998</v>
      </c>
      <c r="G392">
        <v>-5.3963010000000002</v>
      </c>
      <c r="H392">
        <v>0.74183790000000005</v>
      </c>
      <c r="I392">
        <v>-1.0938300000000001</v>
      </c>
      <c r="J392">
        <v>1.5577190000000001</v>
      </c>
      <c r="K392">
        <v>2.20248</v>
      </c>
      <c r="L392">
        <v>-0.5929797</v>
      </c>
      <c r="M392">
        <v>1.2109099999999999</v>
      </c>
      <c r="N392">
        <v>1.7097990000000001</v>
      </c>
      <c r="O392">
        <v>14.90859</v>
      </c>
      <c r="P392">
        <v>-97.695830000000001</v>
      </c>
      <c r="Q392">
        <v>-28.572510000000001</v>
      </c>
      <c r="R392">
        <v>-1.536699</v>
      </c>
      <c r="S392">
        <v>1.1722250000000001</v>
      </c>
      <c r="T392">
        <v>2.7973089999999998</v>
      </c>
      <c r="U392">
        <v>13.16723</v>
      </c>
      <c r="V392">
        <v>92.720209999999994</v>
      </c>
      <c r="W392">
        <v>14.51604</v>
      </c>
      <c r="Y392">
        <f t="shared" si="18"/>
        <v>-2.8087000000000251E-4</v>
      </c>
      <c r="Z392">
        <f t="shared" si="19"/>
        <v>-7.0323000000000174E-5</v>
      </c>
      <c r="AA392">
        <f t="shared" si="20"/>
        <v>5.2090999999999943E-4</v>
      </c>
    </row>
    <row r="393" spans="1:27" x14ac:dyDescent="0.4">
      <c r="A393">
        <v>7.8287449999999996</v>
      </c>
      <c r="B393" s="1">
        <v>63800000000000</v>
      </c>
      <c r="C393">
        <v>4.7169559999999999E-2</v>
      </c>
      <c r="D393">
        <v>2.2886120000000002E-3</v>
      </c>
      <c r="E393">
        <v>3.4281409999999998E-2</v>
      </c>
      <c r="F393">
        <v>-5.0205380000000002</v>
      </c>
      <c r="G393">
        <v>-5.288818</v>
      </c>
      <c r="H393">
        <v>0.71197469999999996</v>
      </c>
      <c r="I393">
        <v>-1.093661</v>
      </c>
      <c r="J393">
        <v>1.5577890000000001</v>
      </c>
      <c r="K393">
        <v>2.2030470000000002</v>
      </c>
      <c r="L393">
        <v>-0.59357329999999997</v>
      </c>
      <c r="M393">
        <v>1.2121710000000001</v>
      </c>
      <c r="N393">
        <v>1.709398</v>
      </c>
      <c r="O393">
        <v>14.715490000000001</v>
      </c>
      <c r="P393">
        <v>-97.618380000000002</v>
      </c>
      <c r="Q393">
        <v>-28.568819999999999</v>
      </c>
      <c r="R393">
        <v>-1.535892</v>
      </c>
      <c r="S393">
        <v>1.171244</v>
      </c>
      <c r="T393">
        <v>2.798022</v>
      </c>
      <c r="U393">
        <v>13.346550000000001</v>
      </c>
      <c r="V393">
        <v>93.039599999999993</v>
      </c>
      <c r="W393">
        <v>14.013120000000001</v>
      </c>
      <c r="Y393">
        <f t="shared" si="18"/>
        <v>0</v>
      </c>
      <c r="Z393">
        <f t="shared" si="19"/>
        <v>0</v>
      </c>
      <c r="AA393">
        <f t="shared" si="20"/>
        <v>0</v>
      </c>
    </row>
    <row r="394" spans="1:27" x14ac:dyDescent="0.4">
      <c r="A394">
        <v>7.8487450000000001</v>
      </c>
      <c r="B394" s="1">
        <v>63800000000000</v>
      </c>
      <c r="C394">
        <v>4.7169559999999999E-2</v>
      </c>
      <c r="D394">
        <v>2.2886120000000002E-3</v>
      </c>
      <c r="E394">
        <v>3.4281409999999998E-2</v>
      </c>
      <c r="F394">
        <v>-5.0205380000000002</v>
      </c>
      <c r="G394">
        <v>-5.288818</v>
      </c>
      <c r="H394">
        <v>0.71197469999999996</v>
      </c>
      <c r="I394">
        <v>-1.093661</v>
      </c>
      <c r="J394">
        <v>1.5577890000000001</v>
      </c>
      <c r="K394">
        <v>2.2030470000000002</v>
      </c>
      <c r="L394">
        <v>-0.59357329999999997</v>
      </c>
      <c r="M394">
        <v>1.2121710000000001</v>
      </c>
      <c r="N394">
        <v>1.709398</v>
      </c>
      <c r="O394">
        <v>14.715490000000001</v>
      </c>
      <c r="P394">
        <v>-97.618380000000002</v>
      </c>
      <c r="Q394">
        <v>-28.568819999999999</v>
      </c>
      <c r="R394">
        <v>-1.535892</v>
      </c>
      <c r="S394">
        <v>1.171244</v>
      </c>
      <c r="T394">
        <v>2.798022</v>
      </c>
      <c r="U394">
        <v>13.346550000000001</v>
      </c>
      <c r="V394">
        <v>93.039599999999993</v>
      </c>
      <c r="W394">
        <v>14.013120000000001</v>
      </c>
      <c r="Y394">
        <f t="shared" si="18"/>
        <v>-2.5640999999999858E-4</v>
      </c>
      <c r="Z394">
        <f t="shared" si="19"/>
        <v>-2.1151999999999976E-5</v>
      </c>
      <c r="AA394">
        <f t="shared" si="20"/>
        <v>5.3459999999999619E-4</v>
      </c>
    </row>
    <row r="395" spans="1:27" x14ac:dyDescent="0.4">
      <c r="A395">
        <v>7.8687459999999998</v>
      </c>
      <c r="B395" s="1">
        <v>63800000000000</v>
      </c>
      <c r="C395">
        <v>4.7425969999999998E-2</v>
      </c>
      <c r="D395">
        <v>2.3097640000000002E-3</v>
      </c>
      <c r="E395">
        <v>3.3746810000000002E-2</v>
      </c>
      <c r="F395">
        <v>-5.0421139999999998</v>
      </c>
      <c r="G395">
        <v>-5.1638789999999997</v>
      </c>
      <c r="H395">
        <v>0.69407209999999997</v>
      </c>
      <c r="I395">
        <v>-1.093464</v>
      </c>
      <c r="J395">
        <v>1.5578099999999999</v>
      </c>
      <c r="K395">
        <v>2.2036069999999999</v>
      </c>
      <c r="L395">
        <v>-0.59419979999999994</v>
      </c>
      <c r="M395">
        <v>1.214067</v>
      </c>
      <c r="N395">
        <v>1.7087939999999999</v>
      </c>
      <c r="O395">
        <v>14.72236</v>
      </c>
      <c r="P395">
        <v>-97.417140000000003</v>
      </c>
      <c r="Q395">
        <v>-28.086880000000001</v>
      </c>
      <c r="R395">
        <v>-1.534937</v>
      </c>
      <c r="S395">
        <v>1.1706700000000001</v>
      </c>
      <c r="T395">
        <v>2.7989799999999998</v>
      </c>
      <c r="U395">
        <v>13.510619999999999</v>
      </c>
      <c r="V395">
        <v>93.238680000000002</v>
      </c>
      <c r="W395">
        <v>13.71102</v>
      </c>
      <c r="Y395">
        <f t="shared" si="18"/>
        <v>-3.9410000000003609E-5</v>
      </c>
      <c r="Z395">
        <f t="shared" si="19"/>
        <v>-1.1211399999999996E-4</v>
      </c>
      <c r="AA395">
        <f t="shared" si="20"/>
        <v>2.9846000000000039E-4</v>
      </c>
    </row>
    <row r="396" spans="1:27" x14ac:dyDescent="0.4">
      <c r="A396">
        <v>7.8887460000000003</v>
      </c>
      <c r="B396" s="1">
        <v>63800000000000</v>
      </c>
      <c r="C396">
        <v>4.7465380000000001E-2</v>
      </c>
      <c r="D396">
        <v>2.4218780000000001E-3</v>
      </c>
      <c r="E396">
        <v>3.3448350000000002E-2</v>
      </c>
      <c r="F396">
        <v>-5.1441650000000001</v>
      </c>
      <c r="G396">
        <v>-5.0870670000000002</v>
      </c>
      <c r="H396">
        <v>0.69204980000000005</v>
      </c>
      <c r="I396">
        <v>-1.0932809999999999</v>
      </c>
      <c r="J396">
        <v>1.557922</v>
      </c>
      <c r="K396">
        <v>2.203846</v>
      </c>
      <c r="L396">
        <v>-0.59448469999999998</v>
      </c>
      <c r="M396">
        <v>1.214979</v>
      </c>
      <c r="N396">
        <v>1.708364</v>
      </c>
      <c r="O396">
        <v>14.60439</v>
      </c>
      <c r="P396">
        <v>-97.320250000000001</v>
      </c>
      <c r="Q396">
        <v>-28.145659999999999</v>
      </c>
      <c r="R396">
        <v>-1.533879</v>
      </c>
      <c r="S396">
        <v>1.170131</v>
      </c>
      <c r="T396">
        <v>2.7998609999999999</v>
      </c>
      <c r="U396">
        <v>13.511430000000001</v>
      </c>
      <c r="V396">
        <v>93.452110000000005</v>
      </c>
      <c r="W396">
        <v>13.927239999999999</v>
      </c>
      <c r="Y396">
        <f t="shared" si="18"/>
        <v>-1.7475999999999603E-4</v>
      </c>
      <c r="Z396">
        <f t="shared" si="19"/>
        <v>-1.020499999999998E-4</v>
      </c>
      <c r="AA396">
        <f t="shared" si="20"/>
        <v>4.5781000000000294E-4</v>
      </c>
    </row>
    <row r="397" spans="1:27" x14ac:dyDescent="0.4">
      <c r="A397">
        <v>7.908747</v>
      </c>
      <c r="B397" s="1">
        <v>63800000000000</v>
      </c>
      <c r="C397">
        <v>4.7640139999999997E-2</v>
      </c>
      <c r="D397">
        <v>2.5239279999999999E-3</v>
      </c>
      <c r="E397">
        <v>3.2990539999999999E-2</v>
      </c>
      <c r="F397">
        <v>-5.2620849999999999</v>
      </c>
      <c r="G397">
        <v>-5.0795589999999997</v>
      </c>
      <c r="H397">
        <v>0.78164979999999995</v>
      </c>
      <c r="I397">
        <v>-1.093081</v>
      </c>
      <c r="J397">
        <v>1.5580240000000001</v>
      </c>
      <c r="K397">
        <v>2.2042929999999998</v>
      </c>
      <c r="L397">
        <v>-0.59511689999999995</v>
      </c>
      <c r="M397">
        <v>1.216853</v>
      </c>
      <c r="N397">
        <v>1.707589</v>
      </c>
      <c r="O397">
        <v>14.18995</v>
      </c>
      <c r="P397">
        <v>-97.371979999999994</v>
      </c>
      <c r="Q397">
        <v>-28.25638</v>
      </c>
      <c r="R397">
        <v>-1.5330619999999999</v>
      </c>
      <c r="S397">
        <v>1.1698519999999999</v>
      </c>
      <c r="T397">
        <v>2.800589</v>
      </c>
      <c r="U397">
        <v>13.624549999999999</v>
      </c>
      <c r="V397">
        <v>93.507589999999993</v>
      </c>
      <c r="W397">
        <v>13.807499999999999</v>
      </c>
      <c r="Y397">
        <f t="shared" si="18"/>
        <v>0</v>
      </c>
      <c r="Z397">
        <f t="shared" si="19"/>
        <v>0</v>
      </c>
      <c r="AA397">
        <f t="shared" si="20"/>
        <v>0</v>
      </c>
    </row>
    <row r="398" spans="1:27" x14ac:dyDescent="0.4">
      <c r="A398">
        <v>7.9287470000000004</v>
      </c>
      <c r="B398" s="1">
        <v>63800000000000</v>
      </c>
      <c r="C398">
        <v>4.7640139999999997E-2</v>
      </c>
      <c r="D398">
        <v>2.5239279999999999E-3</v>
      </c>
      <c r="E398">
        <v>3.2990539999999999E-2</v>
      </c>
      <c r="F398">
        <v>-5.2620849999999999</v>
      </c>
      <c r="G398">
        <v>-5.0795589999999997</v>
      </c>
      <c r="H398">
        <v>0.78164979999999995</v>
      </c>
      <c r="I398">
        <v>-1.093081</v>
      </c>
      <c r="J398">
        <v>1.5580240000000001</v>
      </c>
      <c r="K398">
        <v>2.2042929999999998</v>
      </c>
      <c r="L398">
        <v>-0.59511689999999995</v>
      </c>
      <c r="M398">
        <v>1.216853</v>
      </c>
      <c r="N398">
        <v>1.707589</v>
      </c>
      <c r="O398">
        <v>14.18995</v>
      </c>
      <c r="P398">
        <v>-97.371979999999994</v>
      </c>
      <c r="Q398">
        <v>-28.25638</v>
      </c>
      <c r="R398">
        <v>-1.5330619999999999</v>
      </c>
      <c r="S398">
        <v>1.1698519999999999</v>
      </c>
      <c r="T398">
        <v>2.800589</v>
      </c>
      <c r="U398">
        <v>13.624549999999999</v>
      </c>
      <c r="V398">
        <v>93.507589999999993</v>
      </c>
      <c r="W398">
        <v>13.807499999999999</v>
      </c>
      <c r="Y398">
        <f t="shared" si="18"/>
        <v>1.3031999999999627E-4</v>
      </c>
      <c r="Z398">
        <f t="shared" si="19"/>
        <v>-1.2999999999999991E-4</v>
      </c>
      <c r="AA398">
        <f t="shared" si="20"/>
        <v>2.2893999999999692E-4</v>
      </c>
    </row>
    <row r="399" spans="1:27" x14ac:dyDescent="0.4">
      <c r="A399">
        <v>7.9487439999999996</v>
      </c>
      <c r="B399" s="1">
        <v>63800000000000</v>
      </c>
      <c r="C399">
        <v>4.7509820000000001E-2</v>
      </c>
      <c r="D399">
        <v>2.6539279999999998E-3</v>
      </c>
      <c r="E399">
        <v>3.2761600000000002E-2</v>
      </c>
      <c r="F399">
        <v>-5.293304</v>
      </c>
      <c r="G399">
        <v>-5.1220699999999999</v>
      </c>
      <c r="H399">
        <v>0.9175662</v>
      </c>
      <c r="I399">
        <v>-1.0928260000000001</v>
      </c>
      <c r="J399">
        <v>1.558154</v>
      </c>
      <c r="K399">
        <v>2.2043620000000002</v>
      </c>
      <c r="L399">
        <v>-0.59599820000000003</v>
      </c>
      <c r="M399">
        <v>1.2177709999999999</v>
      </c>
      <c r="N399">
        <v>1.707195</v>
      </c>
      <c r="O399">
        <v>14.22523</v>
      </c>
      <c r="P399">
        <v>-97.121610000000004</v>
      </c>
      <c r="Q399">
        <v>-27.95242</v>
      </c>
      <c r="R399">
        <v>-1.532897</v>
      </c>
      <c r="S399">
        <v>1.1702710000000001</v>
      </c>
      <c r="T399">
        <v>2.8011210000000002</v>
      </c>
      <c r="U399">
        <v>13.705970000000001</v>
      </c>
      <c r="V399">
        <v>93.576970000000003</v>
      </c>
      <c r="W399">
        <v>13.808920000000001</v>
      </c>
      <c r="Y399">
        <f t="shared" si="18"/>
        <v>1.6423000000000132E-4</v>
      </c>
      <c r="Z399">
        <f t="shared" si="19"/>
        <v>-8.9004000000000166E-5</v>
      </c>
      <c r="AA399">
        <f t="shared" si="20"/>
        <v>1.8699999999999967E-4</v>
      </c>
    </row>
    <row r="400" spans="1:27" x14ac:dyDescent="0.4">
      <c r="A400">
        <v>7.968744</v>
      </c>
      <c r="B400" s="1">
        <v>63800000000000</v>
      </c>
      <c r="C400">
        <v>4.734559E-2</v>
      </c>
      <c r="D400">
        <v>2.742932E-3</v>
      </c>
      <c r="E400">
        <v>3.2574600000000002E-2</v>
      </c>
      <c r="F400">
        <v>-5.2124940000000004</v>
      </c>
      <c r="G400">
        <v>-5.1846310000000004</v>
      </c>
      <c r="H400">
        <v>0.9200855</v>
      </c>
      <c r="I400">
        <v>-1.092578</v>
      </c>
      <c r="J400">
        <v>1.558243</v>
      </c>
      <c r="K400">
        <v>2.2043789999999999</v>
      </c>
      <c r="L400">
        <v>-0.59680750000000005</v>
      </c>
      <c r="M400">
        <v>1.2179880000000001</v>
      </c>
      <c r="N400">
        <v>1.7067760000000001</v>
      </c>
      <c r="O400">
        <v>14.279070000000001</v>
      </c>
      <c r="P400">
        <v>-96.984309999999994</v>
      </c>
      <c r="Q400">
        <v>-28.00113</v>
      </c>
      <c r="R400">
        <v>-1.5331509999999999</v>
      </c>
      <c r="S400">
        <v>1.171073</v>
      </c>
      <c r="T400">
        <v>2.8014250000000001</v>
      </c>
      <c r="U400">
        <v>13.78012</v>
      </c>
      <c r="V400">
        <v>93.835269999999994</v>
      </c>
      <c r="W400">
        <v>14.07985</v>
      </c>
      <c r="Y400">
        <f t="shared" si="18"/>
        <v>0</v>
      </c>
      <c r="Z400">
        <f t="shared" si="19"/>
        <v>0</v>
      </c>
      <c r="AA400">
        <f t="shared" si="20"/>
        <v>0</v>
      </c>
    </row>
    <row r="401" spans="1:27" x14ac:dyDescent="0.4">
      <c r="A401">
        <v>7.9887449999999998</v>
      </c>
      <c r="B401" s="1">
        <v>63800000000000</v>
      </c>
      <c r="C401">
        <v>4.734559E-2</v>
      </c>
      <c r="D401">
        <v>2.742932E-3</v>
      </c>
      <c r="E401">
        <v>3.2574600000000002E-2</v>
      </c>
      <c r="F401">
        <v>-5.2124940000000004</v>
      </c>
      <c r="G401">
        <v>-5.1846310000000004</v>
      </c>
      <c r="H401">
        <v>0.9200855</v>
      </c>
      <c r="I401">
        <v>-1.092578</v>
      </c>
      <c r="J401">
        <v>1.558243</v>
      </c>
      <c r="K401">
        <v>2.2043789999999999</v>
      </c>
      <c r="L401">
        <v>-0.59680750000000005</v>
      </c>
      <c r="M401">
        <v>1.2179880000000001</v>
      </c>
      <c r="N401">
        <v>1.7067760000000001</v>
      </c>
      <c r="O401">
        <v>14.279070000000001</v>
      </c>
      <c r="P401">
        <v>-96.984309999999994</v>
      </c>
      <c r="Q401">
        <v>-28.00113</v>
      </c>
      <c r="R401">
        <v>-1.5331509999999999</v>
      </c>
      <c r="S401">
        <v>1.171073</v>
      </c>
      <c r="T401">
        <v>2.8014250000000001</v>
      </c>
      <c r="U401">
        <v>13.78012</v>
      </c>
      <c r="V401">
        <v>93.835269999999994</v>
      </c>
      <c r="W401">
        <v>14.07985</v>
      </c>
      <c r="Y401">
        <f t="shared" si="18"/>
        <v>2.181200000000022E-4</v>
      </c>
      <c r="Z401">
        <f t="shared" si="19"/>
        <v>2.4594400000000011E-4</v>
      </c>
      <c r="AA401">
        <f t="shared" si="20"/>
        <v>2.2155000000000091E-4</v>
      </c>
    </row>
    <row r="402" spans="1:27" x14ac:dyDescent="0.4">
      <c r="A402">
        <v>8.0087449999999993</v>
      </c>
      <c r="B402" s="1">
        <v>63800000000000</v>
      </c>
      <c r="C402">
        <v>4.7127469999999998E-2</v>
      </c>
      <c r="D402">
        <v>2.4969879999999999E-3</v>
      </c>
      <c r="E402">
        <v>3.2353050000000001E-2</v>
      </c>
      <c r="F402">
        <v>-5.0963440000000002</v>
      </c>
      <c r="G402">
        <v>-5.2040100000000002</v>
      </c>
      <c r="H402">
        <v>0.8400955</v>
      </c>
      <c r="I402">
        <v>-1.0922670000000001</v>
      </c>
      <c r="J402">
        <v>1.5579970000000001</v>
      </c>
      <c r="K402">
        <v>2.2043810000000001</v>
      </c>
      <c r="L402">
        <v>-0.59794590000000003</v>
      </c>
      <c r="M402">
        <v>1.218267</v>
      </c>
      <c r="N402">
        <v>1.7060500000000001</v>
      </c>
      <c r="O402">
        <v>14.17844</v>
      </c>
      <c r="P402">
        <v>-96.881990000000002</v>
      </c>
      <c r="Q402">
        <v>-28.17896</v>
      </c>
      <c r="R402">
        <v>-1.5331900000000001</v>
      </c>
      <c r="S402">
        <v>1.1714880000000001</v>
      </c>
      <c r="T402">
        <v>2.801536</v>
      </c>
      <c r="U402">
        <v>13.786009999999999</v>
      </c>
      <c r="V402">
        <v>93.754779999999997</v>
      </c>
      <c r="W402">
        <v>14.013159999999999</v>
      </c>
      <c r="Y402">
        <f t="shared" si="18"/>
        <v>1.3319999999999999E-4</v>
      </c>
      <c r="Z402">
        <f t="shared" si="19"/>
        <v>1.1272699999999997E-4</v>
      </c>
      <c r="AA402">
        <f t="shared" si="20"/>
        <v>2.4616000000000221E-4</v>
      </c>
    </row>
    <row r="403" spans="1:27" x14ac:dyDescent="0.4">
      <c r="A403">
        <v>8.0287459999999999</v>
      </c>
      <c r="B403" s="1">
        <v>63800000000000</v>
      </c>
      <c r="C403">
        <v>4.6994269999999998E-2</v>
      </c>
      <c r="D403">
        <v>2.3842609999999999E-3</v>
      </c>
      <c r="E403">
        <v>3.2106889999999999E-2</v>
      </c>
      <c r="F403">
        <v>-5.0356750000000003</v>
      </c>
      <c r="G403">
        <v>-5.2306819999999998</v>
      </c>
      <c r="H403">
        <v>0.88602809999999999</v>
      </c>
      <c r="I403">
        <v>-1.0919989999999999</v>
      </c>
      <c r="J403">
        <v>1.557885</v>
      </c>
      <c r="K403">
        <v>2.2044609999999998</v>
      </c>
      <c r="L403">
        <v>-0.59896170000000004</v>
      </c>
      <c r="M403">
        <v>1.2184470000000001</v>
      </c>
      <c r="N403">
        <v>1.7054229999999999</v>
      </c>
      <c r="O403">
        <v>14.118309999999999</v>
      </c>
      <c r="P403">
        <v>-96.697109999999995</v>
      </c>
      <c r="Q403">
        <v>-28.187740000000002</v>
      </c>
      <c r="R403">
        <v>-1.53295</v>
      </c>
      <c r="S403">
        <v>1.171557</v>
      </c>
      <c r="T403">
        <v>2.8017829999999999</v>
      </c>
      <c r="U403">
        <v>13.97106</v>
      </c>
      <c r="V403">
        <v>93.689850000000007</v>
      </c>
      <c r="W403">
        <v>13.964180000000001</v>
      </c>
      <c r="Y403">
        <f t="shared" si="18"/>
        <v>1.1005999999999516E-4</v>
      </c>
      <c r="Z403">
        <f t="shared" si="19"/>
        <v>5.3686999999999745E-5</v>
      </c>
      <c r="AA403">
        <f t="shared" si="20"/>
        <v>2.1913999999999961E-4</v>
      </c>
    </row>
    <row r="404" spans="1:27" x14ac:dyDescent="0.4">
      <c r="A404">
        <v>8.0487459999999995</v>
      </c>
      <c r="B404" s="1">
        <v>63800000000000</v>
      </c>
      <c r="C404">
        <v>4.6884210000000003E-2</v>
      </c>
      <c r="D404">
        <v>2.3305740000000002E-3</v>
      </c>
      <c r="E404">
        <v>3.1887749999999999E-2</v>
      </c>
      <c r="F404">
        <v>-5.0113219999999998</v>
      </c>
      <c r="G404">
        <v>-5.2435299999999998</v>
      </c>
      <c r="H404">
        <v>0.92143489999999995</v>
      </c>
      <c r="I404">
        <v>-1.091766</v>
      </c>
      <c r="J404">
        <v>1.557831</v>
      </c>
      <c r="K404">
        <v>2.2045379999999999</v>
      </c>
      <c r="L404">
        <v>-0.59996170000000004</v>
      </c>
      <c r="M404">
        <v>1.2184900000000001</v>
      </c>
      <c r="N404">
        <v>1.7048829999999999</v>
      </c>
      <c r="O404">
        <v>14.08785</v>
      </c>
      <c r="P404">
        <v>-96.502139999999997</v>
      </c>
      <c r="Q404">
        <v>-28.117339999999999</v>
      </c>
      <c r="R404">
        <v>-1.5327789999999999</v>
      </c>
      <c r="S404">
        <v>1.171851</v>
      </c>
      <c r="T404">
        <v>2.8021310000000001</v>
      </c>
      <c r="U404">
        <v>13.9316</v>
      </c>
      <c r="V404">
        <v>93.798839999999998</v>
      </c>
      <c r="W404">
        <v>14.417949999999999</v>
      </c>
      <c r="Y404">
        <f t="shared" si="18"/>
        <v>0</v>
      </c>
      <c r="Z404">
        <f t="shared" si="19"/>
        <v>0</v>
      </c>
      <c r="AA404">
        <f t="shared" si="20"/>
        <v>0</v>
      </c>
    </row>
    <row r="405" spans="1:27" x14ac:dyDescent="0.4">
      <c r="A405">
        <v>8.0687470000000001</v>
      </c>
      <c r="B405" s="1">
        <v>63800000000000</v>
      </c>
      <c r="C405">
        <v>4.6884210000000003E-2</v>
      </c>
      <c r="D405">
        <v>2.3305740000000002E-3</v>
      </c>
      <c r="E405">
        <v>3.1887749999999999E-2</v>
      </c>
      <c r="F405">
        <v>-5.0113219999999998</v>
      </c>
      <c r="G405">
        <v>-5.2435299999999998</v>
      </c>
      <c r="H405">
        <v>0.92143489999999995</v>
      </c>
      <c r="I405">
        <v>-1.091766</v>
      </c>
      <c r="J405">
        <v>1.557831</v>
      </c>
      <c r="K405">
        <v>2.2045379999999999</v>
      </c>
      <c r="L405">
        <v>-0.59996170000000004</v>
      </c>
      <c r="M405">
        <v>1.2184900000000001</v>
      </c>
      <c r="N405">
        <v>1.7048829999999999</v>
      </c>
      <c r="O405">
        <v>14.08785</v>
      </c>
      <c r="P405">
        <v>-96.502139999999997</v>
      </c>
      <c r="Q405">
        <v>-28.117339999999999</v>
      </c>
      <c r="R405">
        <v>-1.5327789999999999</v>
      </c>
      <c r="S405">
        <v>1.171851</v>
      </c>
      <c r="T405">
        <v>2.8021310000000001</v>
      </c>
      <c r="U405">
        <v>13.9316</v>
      </c>
      <c r="V405">
        <v>93.798839999999998</v>
      </c>
      <c r="W405">
        <v>14.417949999999999</v>
      </c>
      <c r="Y405">
        <f t="shared" si="18"/>
        <v>5.5810000000003357E-5</v>
      </c>
      <c r="Z405">
        <f t="shared" si="19"/>
        <v>1.8597500000000012E-4</v>
      </c>
      <c r="AA405">
        <f t="shared" si="20"/>
        <v>1.9948999999999661E-4</v>
      </c>
    </row>
    <row r="406" spans="1:27" x14ac:dyDescent="0.4">
      <c r="A406">
        <v>8.0887469999999997</v>
      </c>
      <c r="B406" s="1">
        <v>63800000000000</v>
      </c>
      <c r="C406">
        <v>4.6828399999999999E-2</v>
      </c>
      <c r="D406">
        <v>2.1445990000000001E-3</v>
      </c>
      <c r="E406">
        <v>3.1688260000000003E-2</v>
      </c>
      <c r="F406">
        <v>-5.0147089999999999</v>
      </c>
      <c r="G406">
        <v>-5.2403870000000001</v>
      </c>
      <c r="H406">
        <v>0.93363050000000003</v>
      </c>
      <c r="I406">
        <v>-1.0915859999999999</v>
      </c>
      <c r="J406">
        <v>1.5576449999999999</v>
      </c>
      <c r="K406">
        <v>2.2046399999999999</v>
      </c>
      <c r="L406">
        <v>-0.60058590000000001</v>
      </c>
      <c r="M406">
        <v>1.2181900000000001</v>
      </c>
      <c r="N406">
        <v>1.7045630000000001</v>
      </c>
      <c r="O406">
        <v>14.168480000000001</v>
      </c>
      <c r="P406">
        <v>-96.415440000000004</v>
      </c>
      <c r="Q406">
        <v>-28.090699999999998</v>
      </c>
      <c r="R406">
        <v>-1.5326649999999999</v>
      </c>
      <c r="S406">
        <v>1.172186</v>
      </c>
      <c r="T406">
        <v>2.8023509999999998</v>
      </c>
      <c r="U406">
        <v>13.91188</v>
      </c>
      <c r="V406">
        <v>93.80874</v>
      </c>
      <c r="W406">
        <v>14.30128</v>
      </c>
      <c r="Y406">
        <f t="shared" si="18"/>
        <v>4.0020000000001721E-5</v>
      </c>
      <c r="Z406">
        <f t="shared" si="19"/>
        <v>2.3965000000000011E-4</v>
      </c>
      <c r="AA406">
        <f t="shared" si="20"/>
        <v>1.8572000000000033E-4</v>
      </c>
    </row>
    <row r="407" spans="1:27" x14ac:dyDescent="0.4">
      <c r="A407">
        <v>8.1087439999999997</v>
      </c>
      <c r="B407" s="1">
        <v>63800000000000</v>
      </c>
      <c r="C407">
        <v>4.6788379999999997E-2</v>
      </c>
      <c r="D407">
        <v>1.904949E-3</v>
      </c>
      <c r="E407">
        <v>3.1502540000000002E-2</v>
      </c>
      <c r="F407">
        <v>-5.013306</v>
      </c>
      <c r="G407">
        <v>-5.1700739999999996</v>
      </c>
      <c r="H407">
        <v>0.86041190000000001</v>
      </c>
      <c r="I407">
        <v>-1.091426</v>
      </c>
      <c r="J407">
        <v>1.5574049999999999</v>
      </c>
      <c r="K407">
        <v>2.2047430000000001</v>
      </c>
      <c r="L407">
        <v>-0.60184839999999995</v>
      </c>
      <c r="M407">
        <v>1.2174849999999999</v>
      </c>
      <c r="N407">
        <v>1.7038249999999999</v>
      </c>
      <c r="O407">
        <v>14.152810000000001</v>
      </c>
      <c r="P407">
        <v>-96.307739999999995</v>
      </c>
      <c r="Q407">
        <v>-28.53912</v>
      </c>
      <c r="R407">
        <v>-1.53227</v>
      </c>
      <c r="S407">
        <v>1.172059</v>
      </c>
      <c r="T407">
        <v>2.802616</v>
      </c>
      <c r="U407">
        <v>13.91244</v>
      </c>
      <c r="V407">
        <v>93.704899999999995</v>
      </c>
      <c r="W407">
        <v>14.194979999999999</v>
      </c>
      <c r="Y407">
        <f t="shared" si="18"/>
        <v>0</v>
      </c>
      <c r="Z407">
        <f t="shared" si="19"/>
        <v>0</v>
      </c>
      <c r="AA407">
        <f t="shared" si="20"/>
        <v>0</v>
      </c>
    </row>
    <row r="408" spans="1:27" x14ac:dyDescent="0.4">
      <c r="A408">
        <v>8.1287439999999993</v>
      </c>
      <c r="B408" s="1">
        <v>63800000000000</v>
      </c>
      <c r="C408">
        <v>4.6788379999999997E-2</v>
      </c>
      <c r="D408">
        <v>1.904949E-3</v>
      </c>
      <c r="E408">
        <v>3.1502540000000002E-2</v>
      </c>
      <c r="F408">
        <v>-5.013306</v>
      </c>
      <c r="G408">
        <v>-5.1700739999999996</v>
      </c>
      <c r="H408">
        <v>0.86041190000000001</v>
      </c>
      <c r="I408">
        <v>-1.091426</v>
      </c>
      <c r="J408">
        <v>1.5574049999999999</v>
      </c>
      <c r="K408">
        <v>2.2047430000000001</v>
      </c>
      <c r="L408">
        <v>-0.60184839999999995</v>
      </c>
      <c r="M408">
        <v>1.2174849999999999</v>
      </c>
      <c r="N408">
        <v>1.7038249999999999</v>
      </c>
      <c r="O408">
        <v>14.152810000000001</v>
      </c>
      <c r="P408">
        <v>-96.307739999999995</v>
      </c>
      <c r="Q408">
        <v>-28.53912</v>
      </c>
      <c r="R408">
        <v>-1.53227</v>
      </c>
      <c r="S408">
        <v>1.172059</v>
      </c>
      <c r="T408">
        <v>2.802616</v>
      </c>
      <c r="U408">
        <v>13.91244</v>
      </c>
      <c r="V408">
        <v>93.704899999999995</v>
      </c>
      <c r="W408">
        <v>14.194979999999999</v>
      </c>
      <c r="Y408">
        <f t="shared" si="18"/>
        <v>-9.3599999999999239E-6</v>
      </c>
      <c r="Z408">
        <f t="shared" si="19"/>
        <v>-5.7282000000000079E-5</v>
      </c>
      <c r="AA408">
        <f t="shared" si="20"/>
        <v>1.3648000000000132E-4</v>
      </c>
    </row>
    <row r="409" spans="1:27" x14ac:dyDescent="0.4">
      <c r="A409">
        <v>8.1487449999999999</v>
      </c>
      <c r="B409" s="1">
        <v>63800000000000</v>
      </c>
      <c r="C409">
        <v>4.6797739999999997E-2</v>
      </c>
      <c r="D409">
        <v>1.962231E-3</v>
      </c>
      <c r="E409">
        <v>3.1366060000000001E-2</v>
      </c>
      <c r="F409">
        <v>-5.0318909999999999</v>
      </c>
      <c r="G409">
        <v>-5.0735780000000004</v>
      </c>
      <c r="H409">
        <v>0.83230970000000004</v>
      </c>
      <c r="I409">
        <v>-1.0913360000000001</v>
      </c>
      <c r="J409">
        <v>1.557463</v>
      </c>
      <c r="K409">
        <v>2.2048459999999999</v>
      </c>
      <c r="L409">
        <v>-0.60234270000000001</v>
      </c>
      <c r="M409">
        <v>1.217384</v>
      </c>
      <c r="N409">
        <v>1.703549</v>
      </c>
      <c r="O409">
        <v>13.997249999999999</v>
      </c>
      <c r="P409">
        <v>-96.287989999999994</v>
      </c>
      <c r="Q409">
        <v>-28.59402</v>
      </c>
      <c r="R409">
        <v>-1.53159</v>
      </c>
      <c r="S409">
        <v>1.171691</v>
      </c>
      <c r="T409">
        <v>2.8029999999999999</v>
      </c>
      <c r="U409">
        <v>13.82873</v>
      </c>
      <c r="V409">
        <v>93.651340000000005</v>
      </c>
      <c r="W409">
        <v>14.215999999999999</v>
      </c>
      <c r="Y409">
        <f t="shared" si="18"/>
        <v>3.6399999999991994E-6</v>
      </c>
      <c r="Z409">
        <f t="shared" si="19"/>
        <v>1.5295000000000022E-5</v>
      </c>
      <c r="AA409">
        <f t="shared" si="20"/>
        <v>5.0790000000001945E-5</v>
      </c>
    </row>
    <row r="410" spans="1:27" x14ac:dyDescent="0.4">
      <c r="A410">
        <v>8.1687449999999995</v>
      </c>
      <c r="B410" s="1">
        <v>63800000000000</v>
      </c>
      <c r="C410">
        <v>4.6794099999999998E-2</v>
      </c>
      <c r="D410">
        <v>1.946936E-3</v>
      </c>
      <c r="E410">
        <v>3.1315269999999999E-2</v>
      </c>
      <c r="F410">
        <v>-5.0265810000000002</v>
      </c>
      <c r="G410">
        <v>-4.9414980000000002</v>
      </c>
      <c r="H410">
        <v>0.86296280000000003</v>
      </c>
      <c r="I410">
        <v>-1.0912980000000001</v>
      </c>
      <c r="J410">
        <v>1.557447</v>
      </c>
      <c r="K410">
        <v>2.204879</v>
      </c>
      <c r="L410">
        <v>-0.60305679999999995</v>
      </c>
      <c r="M410">
        <v>1.216793</v>
      </c>
      <c r="N410">
        <v>1.703149</v>
      </c>
      <c r="O410">
        <v>14.19781</v>
      </c>
      <c r="P410">
        <v>-96.111689999999996</v>
      </c>
      <c r="Q410">
        <v>-28.273620000000001</v>
      </c>
      <c r="R410">
        <v>-1.530759</v>
      </c>
      <c r="S410">
        <v>1.171421</v>
      </c>
      <c r="T410">
        <v>2.803436</v>
      </c>
      <c r="U410">
        <v>13.742900000000001</v>
      </c>
      <c r="V410">
        <v>93.544060000000002</v>
      </c>
      <c r="W410">
        <v>14.19449</v>
      </c>
      <c r="Y410">
        <f t="shared" si="18"/>
        <v>-3.4800000000001496E-6</v>
      </c>
      <c r="Z410">
        <f t="shared" si="19"/>
        <v>4.4158000000000088E-5</v>
      </c>
      <c r="AA410">
        <f t="shared" si="20"/>
        <v>1.2089999999999324E-5</v>
      </c>
    </row>
    <row r="411" spans="1:27" x14ac:dyDescent="0.4">
      <c r="A411">
        <v>8.1887450000000008</v>
      </c>
      <c r="B411" s="1">
        <v>63800000000000</v>
      </c>
      <c r="C411">
        <v>4.6797579999999998E-2</v>
      </c>
      <c r="D411">
        <v>1.9027779999999999E-3</v>
      </c>
      <c r="E411">
        <v>3.130318E-2</v>
      </c>
      <c r="F411">
        <v>-4.9655459999999998</v>
      </c>
      <c r="G411">
        <v>-4.7990719999999998</v>
      </c>
      <c r="H411">
        <v>0.94833710000000004</v>
      </c>
      <c r="I411">
        <v>-1.0912919999999999</v>
      </c>
      <c r="J411">
        <v>1.5574030000000001</v>
      </c>
      <c r="K411">
        <v>2.2048899999999998</v>
      </c>
      <c r="L411">
        <v>-0.60364289999999998</v>
      </c>
      <c r="M411">
        <v>1.215897</v>
      </c>
      <c r="N411">
        <v>1.7029129999999999</v>
      </c>
      <c r="O411">
        <v>14.20411</v>
      </c>
      <c r="P411">
        <v>-96.012540000000001</v>
      </c>
      <c r="Q411">
        <v>-28.449369999999998</v>
      </c>
      <c r="R411">
        <v>-1.529703</v>
      </c>
      <c r="S411">
        <v>1.171562</v>
      </c>
      <c r="T411">
        <v>2.8043960000000001</v>
      </c>
      <c r="U411">
        <v>13.717359999999999</v>
      </c>
      <c r="V411">
        <v>93.507109999999997</v>
      </c>
      <c r="W411">
        <v>14.220829999999999</v>
      </c>
      <c r="Y411">
        <f t="shared" si="18"/>
        <v>0</v>
      </c>
      <c r="Z411">
        <f t="shared" si="19"/>
        <v>0</v>
      </c>
      <c r="AA411">
        <f t="shared" si="20"/>
        <v>0</v>
      </c>
    </row>
    <row r="412" spans="1:27" x14ac:dyDescent="0.4">
      <c r="A412">
        <v>8.2087459999999997</v>
      </c>
      <c r="B412" s="1">
        <v>63800000000000</v>
      </c>
      <c r="C412">
        <v>4.6797579999999998E-2</v>
      </c>
      <c r="D412">
        <v>1.9027779999999999E-3</v>
      </c>
      <c r="E412">
        <v>3.130318E-2</v>
      </c>
      <c r="F412">
        <v>-4.9655459999999998</v>
      </c>
      <c r="G412">
        <v>-4.7990719999999998</v>
      </c>
      <c r="H412">
        <v>0.94833710000000004</v>
      </c>
      <c r="I412">
        <v>-1.0912919999999999</v>
      </c>
      <c r="J412">
        <v>1.5574030000000001</v>
      </c>
      <c r="K412">
        <v>2.2048899999999998</v>
      </c>
      <c r="L412">
        <v>-0.60364289999999998</v>
      </c>
      <c r="M412">
        <v>1.215897</v>
      </c>
      <c r="N412">
        <v>1.7029129999999999</v>
      </c>
      <c r="O412">
        <v>14.20411</v>
      </c>
      <c r="P412">
        <v>-96.012540000000001</v>
      </c>
      <c r="Q412">
        <v>-28.449369999999998</v>
      </c>
      <c r="R412">
        <v>-1.529703</v>
      </c>
      <c r="S412">
        <v>1.171562</v>
      </c>
      <c r="T412">
        <v>2.8043960000000001</v>
      </c>
      <c r="U412">
        <v>13.717359999999999</v>
      </c>
      <c r="V412">
        <v>93.507109999999997</v>
      </c>
      <c r="W412">
        <v>14.220829999999999</v>
      </c>
      <c r="Y412">
        <f t="shared" si="18"/>
        <v>3.8099999999999246E-5</v>
      </c>
      <c r="Z412">
        <f t="shared" si="19"/>
        <v>-1.884320000000001E-4</v>
      </c>
      <c r="AA412">
        <f t="shared" si="20"/>
        <v>-3.6819999999999908E-5</v>
      </c>
    </row>
    <row r="413" spans="1:27" x14ac:dyDescent="0.4">
      <c r="A413">
        <v>8.2287459999999992</v>
      </c>
      <c r="B413" s="1">
        <v>63800000000000</v>
      </c>
      <c r="C413">
        <v>4.6759479999999999E-2</v>
      </c>
      <c r="D413">
        <v>2.09121E-3</v>
      </c>
      <c r="E413">
        <v>3.134E-2</v>
      </c>
      <c r="F413">
        <v>-4.9753420000000004</v>
      </c>
      <c r="G413">
        <v>-4.6572269999999998</v>
      </c>
      <c r="H413">
        <v>1.048354</v>
      </c>
      <c r="I413">
        <v>-1.091291</v>
      </c>
      <c r="J413">
        <v>1.5575920000000001</v>
      </c>
      <c r="K413">
        <v>2.2048369999999999</v>
      </c>
      <c r="L413">
        <v>-0.60444359999999997</v>
      </c>
      <c r="M413">
        <v>1.214302</v>
      </c>
      <c r="N413">
        <v>1.702761</v>
      </c>
      <c r="O413">
        <v>14.23587</v>
      </c>
      <c r="P413">
        <v>-96.097930000000005</v>
      </c>
      <c r="Q413">
        <v>-28.85107</v>
      </c>
      <c r="R413">
        <v>-1.528572</v>
      </c>
      <c r="S413">
        <v>1.1722459999999999</v>
      </c>
      <c r="T413">
        <v>2.80565</v>
      </c>
      <c r="U413">
        <v>13.63869</v>
      </c>
      <c r="V413">
        <v>93.509910000000005</v>
      </c>
      <c r="W413">
        <v>14.36206</v>
      </c>
      <c r="Y413">
        <f t="shared" si="18"/>
        <v>9.4099999999999739E-5</v>
      </c>
      <c r="Z413">
        <f t="shared" si="19"/>
        <v>5.0542000000000208E-5</v>
      </c>
      <c r="AA413">
        <f t="shared" si="20"/>
        <v>-1.3749999999999873E-5</v>
      </c>
    </row>
    <row r="414" spans="1:27" x14ac:dyDescent="0.4">
      <c r="A414">
        <v>8.2487469999999998</v>
      </c>
      <c r="B414" s="1">
        <v>63800000000000</v>
      </c>
      <c r="C414">
        <v>4.6665379999999999E-2</v>
      </c>
      <c r="D414">
        <v>2.0406679999999998E-3</v>
      </c>
      <c r="E414">
        <v>3.135375E-2</v>
      </c>
      <c r="F414">
        <v>-4.9117740000000003</v>
      </c>
      <c r="G414">
        <v>-4.5850520000000001</v>
      </c>
      <c r="H414">
        <v>1.1433230000000001</v>
      </c>
      <c r="I414">
        <v>-1.091234</v>
      </c>
      <c r="J414">
        <v>1.5575410000000001</v>
      </c>
      <c r="K414">
        <v>2.204761</v>
      </c>
      <c r="L414">
        <v>-0.60497809999999996</v>
      </c>
      <c r="M414">
        <v>1.213314</v>
      </c>
      <c r="N414">
        <v>1.702869</v>
      </c>
      <c r="O414">
        <v>14.38777</v>
      </c>
      <c r="P414">
        <v>-95.985839999999996</v>
      </c>
      <c r="Q414">
        <v>-28.856960000000001</v>
      </c>
      <c r="R414">
        <v>-1.5275650000000001</v>
      </c>
      <c r="S414">
        <v>1.1732309999999999</v>
      </c>
      <c r="T414">
        <v>2.806978</v>
      </c>
      <c r="U414">
        <v>13.57366</v>
      </c>
      <c r="V414">
        <v>93.459069999999997</v>
      </c>
      <c r="W414">
        <v>14.36073</v>
      </c>
      <c r="Y414">
        <f t="shared" si="18"/>
        <v>0</v>
      </c>
      <c r="Z414">
        <f t="shared" si="19"/>
        <v>0</v>
      </c>
      <c r="AA414">
        <f t="shared" si="20"/>
        <v>0</v>
      </c>
    </row>
    <row r="415" spans="1:27" x14ac:dyDescent="0.4">
      <c r="A415">
        <v>8.2687439999999999</v>
      </c>
      <c r="B415" s="1">
        <v>63800000000000</v>
      </c>
      <c r="C415">
        <v>4.6665379999999999E-2</v>
      </c>
      <c r="D415">
        <v>2.0406679999999998E-3</v>
      </c>
      <c r="E415">
        <v>3.135375E-2</v>
      </c>
      <c r="F415">
        <v>-4.9117740000000003</v>
      </c>
      <c r="G415">
        <v>-4.5850520000000001</v>
      </c>
      <c r="H415">
        <v>1.1433230000000001</v>
      </c>
      <c r="I415">
        <v>-1.091234</v>
      </c>
      <c r="J415">
        <v>1.5575410000000001</v>
      </c>
      <c r="K415">
        <v>2.204761</v>
      </c>
      <c r="L415">
        <v>-0.60497809999999996</v>
      </c>
      <c r="M415">
        <v>1.213314</v>
      </c>
      <c r="N415">
        <v>1.702869</v>
      </c>
      <c r="O415">
        <v>14.38777</v>
      </c>
      <c r="P415">
        <v>-95.985839999999996</v>
      </c>
      <c r="Q415">
        <v>-28.856960000000001</v>
      </c>
      <c r="R415">
        <v>-1.5275650000000001</v>
      </c>
      <c r="S415">
        <v>1.1732309999999999</v>
      </c>
      <c r="T415">
        <v>2.806978</v>
      </c>
      <c r="U415">
        <v>13.57366</v>
      </c>
      <c r="V415">
        <v>93.459069999999997</v>
      </c>
      <c r="W415">
        <v>14.36073</v>
      </c>
      <c r="Y415">
        <f t="shared" si="18"/>
        <v>1.4809999999997048E-5</v>
      </c>
      <c r="Z415">
        <f t="shared" si="19"/>
        <v>-1.6551000000000066E-5</v>
      </c>
      <c r="AA415">
        <f t="shared" si="20"/>
        <v>-1.6530000000000711E-5</v>
      </c>
    </row>
    <row r="416" spans="1:27" x14ac:dyDescent="0.4">
      <c r="A416">
        <v>8.2887439999999994</v>
      </c>
      <c r="B416" s="1">
        <v>63800000000000</v>
      </c>
      <c r="C416">
        <v>4.6650570000000002E-2</v>
      </c>
      <c r="D416">
        <v>2.0572189999999999E-3</v>
      </c>
      <c r="E416">
        <v>3.137028E-2</v>
      </c>
      <c r="F416">
        <v>-4.881958</v>
      </c>
      <c r="G416">
        <v>-4.5105899999999997</v>
      </c>
      <c r="H416">
        <v>1.1659379999999999</v>
      </c>
      <c r="I416">
        <v>-1.091235</v>
      </c>
      <c r="J416">
        <v>1.557558</v>
      </c>
      <c r="K416">
        <v>2.204739</v>
      </c>
      <c r="L416">
        <v>-0.60524219999999995</v>
      </c>
      <c r="M416">
        <v>1.2126079999999999</v>
      </c>
      <c r="N416">
        <v>1.7029319999999999</v>
      </c>
      <c r="O416">
        <v>14.427759999999999</v>
      </c>
      <c r="P416">
        <v>-95.992099999999994</v>
      </c>
      <c r="Q416">
        <v>-28.808109999999999</v>
      </c>
      <c r="R416">
        <v>-1.5266439999999999</v>
      </c>
      <c r="S416">
        <v>1.1742379999999999</v>
      </c>
      <c r="T416">
        <v>2.8083100000000001</v>
      </c>
      <c r="U416">
        <v>13.50728</v>
      </c>
      <c r="V416">
        <v>93.447609999999997</v>
      </c>
      <c r="W416">
        <v>14.3881</v>
      </c>
      <c r="Y416">
        <f t="shared" si="18"/>
        <v>1.0299000000000419E-4</v>
      </c>
      <c r="Z416">
        <f t="shared" si="19"/>
        <v>1.486879999999999E-4</v>
      </c>
      <c r="AA416">
        <f t="shared" si="20"/>
        <v>6.1909999999998355E-5</v>
      </c>
    </row>
    <row r="417" spans="1:27" x14ac:dyDescent="0.4">
      <c r="A417">
        <v>8.3087440000000008</v>
      </c>
      <c r="B417" s="1">
        <v>63800000000000</v>
      </c>
      <c r="C417">
        <v>4.6547579999999998E-2</v>
      </c>
      <c r="D417">
        <v>1.908531E-3</v>
      </c>
      <c r="E417">
        <v>3.1308370000000002E-2</v>
      </c>
      <c r="F417">
        <v>-4.8874510000000004</v>
      </c>
      <c r="G417">
        <v>-4.4957580000000004</v>
      </c>
      <c r="H417">
        <v>1.1644620000000001</v>
      </c>
      <c r="I417">
        <v>-1.091118</v>
      </c>
      <c r="J417">
        <v>1.557409</v>
      </c>
      <c r="K417">
        <v>2.2047099999999999</v>
      </c>
      <c r="L417">
        <v>-0.60566779999999998</v>
      </c>
      <c r="M417">
        <v>1.210952</v>
      </c>
      <c r="N417">
        <v>1.7028540000000001</v>
      </c>
      <c r="O417">
        <v>14.557370000000001</v>
      </c>
      <c r="P417">
        <v>-95.919560000000004</v>
      </c>
      <c r="Q417">
        <v>-28.931699999999999</v>
      </c>
      <c r="R417">
        <v>-1.5259560000000001</v>
      </c>
      <c r="S417">
        <v>1.1748799999999999</v>
      </c>
      <c r="T417">
        <v>2.8091550000000001</v>
      </c>
      <c r="U417">
        <v>13.345459999999999</v>
      </c>
      <c r="V417">
        <v>93.395160000000004</v>
      </c>
      <c r="W417">
        <v>14.682729999999999</v>
      </c>
      <c r="Y417">
        <f t="shared" si="18"/>
        <v>1.5188999999999481E-4</v>
      </c>
      <c r="Z417">
        <f t="shared" si="19"/>
        <v>3.0481499999999995E-4</v>
      </c>
      <c r="AA417">
        <f t="shared" si="20"/>
        <v>1.1164000000000313E-4</v>
      </c>
    </row>
    <row r="418" spans="1:27" x14ac:dyDescent="0.4">
      <c r="A418">
        <v>8.3287449999999996</v>
      </c>
      <c r="B418" s="1">
        <v>63800000000000</v>
      </c>
      <c r="C418">
        <v>4.6395690000000003E-2</v>
      </c>
      <c r="D418">
        <v>1.603716E-3</v>
      </c>
      <c r="E418">
        <v>3.1196729999999999E-2</v>
      </c>
      <c r="F418">
        <v>-4.8545230000000004</v>
      </c>
      <c r="G418">
        <v>-4.5320130000000001</v>
      </c>
      <c r="H418">
        <v>1.14629</v>
      </c>
      <c r="I418">
        <v>-1.090932</v>
      </c>
      <c r="J418">
        <v>1.557104</v>
      </c>
      <c r="K418">
        <v>2.2046809999999999</v>
      </c>
      <c r="L418">
        <v>-0.60599040000000004</v>
      </c>
      <c r="M418">
        <v>1.2092099999999999</v>
      </c>
      <c r="N418">
        <v>1.702779</v>
      </c>
      <c r="O418">
        <v>14.59207</v>
      </c>
      <c r="P418">
        <v>-95.995360000000005</v>
      </c>
      <c r="Q418">
        <v>-29.292449999999999</v>
      </c>
      <c r="R418">
        <v>-1.5254179999999999</v>
      </c>
      <c r="S418">
        <v>1.1751579999999999</v>
      </c>
      <c r="T418">
        <v>2.8096640000000002</v>
      </c>
      <c r="U418">
        <v>13.262930000000001</v>
      </c>
      <c r="V418">
        <v>93.380549999999999</v>
      </c>
      <c r="W418">
        <v>14.70112</v>
      </c>
      <c r="Y418">
        <f t="shared" si="18"/>
        <v>0</v>
      </c>
      <c r="Z418">
        <f t="shared" si="19"/>
        <v>0</v>
      </c>
      <c r="AA418">
        <f t="shared" si="20"/>
        <v>0</v>
      </c>
    </row>
    <row r="419" spans="1:27" x14ac:dyDescent="0.4">
      <c r="A419">
        <v>8.3487449999999992</v>
      </c>
      <c r="B419" s="1">
        <v>63800000000000</v>
      </c>
      <c r="C419">
        <v>4.6395690000000003E-2</v>
      </c>
      <c r="D419">
        <v>1.603716E-3</v>
      </c>
      <c r="E419">
        <v>3.1196729999999999E-2</v>
      </c>
      <c r="F419">
        <v>-4.8545230000000004</v>
      </c>
      <c r="G419">
        <v>-4.5320130000000001</v>
      </c>
      <c r="H419">
        <v>1.14629</v>
      </c>
      <c r="I419">
        <v>-1.090932</v>
      </c>
      <c r="J419">
        <v>1.557104</v>
      </c>
      <c r="K419">
        <v>2.2046809999999999</v>
      </c>
      <c r="L419">
        <v>-0.60599040000000004</v>
      </c>
      <c r="M419">
        <v>1.2092099999999999</v>
      </c>
      <c r="N419">
        <v>1.702779</v>
      </c>
      <c r="O419">
        <v>14.59207</v>
      </c>
      <c r="P419">
        <v>-95.995360000000005</v>
      </c>
      <c r="Q419">
        <v>-29.292449999999999</v>
      </c>
      <c r="R419">
        <v>-1.5254179999999999</v>
      </c>
      <c r="S419">
        <v>1.1751579999999999</v>
      </c>
      <c r="T419">
        <v>2.8096640000000002</v>
      </c>
      <c r="U419">
        <v>13.262930000000001</v>
      </c>
      <c r="V419">
        <v>93.380549999999999</v>
      </c>
      <c r="W419">
        <v>14.70112</v>
      </c>
      <c r="Y419">
        <f t="shared" si="18"/>
        <v>1.6668000000000238E-4</v>
      </c>
      <c r="Z419">
        <f t="shared" si="19"/>
        <v>2.5868700000000007E-4</v>
      </c>
      <c r="AA419">
        <f t="shared" si="20"/>
        <v>1.3680999999999763E-4</v>
      </c>
    </row>
    <row r="420" spans="1:27" x14ac:dyDescent="0.4">
      <c r="A420">
        <v>8.3687459999999998</v>
      </c>
      <c r="B420" s="1">
        <v>63800000000000</v>
      </c>
      <c r="C420">
        <v>4.6229010000000001E-2</v>
      </c>
      <c r="D420">
        <v>1.345029E-3</v>
      </c>
      <c r="E420">
        <v>3.1059920000000001E-2</v>
      </c>
      <c r="F420">
        <v>-4.8474430000000002</v>
      </c>
      <c r="G420">
        <v>-4.536041</v>
      </c>
      <c r="H420">
        <v>1.156317</v>
      </c>
      <c r="I420">
        <v>-1.0907180000000001</v>
      </c>
      <c r="J420">
        <v>1.556845</v>
      </c>
      <c r="K420">
        <v>2.2046600000000001</v>
      </c>
      <c r="L420">
        <v>-0.6061588</v>
      </c>
      <c r="M420">
        <v>1.208653</v>
      </c>
      <c r="N420">
        <v>1.7027870000000001</v>
      </c>
      <c r="O420">
        <v>14.64771</v>
      </c>
      <c r="P420">
        <v>-95.891480000000001</v>
      </c>
      <c r="Q420">
        <v>-29.21021</v>
      </c>
      <c r="R420">
        <v>-1.5250079999999999</v>
      </c>
      <c r="S420">
        <v>1.1751609999999999</v>
      </c>
      <c r="T420">
        <v>2.8099259999999999</v>
      </c>
      <c r="U420">
        <v>13.22831</v>
      </c>
      <c r="V420">
        <v>93.392560000000003</v>
      </c>
      <c r="W420">
        <v>14.61792</v>
      </c>
      <c r="Y420">
        <f t="shared" si="18"/>
        <v>1.6404000000000418E-4</v>
      </c>
      <c r="Z420">
        <f t="shared" si="19"/>
        <v>1.1157500000000004E-4</v>
      </c>
      <c r="AA420">
        <f t="shared" si="20"/>
        <v>1.615200000000018E-4</v>
      </c>
    </row>
    <row r="421" spans="1:27" x14ac:dyDescent="0.4">
      <c r="A421">
        <v>8.3887459999999994</v>
      </c>
      <c r="B421" s="1">
        <v>63800000000000</v>
      </c>
      <c r="C421">
        <v>4.6064969999999997E-2</v>
      </c>
      <c r="D421">
        <v>1.2334539999999999E-3</v>
      </c>
      <c r="E421">
        <v>3.0898399999999999E-2</v>
      </c>
      <c r="F421">
        <v>-4.8632200000000001</v>
      </c>
      <c r="G421">
        <v>-4.6276859999999997</v>
      </c>
      <c r="H421">
        <v>1.2640929999999999</v>
      </c>
      <c r="I421">
        <v>-1.090487</v>
      </c>
      <c r="J421">
        <v>1.5567340000000001</v>
      </c>
      <c r="K421">
        <v>2.2046579999999998</v>
      </c>
      <c r="L421">
        <v>-0.60641829999999997</v>
      </c>
      <c r="M421">
        <v>1.2074819999999999</v>
      </c>
      <c r="N421">
        <v>1.702826</v>
      </c>
      <c r="O421">
        <v>14.671150000000001</v>
      </c>
      <c r="P421">
        <v>-95.866389999999996</v>
      </c>
      <c r="Q421">
        <v>-29.37546</v>
      </c>
      <c r="R421">
        <v>-1.5249539999999999</v>
      </c>
      <c r="S421">
        <v>1.175314</v>
      </c>
      <c r="T421">
        <v>2.8101060000000002</v>
      </c>
      <c r="U421">
        <v>13.076219999999999</v>
      </c>
      <c r="V421">
        <v>93.55189</v>
      </c>
      <c r="W421">
        <v>14.513210000000001</v>
      </c>
      <c r="Y421">
        <f t="shared" si="18"/>
        <v>0</v>
      </c>
      <c r="Z421">
        <f t="shared" si="19"/>
        <v>0</v>
      </c>
      <c r="AA421">
        <f t="shared" si="20"/>
        <v>0</v>
      </c>
    </row>
    <row r="422" spans="1:27" x14ac:dyDescent="0.4">
      <c r="A422">
        <v>8.408747</v>
      </c>
      <c r="B422" s="1">
        <v>63800000000000</v>
      </c>
      <c r="C422">
        <v>4.6064969999999997E-2</v>
      </c>
      <c r="D422">
        <v>1.2334539999999999E-3</v>
      </c>
      <c r="E422">
        <v>3.0898399999999999E-2</v>
      </c>
      <c r="F422">
        <v>-4.8632200000000001</v>
      </c>
      <c r="G422">
        <v>-4.6276859999999997</v>
      </c>
      <c r="H422">
        <v>1.2640929999999999</v>
      </c>
      <c r="I422">
        <v>-1.090487</v>
      </c>
      <c r="J422">
        <v>1.5567340000000001</v>
      </c>
      <c r="K422">
        <v>2.2046579999999998</v>
      </c>
      <c r="L422">
        <v>-0.60641829999999997</v>
      </c>
      <c r="M422">
        <v>1.2074819999999999</v>
      </c>
      <c r="N422">
        <v>1.702826</v>
      </c>
      <c r="O422">
        <v>14.671150000000001</v>
      </c>
      <c r="P422">
        <v>-95.866389999999996</v>
      </c>
      <c r="Q422">
        <v>-29.37546</v>
      </c>
      <c r="R422">
        <v>-1.5249539999999999</v>
      </c>
      <c r="S422">
        <v>1.175314</v>
      </c>
      <c r="T422">
        <v>2.8101060000000002</v>
      </c>
      <c r="U422">
        <v>13.076219999999999</v>
      </c>
      <c r="V422">
        <v>93.55189</v>
      </c>
      <c r="W422">
        <v>14.513210000000001</v>
      </c>
      <c r="Y422">
        <f t="shared" si="18"/>
        <v>1.5529999999999711E-4</v>
      </c>
      <c r="Z422">
        <f t="shared" si="19"/>
        <v>-1.4728600000000016E-4</v>
      </c>
      <c r="AA422">
        <f t="shared" si="20"/>
        <v>1.1347000000000093E-4</v>
      </c>
    </row>
    <row r="423" spans="1:27" x14ac:dyDescent="0.4">
      <c r="A423">
        <v>8.4287469999999995</v>
      </c>
      <c r="B423" s="1">
        <v>63800000000000</v>
      </c>
      <c r="C423">
        <v>4.590967E-2</v>
      </c>
      <c r="D423">
        <v>1.3807400000000001E-3</v>
      </c>
      <c r="E423">
        <v>3.0784929999999999E-2</v>
      </c>
      <c r="F423">
        <v>-4.8932799999999999</v>
      </c>
      <c r="G423">
        <v>-4.7254639999999997</v>
      </c>
      <c r="H423">
        <v>1.347243</v>
      </c>
      <c r="I423">
        <v>-1.0902970000000001</v>
      </c>
      <c r="J423">
        <v>1.556881</v>
      </c>
      <c r="K423">
        <v>2.2046290000000002</v>
      </c>
      <c r="L423">
        <v>-0.60661909999999997</v>
      </c>
      <c r="M423">
        <v>1.206723</v>
      </c>
      <c r="N423">
        <v>1.703006</v>
      </c>
      <c r="O423">
        <v>14.644259999999999</v>
      </c>
      <c r="P423">
        <v>-95.905879999999996</v>
      </c>
      <c r="Q423">
        <v>-29.44904</v>
      </c>
      <c r="R423">
        <v>-1.525385</v>
      </c>
      <c r="S423">
        <v>1.175899</v>
      </c>
      <c r="T423">
        <v>2.8100269999999998</v>
      </c>
      <c r="U423">
        <v>13.018409999999999</v>
      </c>
      <c r="V423">
        <v>93.501199999999997</v>
      </c>
      <c r="W423">
        <v>14.25553</v>
      </c>
      <c r="Y423">
        <f t="shared" si="18"/>
        <v>1.576000000000008E-4</v>
      </c>
      <c r="Z423">
        <f t="shared" si="19"/>
        <v>2.2256000000000012E-5</v>
      </c>
      <c r="AA423">
        <f t="shared" si="20"/>
        <v>7.749999999999771E-5</v>
      </c>
    </row>
    <row r="424" spans="1:27" x14ac:dyDescent="0.4">
      <c r="A424">
        <v>8.4487439999999996</v>
      </c>
      <c r="B424" s="1">
        <v>63800000000000</v>
      </c>
      <c r="C424">
        <v>4.5752069999999999E-2</v>
      </c>
      <c r="D424">
        <v>1.3584840000000001E-3</v>
      </c>
      <c r="E424">
        <v>3.0707430000000001E-2</v>
      </c>
      <c r="F424">
        <v>-4.8851620000000002</v>
      </c>
      <c r="G424">
        <v>-4.8244629999999997</v>
      </c>
      <c r="H424">
        <v>1.4109640000000001</v>
      </c>
      <c r="I424">
        <v>-1.090131</v>
      </c>
      <c r="J424">
        <v>1.556859</v>
      </c>
      <c r="K424">
        <v>2.2045720000000002</v>
      </c>
      <c r="L424">
        <v>-0.60703439999999997</v>
      </c>
      <c r="M424">
        <v>1.2050339999999999</v>
      </c>
      <c r="N424">
        <v>1.7032970000000001</v>
      </c>
      <c r="O424">
        <v>14.85674</v>
      </c>
      <c r="P424">
        <v>-95.728030000000004</v>
      </c>
      <c r="Q424">
        <v>-29.473970000000001</v>
      </c>
      <c r="R424">
        <v>-1.526149</v>
      </c>
      <c r="S424">
        <v>1.1765749999999999</v>
      </c>
      <c r="T424">
        <v>2.8097430000000001</v>
      </c>
      <c r="U424">
        <v>13.05978</v>
      </c>
      <c r="V424">
        <v>93.476039999999998</v>
      </c>
      <c r="W424">
        <v>14.306520000000001</v>
      </c>
      <c r="Y424">
        <f t="shared" si="18"/>
        <v>1.3412000000000146E-4</v>
      </c>
      <c r="Z424">
        <f t="shared" si="19"/>
        <v>-1.3269999999999688E-6</v>
      </c>
      <c r="AA424">
        <f t="shared" si="20"/>
        <v>1.6692999999999916E-4</v>
      </c>
    </row>
    <row r="425" spans="1:27" x14ac:dyDescent="0.4">
      <c r="A425">
        <v>8.4687439999999992</v>
      </c>
      <c r="B425" s="1">
        <v>63800000000000</v>
      </c>
      <c r="C425">
        <v>4.5617949999999997E-2</v>
      </c>
      <c r="D425">
        <v>1.359811E-3</v>
      </c>
      <c r="E425">
        <v>3.0540500000000002E-2</v>
      </c>
      <c r="F425">
        <v>-4.8135380000000003</v>
      </c>
      <c r="G425">
        <v>-4.9080810000000001</v>
      </c>
      <c r="H425">
        <v>1.4238710000000001</v>
      </c>
      <c r="I425">
        <v>-1.0899179999999999</v>
      </c>
      <c r="J425">
        <v>1.5568599999999999</v>
      </c>
      <c r="K425">
        <v>2.2045949999999999</v>
      </c>
      <c r="L425">
        <v>-0.60726769999999997</v>
      </c>
      <c r="M425">
        <v>1.2026539999999999</v>
      </c>
      <c r="N425">
        <v>1.703808</v>
      </c>
      <c r="O425">
        <v>14.733599999999999</v>
      </c>
      <c r="P425">
        <v>-95.860020000000006</v>
      </c>
      <c r="Q425">
        <v>-30.516909999999999</v>
      </c>
      <c r="R425">
        <v>-1.527012</v>
      </c>
      <c r="S425">
        <v>1.177325</v>
      </c>
      <c r="T425">
        <v>2.8093729999999999</v>
      </c>
      <c r="U425">
        <v>13.13151</v>
      </c>
      <c r="V425">
        <v>93.678169999999994</v>
      </c>
      <c r="W425">
        <v>14.616160000000001</v>
      </c>
      <c r="Y425">
        <f t="shared" si="18"/>
        <v>0</v>
      </c>
      <c r="Z425">
        <f t="shared" si="19"/>
        <v>0</v>
      </c>
      <c r="AA425">
        <f t="shared" si="20"/>
        <v>0</v>
      </c>
    </row>
    <row r="426" spans="1:27" x14ac:dyDescent="0.4">
      <c r="A426">
        <v>8.4887449999999998</v>
      </c>
      <c r="B426" s="1">
        <v>63800000000000</v>
      </c>
      <c r="C426">
        <v>4.5617949999999997E-2</v>
      </c>
      <c r="D426">
        <v>1.359811E-3</v>
      </c>
      <c r="E426">
        <v>3.0540500000000002E-2</v>
      </c>
      <c r="F426">
        <v>-4.8135380000000003</v>
      </c>
      <c r="G426">
        <v>-4.9080810000000001</v>
      </c>
      <c r="H426">
        <v>1.4238710000000001</v>
      </c>
      <c r="I426">
        <v>-1.0899179999999999</v>
      </c>
      <c r="J426">
        <v>1.5568599999999999</v>
      </c>
      <c r="K426">
        <v>2.2045949999999999</v>
      </c>
      <c r="L426">
        <v>-0.60726769999999997</v>
      </c>
      <c r="M426">
        <v>1.2026539999999999</v>
      </c>
      <c r="N426">
        <v>1.703808</v>
      </c>
      <c r="O426">
        <v>14.733599999999999</v>
      </c>
      <c r="P426">
        <v>-95.860020000000006</v>
      </c>
      <c r="Q426">
        <v>-30.516909999999999</v>
      </c>
      <c r="R426">
        <v>-1.527012</v>
      </c>
      <c r="S426">
        <v>1.177325</v>
      </c>
      <c r="T426">
        <v>2.8093729999999999</v>
      </c>
      <c r="U426">
        <v>13.13151</v>
      </c>
      <c r="V426">
        <v>93.678169999999994</v>
      </c>
      <c r="W426">
        <v>14.616160000000001</v>
      </c>
      <c r="Y426">
        <f t="shared" si="18"/>
        <v>1.1900999999999579E-4</v>
      </c>
      <c r="Z426">
        <f t="shared" si="19"/>
        <v>-4.7172000000000056E-5</v>
      </c>
      <c r="AA426">
        <f t="shared" si="20"/>
        <v>1.5987000000000293E-4</v>
      </c>
    </row>
    <row r="427" spans="1:27" x14ac:dyDescent="0.4">
      <c r="A427">
        <v>8.5087449999999993</v>
      </c>
      <c r="B427" s="1">
        <v>63800000000000</v>
      </c>
      <c r="C427">
        <v>4.5498940000000002E-2</v>
      </c>
      <c r="D427">
        <v>1.4069830000000001E-3</v>
      </c>
      <c r="E427">
        <v>3.0380629999999999E-2</v>
      </c>
      <c r="F427">
        <v>-4.7844850000000001</v>
      </c>
      <c r="G427">
        <v>-4.9988400000000004</v>
      </c>
      <c r="H427">
        <v>1.467581</v>
      </c>
      <c r="I427">
        <v>-1.0897209999999999</v>
      </c>
      <c r="J427">
        <v>1.556907</v>
      </c>
      <c r="K427">
        <v>2.2046239999999999</v>
      </c>
      <c r="L427">
        <v>-0.60722140000000002</v>
      </c>
      <c r="M427">
        <v>1.203025</v>
      </c>
      <c r="N427">
        <v>1.7041230000000001</v>
      </c>
      <c r="O427">
        <v>14.68928</v>
      </c>
      <c r="P427">
        <v>-95.898989999999998</v>
      </c>
      <c r="Q427">
        <v>-30.252929999999999</v>
      </c>
      <c r="R427">
        <v>-1.5277339999999999</v>
      </c>
      <c r="S427">
        <v>1.177975</v>
      </c>
      <c r="T427">
        <v>2.809091</v>
      </c>
      <c r="U427">
        <v>13.160629999999999</v>
      </c>
      <c r="V427">
        <v>93.605230000000006</v>
      </c>
      <c r="W427">
        <v>14.6031</v>
      </c>
      <c r="Y427">
        <f t="shared" si="18"/>
        <v>-1.7360000000000986E-5</v>
      </c>
      <c r="Z427">
        <f t="shared" si="19"/>
        <v>-1.3459999999999427E-6</v>
      </c>
      <c r="AA427">
        <f t="shared" si="20"/>
        <v>1.4439999999999939E-4</v>
      </c>
    </row>
    <row r="428" spans="1:27" x14ac:dyDescent="0.4">
      <c r="A428">
        <v>8.5287459999999999</v>
      </c>
      <c r="B428" s="1">
        <v>63800000000000</v>
      </c>
      <c r="C428">
        <v>4.5516300000000003E-2</v>
      </c>
      <c r="D428">
        <v>1.408329E-3</v>
      </c>
      <c r="E428">
        <v>3.0236229999999999E-2</v>
      </c>
      <c r="F428">
        <v>-4.7835390000000002</v>
      </c>
      <c r="G428">
        <v>-5.0419919999999996</v>
      </c>
      <c r="H428">
        <v>1.524292</v>
      </c>
      <c r="I428">
        <v>-1.089631</v>
      </c>
      <c r="J428">
        <v>1.5569090000000001</v>
      </c>
      <c r="K428">
        <v>2.204739</v>
      </c>
      <c r="L428">
        <v>-0.60723729999999998</v>
      </c>
      <c r="M428">
        <v>1.202313</v>
      </c>
      <c r="N428">
        <v>1.7046570000000001</v>
      </c>
      <c r="O428">
        <v>15.07099</v>
      </c>
      <c r="P428">
        <v>-95.759280000000004</v>
      </c>
      <c r="Q428">
        <v>-29.802579999999999</v>
      </c>
      <c r="R428">
        <v>-1.528491</v>
      </c>
      <c r="S428">
        <v>1.178736</v>
      </c>
      <c r="T428">
        <v>2.808846</v>
      </c>
      <c r="U428">
        <v>13.22232</v>
      </c>
      <c r="V428">
        <v>93.667330000000007</v>
      </c>
      <c r="W428">
        <v>14.66493</v>
      </c>
      <c r="Y428">
        <f t="shared" si="18"/>
        <v>-1.0624999999999524E-4</v>
      </c>
      <c r="Z428">
        <f t="shared" si="19"/>
        <v>-1.0032599999999997E-4</v>
      </c>
      <c r="AA428">
        <f t="shared" si="20"/>
        <v>1.1388999999999844E-4</v>
      </c>
    </row>
    <row r="429" spans="1:27" x14ac:dyDescent="0.4">
      <c r="A429">
        <v>8.5487459999999995</v>
      </c>
      <c r="B429" s="1">
        <v>63800000000000</v>
      </c>
      <c r="C429">
        <v>4.5622549999999998E-2</v>
      </c>
      <c r="D429">
        <v>1.508655E-3</v>
      </c>
      <c r="E429">
        <v>3.0122340000000001E-2</v>
      </c>
      <c r="F429">
        <v>-4.8332519999999999</v>
      </c>
      <c r="G429">
        <v>-5.0747679999999997</v>
      </c>
      <c r="H429">
        <v>1.5574699999999999</v>
      </c>
      <c r="I429">
        <v>-1.089626</v>
      </c>
      <c r="J429">
        <v>1.5570090000000001</v>
      </c>
      <c r="K429">
        <v>2.2048939999999999</v>
      </c>
      <c r="L429">
        <v>-0.60713450000000002</v>
      </c>
      <c r="M429">
        <v>1.202296</v>
      </c>
      <c r="N429">
        <v>1.704861</v>
      </c>
      <c r="O429">
        <v>14.923120000000001</v>
      </c>
      <c r="P429">
        <v>-95.854429999999994</v>
      </c>
      <c r="Q429">
        <v>-30.054259999999999</v>
      </c>
      <c r="R429">
        <v>-1.5292209999999999</v>
      </c>
      <c r="S429">
        <v>1.179362</v>
      </c>
      <c r="T429">
        <v>2.8086679999999999</v>
      </c>
      <c r="U429">
        <v>13.20073</v>
      </c>
      <c r="V429">
        <v>93.685519999999997</v>
      </c>
      <c r="W429">
        <v>14.557270000000001</v>
      </c>
      <c r="Y429">
        <f t="shared" si="18"/>
        <v>0</v>
      </c>
      <c r="Z429">
        <f t="shared" si="19"/>
        <v>0</v>
      </c>
      <c r="AA429">
        <f t="shared" si="20"/>
        <v>0</v>
      </c>
    </row>
    <row r="430" spans="1:27" x14ac:dyDescent="0.4">
      <c r="A430">
        <v>8.5687470000000001</v>
      </c>
      <c r="B430" s="1">
        <v>63800000000000</v>
      </c>
      <c r="C430">
        <v>4.5622549999999998E-2</v>
      </c>
      <c r="D430">
        <v>1.508655E-3</v>
      </c>
      <c r="E430">
        <v>3.0122340000000001E-2</v>
      </c>
      <c r="F430">
        <v>-4.8332519999999999</v>
      </c>
      <c r="G430">
        <v>-5.0747679999999997</v>
      </c>
      <c r="H430">
        <v>1.5574699999999999</v>
      </c>
      <c r="I430">
        <v>-1.089626</v>
      </c>
      <c r="J430">
        <v>1.5570090000000001</v>
      </c>
      <c r="K430">
        <v>2.2048939999999999</v>
      </c>
      <c r="L430">
        <v>-0.60713450000000002</v>
      </c>
      <c r="M430">
        <v>1.202296</v>
      </c>
      <c r="N430">
        <v>1.704861</v>
      </c>
      <c r="O430">
        <v>14.923120000000001</v>
      </c>
      <c r="P430">
        <v>-95.854429999999994</v>
      </c>
      <c r="Q430">
        <v>-30.054259999999999</v>
      </c>
      <c r="R430">
        <v>-1.5292209999999999</v>
      </c>
      <c r="S430">
        <v>1.179362</v>
      </c>
      <c r="T430">
        <v>2.8086679999999999</v>
      </c>
      <c r="U430">
        <v>13.20073</v>
      </c>
      <c r="V430">
        <v>93.685519999999997</v>
      </c>
      <c r="W430">
        <v>14.557270000000001</v>
      </c>
      <c r="Y430">
        <f t="shared" si="18"/>
        <v>-2.3160000000000541E-4</v>
      </c>
      <c r="Z430">
        <f t="shared" si="19"/>
        <v>5.3030000000001219E-6</v>
      </c>
      <c r="AA430">
        <f t="shared" si="20"/>
        <v>8.698000000000039E-5</v>
      </c>
    </row>
    <row r="431" spans="1:27" x14ac:dyDescent="0.4">
      <c r="A431">
        <v>8.5887469999999997</v>
      </c>
      <c r="B431" s="1">
        <v>63800000000000</v>
      </c>
      <c r="C431">
        <v>4.5854150000000003E-2</v>
      </c>
      <c r="D431">
        <v>1.5033519999999999E-3</v>
      </c>
      <c r="E431">
        <v>3.0035360000000001E-2</v>
      </c>
      <c r="F431">
        <v>-4.8399660000000004</v>
      </c>
      <c r="G431">
        <v>-5.1012880000000003</v>
      </c>
      <c r="H431">
        <v>1.6206</v>
      </c>
      <c r="I431">
        <v>-1.089728</v>
      </c>
      <c r="J431">
        <v>1.5570040000000001</v>
      </c>
      <c r="K431">
        <v>2.2051189999999998</v>
      </c>
      <c r="L431">
        <v>-0.60699700000000001</v>
      </c>
      <c r="M431">
        <v>1.2019040000000001</v>
      </c>
      <c r="N431">
        <v>1.705255</v>
      </c>
      <c r="O431">
        <v>14.797190000000001</v>
      </c>
      <c r="P431">
        <v>-95.937929999999994</v>
      </c>
      <c r="Q431">
        <v>-30.274570000000001</v>
      </c>
      <c r="R431">
        <v>-1.529868</v>
      </c>
      <c r="S431">
        <v>1.17987</v>
      </c>
      <c r="T431">
        <v>2.8086199999999999</v>
      </c>
      <c r="U431">
        <v>13.23278</v>
      </c>
      <c r="V431">
        <v>93.604399999999998</v>
      </c>
      <c r="W431">
        <v>14.48296</v>
      </c>
      <c r="Y431">
        <f t="shared" si="18"/>
        <v>-2.424599999999999E-4</v>
      </c>
      <c r="Z431">
        <f t="shared" si="19"/>
        <v>-9.6706000000000005E-5</v>
      </c>
      <c r="AA431">
        <f t="shared" si="20"/>
        <v>1.1333000000000176E-4</v>
      </c>
    </row>
    <row r="432" spans="1:27" x14ac:dyDescent="0.4">
      <c r="A432">
        <v>8.6087439999999997</v>
      </c>
      <c r="B432" s="1">
        <v>63800000000000</v>
      </c>
      <c r="C432">
        <v>4.6096610000000003E-2</v>
      </c>
      <c r="D432">
        <v>1.6000579999999999E-3</v>
      </c>
      <c r="E432">
        <v>2.9922029999999999E-2</v>
      </c>
      <c r="F432">
        <v>-4.8425289999999999</v>
      </c>
      <c r="G432">
        <v>-5.097137</v>
      </c>
      <c r="H432">
        <v>1.5564910000000001</v>
      </c>
      <c r="I432">
        <v>-1.0898190000000001</v>
      </c>
      <c r="J432">
        <v>1.5570999999999999</v>
      </c>
      <c r="K432">
        <v>2.205371</v>
      </c>
      <c r="L432">
        <v>-0.60691010000000001</v>
      </c>
      <c r="M432">
        <v>1.201643</v>
      </c>
      <c r="N432">
        <v>1.705532</v>
      </c>
      <c r="O432">
        <v>14.99732</v>
      </c>
      <c r="P432">
        <v>-95.866150000000005</v>
      </c>
      <c r="Q432">
        <v>-30.163599999999999</v>
      </c>
      <c r="R432">
        <v>-1.5304469999999999</v>
      </c>
      <c r="S432">
        <v>1.1803110000000001</v>
      </c>
      <c r="T432">
        <v>2.8085900000000001</v>
      </c>
      <c r="U432">
        <v>13.12609</v>
      </c>
      <c r="V432">
        <v>93.687970000000007</v>
      </c>
      <c r="W432">
        <v>14.79058</v>
      </c>
      <c r="Y432">
        <f t="shared" si="18"/>
        <v>0</v>
      </c>
      <c r="Z432">
        <f t="shared" si="19"/>
        <v>0</v>
      </c>
      <c r="AA432">
        <f t="shared" si="20"/>
        <v>0</v>
      </c>
    </row>
    <row r="433" spans="1:27" x14ac:dyDescent="0.4">
      <c r="A433">
        <v>8.6287439999999993</v>
      </c>
      <c r="B433" s="1">
        <v>63800000000000</v>
      </c>
      <c r="C433">
        <v>4.6096610000000003E-2</v>
      </c>
      <c r="D433">
        <v>1.6000579999999999E-3</v>
      </c>
      <c r="E433">
        <v>2.9922029999999999E-2</v>
      </c>
      <c r="F433">
        <v>-4.8425289999999999</v>
      </c>
      <c r="G433">
        <v>-5.097137</v>
      </c>
      <c r="H433">
        <v>1.5564910000000001</v>
      </c>
      <c r="I433">
        <v>-1.0898190000000001</v>
      </c>
      <c r="J433">
        <v>1.5570999999999999</v>
      </c>
      <c r="K433">
        <v>2.205371</v>
      </c>
      <c r="L433">
        <v>-0.60691010000000001</v>
      </c>
      <c r="M433">
        <v>1.201643</v>
      </c>
      <c r="N433">
        <v>1.705532</v>
      </c>
      <c r="O433">
        <v>14.99732</v>
      </c>
      <c r="P433">
        <v>-95.866150000000005</v>
      </c>
      <c r="Q433">
        <v>-30.163599999999999</v>
      </c>
      <c r="R433">
        <v>-1.5304469999999999</v>
      </c>
      <c r="S433">
        <v>1.1803110000000001</v>
      </c>
      <c r="T433">
        <v>2.8085900000000001</v>
      </c>
      <c r="U433">
        <v>13.12609</v>
      </c>
      <c r="V433">
        <v>93.687970000000007</v>
      </c>
      <c r="W433">
        <v>14.79058</v>
      </c>
      <c r="Y433">
        <f t="shared" si="18"/>
        <v>-2.9579999999999884E-4</v>
      </c>
      <c r="Z433">
        <f t="shared" si="19"/>
        <v>-7.1257000000000134E-5</v>
      </c>
      <c r="AA433">
        <f t="shared" si="20"/>
        <v>1.1982999999999785E-4</v>
      </c>
    </row>
    <row r="434" spans="1:27" x14ac:dyDescent="0.4">
      <c r="A434">
        <v>8.6487449999999999</v>
      </c>
      <c r="B434" s="1">
        <v>63800000000000</v>
      </c>
      <c r="C434">
        <v>4.6392410000000002E-2</v>
      </c>
      <c r="D434">
        <v>1.671315E-3</v>
      </c>
      <c r="E434">
        <v>2.9802200000000001E-2</v>
      </c>
      <c r="F434">
        <v>-4.8022460000000002</v>
      </c>
      <c r="G434">
        <v>-5.0594789999999996</v>
      </c>
      <c r="H434">
        <v>1.448963</v>
      </c>
      <c r="I434">
        <v>-1.089944</v>
      </c>
      <c r="J434">
        <v>1.557172</v>
      </c>
      <c r="K434">
        <v>2.2056650000000002</v>
      </c>
      <c r="L434">
        <v>-0.60684369999999999</v>
      </c>
      <c r="M434">
        <v>1.2017180000000001</v>
      </c>
      <c r="N434">
        <v>1.7057329999999999</v>
      </c>
      <c r="O434">
        <v>14.934430000000001</v>
      </c>
      <c r="P434">
        <v>-95.906620000000004</v>
      </c>
      <c r="Q434">
        <v>-30.201750000000001</v>
      </c>
      <c r="R434">
        <v>-1.5305359999999999</v>
      </c>
      <c r="S434">
        <v>1.180086</v>
      </c>
      <c r="T434">
        <v>2.8085559999999998</v>
      </c>
      <c r="U434">
        <v>13.145659999999999</v>
      </c>
      <c r="V434">
        <v>93.559889999999996</v>
      </c>
      <c r="W434">
        <v>14.6564</v>
      </c>
      <c r="Y434">
        <f t="shared" si="18"/>
        <v>-4.0240999999999888E-4</v>
      </c>
      <c r="Z434">
        <f t="shared" si="19"/>
        <v>-4.0705000000000038E-5</v>
      </c>
      <c r="AA434">
        <f t="shared" si="20"/>
        <v>2.3586000000000093E-4</v>
      </c>
    </row>
    <row r="435" spans="1:27" x14ac:dyDescent="0.4">
      <c r="A435">
        <v>8.6687449999999995</v>
      </c>
      <c r="B435" s="1">
        <v>63800000000000</v>
      </c>
      <c r="C435">
        <v>4.6794820000000001E-2</v>
      </c>
      <c r="D435">
        <v>1.7120200000000001E-3</v>
      </c>
      <c r="E435">
        <v>2.956634E-2</v>
      </c>
      <c r="F435">
        <v>-4.7443540000000004</v>
      </c>
      <c r="G435">
        <v>-5.0246279999999999</v>
      </c>
      <c r="H435">
        <v>1.3578079999999999</v>
      </c>
      <c r="I435">
        <v>-1.0900620000000001</v>
      </c>
      <c r="J435">
        <v>1.557212</v>
      </c>
      <c r="K435">
        <v>2.2061160000000002</v>
      </c>
      <c r="L435">
        <v>-0.60665400000000003</v>
      </c>
      <c r="M435">
        <v>1.201805</v>
      </c>
      <c r="N435">
        <v>1.7060029999999999</v>
      </c>
      <c r="O435">
        <v>14.9328</v>
      </c>
      <c r="P435">
        <v>-95.940799999999996</v>
      </c>
      <c r="Q435">
        <v>-30.18741</v>
      </c>
      <c r="R435">
        <v>-1.5302340000000001</v>
      </c>
      <c r="S435">
        <v>1.1795469999999999</v>
      </c>
      <c r="T435">
        <v>2.8088359999999999</v>
      </c>
      <c r="U435">
        <v>13.180669999999999</v>
      </c>
      <c r="V435">
        <v>93.432929999999999</v>
      </c>
      <c r="W435">
        <v>14.83047</v>
      </c>
      <c r="Y435">
        <f t="shared" si="18"/>
        <v>-3.4210999999999964E-4</v>
      </c>
      <c r="Z435">
        <f t="shared" si="19"/>
        <v>1.5969900000000013E-4</v>
      </c>
      <c r="AA435">
        <f t="shared" si="20"/>
        <v>3.2785000000000106E-4</v>
      </c>
    </row>
    <row r="436" spans="1:27" x14ac:dyDescent="0.4">
      <c r="A436">
        <v>8.6887450000000008</v>
      </c>
      <c r="B436" s="1">
        <v>63800000000000</v>
      </c>
      <c r="C436">
        <v>4.713693E-2</v>
      </c>
      <c r="D436">
        <v>1.552321E-3</v>
      </c>
      <c r="E436">
        <v>2.9238489999999999E-2</v>
      </c>
      <c r="F436">
        <v>-4.7362669999999998</v>
      </c>
      <c r="G436">
        <v>-4.9168700000000003</v>
      </c>
      <c r="H436">
        <v>1.2184710000000001</v>
      </c>
      <c r="I436">
        <v>-1.0900719999999999</v>
      </c>
      <c r="J436">
        <v>1.557053</v>
      </c>
      <c r="K436">
        <v>2.2065899999999998</v>
      </c>
      <c r="L436">
        <v>-0.60638429999999999</v>
      </c>
      <c r="M436">
        <v>1.201981</v>
      </c>
      <c r="N436">
        <v>1.706129</v>
      </c>
      <c r="O436">
        <v>14.96153</v>
      </c>
      <c r="P436">
        <v>-95.922759999999997</v>
      </c>
      <c r="Q436">
        <v>-30.12762</v>
      </c>
      <c r="R436">
        <v>-1.529596</v>
      </c>
      <c r="S436">
        <v>1.1787719999999999</v>
      </c>
      <c r="T436">
        <v>2.809183</v>
      </c>
      <c r="U436">
        <v>13.140980000000001</v>
      </c>
      <c r="V436">
        <v>93.491119999999995</v>
      </c>
      <c r="W436">
        <v>15.071899999999999</v>
      </c>
      <c r="Y436">
        <f t="shared" si="18"/>
        <v>0</v>
      </c>
      <c r="Z436">
        <f t="shared" si="19"/>
        <v>0</v>
      </c>
      <c r="AA436">
        <f t="shared" si="20"/>
        <v>0</v>
      </c>
    </row>
    <row r="437" spans="1:27" x14ac:dyDescent="0.4">
      <c r="A437">
        <v>8.7087459999999997</v>
      </c>
      <c r="B437" s="1">
        <v>63800000000000</v>
      </c>
      <c r="C437">
        <v>4.713693E-2</v>
      </c>
      <c r="D437">
        <v>1.552321E-3</v>
      </c>
      <c r="E437">
        <v>2.9238489999999999E-2</v>
      </c>
      <c r="F437">
        <v>-4.7362669999999998</v>
      </c>
      <c r="G437">
        <v>-4.9168700000000003</v>
      </c>
      <c r="H437">
        <v>1.2184710000000001</v>
      </c>
      <c r="I437">
        <v>-1.0900719999999999</v>
      </c>
      <c r="J437">
        <v>1.557053</v>
      </c>
      <c r="K437">
        <v>2.2065899999999998</v>
      </c>
      <c r="L437">
        <v>-0.60638429999999999</v>
      </c>
      <c r="M437">
        <v>1.201981</v>
      </c>
      <c r="N437">
        <v>1.706129</v>
      </c>
      <c r="O437">
        <v>14.96153</v>
      </c>
      <c r="P437">
        <v>-95.922759999999997</v>
      </c>
      <c r="Q437">
        <v>-30.12762</v>
      </c>
      <c r="R437">
        <v>-1.529596</v>
      </c>
      <c r="S437">
        <v>1.1787719999999999</v>
      </c>
      <c r="T437">
        <v>2.809183</v>
      </c>
      <c r="U437">
        <v>13.140980000000001</v>
      </c>
      <c r="V437">
        <v>93.491119999999995</v>
      </c>
      <c r="W437">
        <v>15.071899999999999</v>
      </c>
      <c r="Y437">
        <f t="shared" si="18"/>
        <v>-2.571099999999979E-4</v>
      </c>
      <c r="Z437">
        <f t="shared" si="19"/>
        <v>1.8393300000000006E-4</v>
      </c>
      <c r="AA437">
        <f t="shared" si="20"/>
        <v>3.4725999999999854E-4</v>
      </c>
    </row>
    <row r="438" spans="1:27" x14ac:dyDescent="0.4">
      <c r="A438">
        <v>8.7287459999999992</v>
      </c>
      <c r="B438" s="1">
        <v>63800000000000</v>
      </c>
      <c r="C438">
        <v>4.7394039999999998E-2</v>
      </c>
      <c r="D438">
        <v>1.3683879999999999E-3</v>
      </c>
      <c r="E438">
        <v>2.889123E-2</v>
      </c>
      <c r="F438">
        <v>-4.7673030000000001</v>
      </c>
      <c r="G438">
        <v>-4.808319</v>
      </c>
      <c r="H438">
        <v>1.1334109999999999</v>
      </c>
      <c r="I438">
        <v>-1.0900080000000001</v>
      </c>
      <c r="J438">
        <v>1.5568690000000001</v>
      </c>
      <c r="K438">
        <v>2.207017</v>
      </c>
      <c r="L438">
        <v>-0.60597489999999998</v>
      </c>
      <c r="M438">
        <v>1.2023820000000001</v>
      </c>
      <c r="N438">
        <v>1.706121</v>
      </c>
      <c r="O438">
        <v>14.910500000000001</v>
      </c>
      <c r="P438">
        <v>-95.960049999999995</v>
      </c>
      <c r="Q438">
        <v>-30.099430000000002</v>
      </c>
      <c r="R438">
        <v>-1.5286109999999999</v>
      </c>
      <c r="S438">
        <v>1.177665</v>
      </c>
      <c r="T438">
        <v>2.809577</v>
      </c>
      <c r="U438">
        <v>13.13151</v>
      </c>
      <c r="V438">
        <v>93.453389999999999</v>
      </c>
      <c r="W438">
        <v>14.896459999999999</v>
      </c>
      <c r="Y438">
        <f t="shared" si="18"/>
        <v>-6.2980000000004144E-5</v>
      </c>
      <c r="Z438">
        <f t="shared" si="19"/>
        <v>1.3009099999999993E-4</v>
      </c>
      <c r="AA438">
        <f t="shared" si="20"/>
        <v>3.9725999999999997E-4</v>
      </c>
    </row>
    <row r="439" spans="1:27" x14ac:dyDescent="0.4">
      <c r="A439">
        <v>8.7487469999999998</v>
      </c>
      <c r="B439" s="1">
        <v>63800000000000</v>
      </c>
      <c r="C439">
        <v>4.7457020000000003E-2</v>
      </c>
      <c r="D439">
        <v>1.238297E-3</v>
      </c>
      <c r="E439">
        <v>2.849397E-2</v>
      </c>
      <c r="F439">
        <v>-4.7685240000000002</v>
      </c>
      <c r="G439">
        <v>-4.7321780000000002</v>
      </c>
      <c r="H439">
        <v>1.131273</v>
      </c>
      <c r="I439">
        <v>-1.089772</v>
      </c>
      <c r="J439">
        <v>1.5567390000000001</v>
      </c>
      <c r="K439">
        <v>2.2073429999999998</v>
      </c>
      <c r="L439">
        <v>-0.60569689999999998</v>
      </c>
      <c r="M439">
        <v>1.203139</v>
      </c>
      <c r="N439">
        <v>1.7060919999999999</v>
      </c>
      <c r="O439">
        <v>14.819660000000001</v>
      </c>
      <c r="P439">
        <v>-95.971890000000002</v>
      </c>
      <c r="Q439">
        <v>-30.032589999999999</v>
      </c>
      <c r="R439">
        <v>-1.5273380000000001</v>
      </c>
      <c r="S439">
        <v>1.17649</v>
      </c>
      <c r="T439">
        <v>2.8102330000000002</v>
      </c>
      <c r="U439">
        <v>13.104329999999999</v>
      </c>
      <c r="V439">
        <v>93.370350000000002</v>
      </c>
      <c r="W439">
        <v>14.64547</v>
      </c>
      <c r="Y439">
        <f t="shared" si="18"/>
        <v>0</v>
      </c>
      <c r="Z439">
        <f t="shared" si="19"/>
        <v>0</v>
      </c>
      <c r="AA439">
        <f t="shared" si="20"/>
        <v>0</v>
      </c>
    </row>
    <row r="440" spans="1:27" x14ac:dyDescent="0.4">
      <c r="A440">
        <v>8.7687439999999999</v>
      </c>
      <c r="B440" s="1">
        <v>63800000000000</v>
      </c>
      <c r="C440">
        <v>4.7457020000000003E-2</v>
      </c>
      <c r="D440">
        <v>1.238297E-3</v>
      </c>
      <c r="E440">
        <v>2.849397E-2</v>
      </c>
      <c r="F440">
        <v>-4.7685240000000002</v>
      </c>
      <c r="G440">
        <v>-4.7321780000000002</v>
      </c>
      <c r="H440">
        <v>1.131273</v>
      </c>
      <c r="I440">
        <v>-1.089772</v>
      </c>
      <c r="J440">
        <v>1.5567390000000001</v>
      </c>
      <c r="K440">
        <v>2.2073429999999998</v>
      </c>
      <c r="L440">
        <v>-0.60569689999999998</v>
      </c>
      <c r="M440">
        <v>1.203139</v>
      </c>
      <c r="N440">
        <v>1.7060919999999999</v>
      </c>
      <c r="O440">
        <v>14.819660000000001</v>
      </c>
      <c r="P440">
        <v>-95.971890000000002</v>
      </c>
      <c r="Q440">
        <v>-30.032589999999999</v>
      </c>
      <c r="R440">
        <v>-1.5273380000000001</v>
      </c>
      <c r="S440">
        <v>1.17649</v>
      </c>
      <c r="T440">
        <v>2.8102330000000002</v>
      </c>
      <c r="U440">
        <v>13.104329999999999</v>
      </c>
      <c r="V440">
        <v>93.370350000000002</v>
      </c>
      <c r="W440">
        <v>14.64547</v>
      </c>
      <c r="Y440">
        <f t="shared" si="18"/>
        <v>2.9830000000001522E-5</v>
      </c>
      <c r="Z440">
        <f t="shared" si="19"/>
        <v>2.1023700000000005E-4</v>
      </c>
      <c r="AA440">
        <f t="shared" si="20"/>
        <v>5.3904000000000105E-4</v>
      </c>
    </row>
    <row r="441" spans="1:27" x14ac:dyDescent="0.4">
      <c r="A441">
        <v>8.7887439999999994</v>
      </c>
      <c r="B441" s="1">
        <v>63800000000000</v>
      </c>
      <c r="C441">
        <v>4.7427190000000001E-2</v>
      </c>
      <c r="D441">
        <v>1.0280599999999999E-3</v>
      </c>
      <c r="E441">
        <v>2.7954929999999999E-2</v>
      </c>
      <c r="F441">
        <v>-4.752472</v>
      </c>
      <c r="G441">
        <v>-4.6885070000000004</v>
      </c>
      <c r="H441">
        <v>1.2354590000000001</v>
      </c>
      <c r="I441">
        <v>-1.089369</v>
      </c>
      <c r="J441">
        <v>1.5565279999999999</v>
      </c>
      <c r="K441">
        <v>2.207703</v>
      </c>
      <c r="L441">
        <v>-0.60557439999999996</v>
      </c>
      <c r="M441">
        <v>1.204078</v>
      </c>
      <c r="N441">
        <v>1.7059420000000001</v>
      </c>
      <c r="O441">
        <v>14.72293</v>
      </c>
      <c r="P441">
        <v>-95.883610000000004</v>
      </c>
      <c r="Q441">
        <v>-29.907499999999999</v>
      </c>
      <c r="R441">
        <v>-1.5262709999999999</v>
      </c>
      <c r="S441">
        <v>1.17594</v>
      </c>
      <c r="T441">
        <v>2.8110279999999999</v>
      </c>
      <c r="U441">
        <v>13.085290000000001</v>
      </c>
      <c r="V441">
        <v>93.363410000000002</v>
      </c>
      <c r="W441">
        <v>14.71255</v>
      </c>
      <c r="Y441">
        <f t="shared" si="18"/>
        <v>1.7299999999997873E-5</v>
      </c>
      <c r="Z441">
        <f t="shared" si="19"/>
        <v>-8.5712000000000158E-5</v>
      </c>
      <c r="AA441">
        <f t="shared" si="20"/>
        <v>5.2313000000000012E-4</v>
      </c>
    </row>
    <row r="442" spans="1:27" x14ac:dyDescent="0.4">
      <c r="A442">
        <v>8.8087440000000008</v>
      </c>
      <c r="B442" s="1">
        <v>63800000000000</v>
      </c>
      <c r="C442">
        <v>4.7409890000000003E-2</v>
      </c>
      <c r="D442">
        <v>1.1137720000000001E-3</v>
      </c>
      <c r="E442">
        <v>2.7431799999999999E-2</v>
      </c>
      <c r="F442">
        <v>-4.8489990000000001</v>
      </c>
      <c r="G442">
        <v>-4.636749</v>
      </c>
      <c r="H442">
        <v>1.2847550000000001</v>
      </c>
      <c r="I442">
        <v>-1.0889869999999999</v>
      </c>
      <c r="J442">
        <v>1.5566139999999999</v>
      </c>
      <c r="K442">
        <v>2.2080609999999998</v>
      </c>
      <c r="L442">
        <v>-0.60560170000000002</v>
      </c>
      <c r="M442">
        <v>1.2046300000000001</v>
      </c>
      <c r="N442">
        <v>1.7057230000000001</v>
      </c>
      <c r="O442">
        <v>14.619020000000001</v>
      </c>
      <c r="P442">
        <v>-95.853390000000005</v>
      </c>
      <c r="Q442">
        <v>-29.830200000000001</v>
      </c>
      <c r="R442">
        <v>-1.5254829999999999</v>
      </c>
      <c r="S442">
        <v>1.176004</v>
      </c>
      <c r="T442">
        <v>2.8118889999999999</v>
      </c>
      <c r="U442">
        <v>13.067130000000001</v>
      </c>
      <c r="V442">
        <v>93.374570000000006</v>
      </c>
      <c r="W442">
        <v>14.78327</v>
      </c>
      <c r="Y442">
        <f t="shared" si="18"/>
        <v>6.9960000000000855E-5</v>
      </c>
      <c r="Z442">
        <f t="shared" si="19"/>
        <v>-3.4092599999999986E-4</v>
      </c>
      <c r="AA442">
        <f t="shared" si="20"/>
        <v>5.1980000000000082E-4</v>
      </c>
    </row>
    <row r="443" spans="1:27" x14ac:dyDescent="0.4">
      <c r="A443">
        <v>8.8287449999999996</v>
      </c>
      <c r="B443" s="1">
        <v>63800000000000</v>
      </c>
      <c r="C443">
        <v>4.7339930000000002E-2</v>
      </c>
      <c r="D443">
        <v>1.4546979999999999E-3</v>
      </c>
      <c r="E443">
        <v>2.6911999999999998E-2</v>
      </c>
      <c r="F443">
        <v>-4.9676819999999999</v>
      </c>
      <c r="G443">
        <v>-4.6515199999999997</v>
      </c>
      <c r="H443">
        <v>1.2586219999999999</v>
      </c>
      <c r="I443">
        <v>-1.08857</v>
      </c>
      <c r="J443">
        <v>1.5569550000000001</v>
      </c>
      <c r="K443">
        <v>2.2083789999999999</v>
      </c>
      <c r="L443">
        <v>-0.60594429999999999</v>
      </c>
      <c r="M443">
        <v>1.204968</v>
      </c>
      <c r="N443">
        <v>1.7053910000000001</v>
      </c>
      <c r="O443">
        <v>14.48973</v>
      </c>
      <c r="P443">
        <v>-95.680660000000003</v>
      </c>
      <c r="Q443">
        <v>-29.94998</v>
      </c>
      <c r="R443">
        <v>-1.524959</v>
      </c>
      <c r="S443">
        <v>1.1761779999999999</v>
      </c>
      <c r="T443">
        <v>2.812503</v>
      </c>
      <c r="U443">
        <v>13.149190000000001</v>
      </c>
      <c r="V443">
        <v>93.515299999999996</v>
      </c>
      <c r="W443">
        <v>14.67207</v>
      </c>
      <c r="Y443">
        <f t="shared" si="18"/>
        <v>0</v>
      </c>
      <c r="Z443">
        <f t="shared" si="19"/>
        <v>0</v>
      </c>
      <c r="AA443">
        <f t="shared" si="20"/>
        <v>0</v>
      </c>
    </row>
    <row r="444" spans="1:27" x14ac:dyDescent="0.4">
      <c r="A444">
        <v>8.8487449999999992</v>
      </c>
      <c r="B444" s="1">
        <v>63800000000000</v>
      </c>
      <c r="C444">
        <v>4.7339930000000002E-2</v>
      </c>
      <c r="D444">
        <v>1.4546979999999999E-3</v>
      </c>
      <c r="E444">
        <v>2.6911999999999998E-2</v>
      </c>
      <c r="F444">
        <v>-4.9676819999999999</v>
      </c>
      <c r="G444">
        <v>-4.6515199999999997</v>
      </c>
      <c r="H444">
        <v>1.2586219999999999</v>
      </c>
      <c r="I444">
        <v>-1.08857</v>
      </c>
      <c r="J444">
        <v>1.5569550000000001</v>
      </c>
      <c r="K444">
        <v>2.2083789999999999</v>
      </c>
      <c r="L444">
        <v>-0.60594429999999999</v>
      </c>
      <c r="M444">
        <v>1.204968</v>
      </c>
      <c r="N444">
        <v>1.7053910000000001</v>
      </c>
      <c r="O444">
        <v>14.48973</v>
      </c>
      <c r="P444">
        <v>-95.680660000000003</v>
      </c>
      <c r="Q444">
        <v>-29.94998</v>
      </c>
      <c r="R444">
        <v>-1.524959</v>
      </c>
      <c r="S444">
        <v>1.1761779999999999</v>
      </c>
      <c r="T444">
        <v>2.812503</v>
      </c>
      <c r="U444">
        <v>13.149190000000001</v>
      </c>
      <c r="V444">
        <v>93.515299999999996</v>
      </c>
      <c r="W444">
        <v>14.67207</v>
      </c>
      <c r="Y444">
        <f t="shared" si="18"/>
        <v>2.0935000000000398E-4</v>
      </c>
      <c r="Z444">
        <f t="shared" si="19"/>
        <v>-4.5212400000000015E-4</v>
      </c>
      <c r="AA444">
        <f t="shared" si="20"/>
        <v>4.9314999999999776E-4</v>
      </c>
    </row>
    <row r="445" spans="1:27" x14ac:dyDescent="0.4">
      <c r="A445">
        <v>8.8687459999999998</v>
      </c>
      <c r="B445" s="1">
        <v>63800000000000</v>
      </c>
      <c r="C445">
        <v>4.7130579999999998E-2</v>
      </c>
      <c r="D445">
        <v>1.9068220000000001E-3</v>
      </c>
      <c r="E445">
        <v>2.6418850000000001E-2</v>
      </c>
      <c r="F445">
        <v>-5.0480650000000002</v>
      </c>
      <c r="G445">
        <v>-4.7171630000000002</v>
      </c>
      <c r="H445">
        <v>1.216275</v>
      </c>
      <c r="I445">
        <v>-1.0880730000000001</v>
      </c>
      <c r="J445">
        <v>1.557407</v>
      </c>
      <c r="K445">
        <v>2.2085789999999998</v>
      </c>
      <c r="L445">
        <v>-0.60656339999999997</v>
      </c>
      <c r="M445">
        <v>1.204985</v>
      </c>
      <c r="N445">
        <v>1.705257</v>
      </c>
      <c r="O445">
        <v>14.45276</v>
      </c>
      <c r="P445">
        <v>-95.479920000000007</v>
      </c>
      <c r="Q445">
        <v>-30.069520000000001</v>
      </c>
      <c r="R445">
        <v>-1.524691</v>
      </c>
      <c r="S445">
        <v>1.176102</v>
      </c>
      <c r="T445">
        <v>2.8125610000000001</v>
      </c>
      <c r="U445">
        <v>13.29049</v>
      </c>
      <c r="V445">
        <v>93.606840000000005</v>
      </c>
      <c r="W445">
        <v>14.428280000000001</v>
      </c>
      <c r="Y445">
        <f t="shared" si="18"/>
        <v>2.9541999999999763E-4</v>
      </c>
      <c r="Z445">
        <f t="shared" si="19"/>
        <v>-2.1904699999999977E-4</v>
      </c>
      <c r="AA445">
        <f t="shared" si="20"/>
        <v>5.8360000000000009E-4</v>
      </c>
    </row>
    <row r="446" spans="1:27" x14ac:dyDescent="0.4">
      <c r="A446">
        <v>8.8887459999999994</v>
      </c>
      <c r="B446" s="1">
        <v>63800000000000</v>
      </c>
      <c r="C446">
        <v>4.6835160000000001E-2</v>
      </c>
      <c r="D446">
        <v>2.1258689999999998E-3</v>
      </c>
      <c r="E446">
        <v>2.5835250000000001E-2</v>
      </c>
      <c r="F446">
        <v>-5.0926819999999999</v>
      </c>
      <c r="G446">
        <v>-4.818695</v>
      </c>
      <c r="H446">
        <v>1.2447079999999999</v>
      </c>
      <c r="I446">
        <v>-1.0874520000000001</v>
      </c>
      <c r="J446">
        <v>1.557626</v>
      </c>
      <c r="K446">
        <v>2.2087829999999999</v>
      </c>
      <c r="L446">
        <v>-0.60683410000000004</v>
      </c>
      <c r="M446">
        <v>1.204833</v>
      </c>
      <c r="N446">
        <v>1.7053560000000001</v>
      </c>
      <c r="O446">
        <v>14.51445</v>
      </c>
      <c r="P446">
        <v>-95.357669999999999</v>
      </c>
      <c r="Q446">
        <v>-29.914860000000001</v>
      </c>
      <c r="R446">
        <v>-1.5248379999999999</v>
      </c>
      <c r="S446">
        <v>1.1760820000000001</v>
      </c>
      <c r="T446">
        <v>2.8122419999999999</v>
      </c>
      <c r="U446">
        <v>13.47805</v>
      </c>
      <c r="V446">
        <v>93.645830000000004</v>
      </c>
      <c r="W446">
        <v>14.45242</v>
      </c>
      <c r="Y446">
        <f t="shared" si="18"/>
        <v>0</v>
      </c>
      <c r="Z446">
        <f t="shared" si="19"/>
        <v>0</v>
      </c>
      <c r="AA446">
        <f t="shared" si="20"/>
        <v>0</v>
      </c>
    </row>
    <row r="447" spans="1:27" x14ac:dyDescent="0.4">
      <c r="A447">
        <v>8.908747</v>
      </c>
      <c r="B447" s="1">
        <v>63800000000000</v>
      </c>
      <c r="C447">
        <v>4.6835160000000001E-2</v>
      </c>
      <c r="D447">
        <v>2.1258689999999998E-3</v>
      </c>
      <c r="E447">
        <v>2.5835250000000001E-2</v>
      </c>
      <c r="F447">
        <v>-5.0926819999999999</v>
      </c>
      <c r="G447">
        <v>-4.818695</v>
      </c>
      <c r="H447">
        <v>1.2447079999999999</v>
      </c>
      <c r="I447">
        <v>-1.0874520000000001</v>
      </c>
      <c r="J447">
        <v>1.557626</v>
      </c>
      <c r="K447">
        <v>2.2087829999999999</v>
      </c>
      <c r="L447">
        <v>-0.60683410000000004</v>
      </c>
      <c r="M447">
        <v>1.204833</v>
      </c>
      <c r="N447">
        <v>1.7053560000000001</v>
      </c>
      <c r="O447">
        <v>14.51445</v>
      </c>
      <c r="P447">
        <v>-95.357669999999999</v>
      </c>
      <c r="Q447">
        <v>-29.914860000000001</v>
      </c>
      <c r="R447">
        <v>-1.5248379999999999</v>
      </c>
      <c r="S447">
        <v>1.1760820000000001</v>
      </c>
      <c r="T447">
        <v>2.8122419999999999</v>
      </c>
      <c r="U447">
        <v>13.47805</v>
      </c>
      <c r="V447">
        <v>93.645830000000004</v>
      </c>
      <c r="W447">
        <v>14.45242</v>
      </c>
      <c r="Y447">
        <f t="shared" si="18"/>
        <v>1.4420000000001099E-5</v>
      </c>
      <c r="Z447">
        <f t="shared" si="19"/>
        <v>-7.7197000000000203E-5</v>
      </c>
      <c r="AA447">
        <f t="shared" si="20"/>
        <v>5.4240000000000191E-4</v>
      </c>
    </row>
    <row r="448" spans="1:27" x14ac:dyDescent="0.4">
      <c r="A448">
        <v>8.9287469999999995</v>
      </c>
      <c r="B448" s="1">
        <v>63800000000000</v>
      </c>
      <c r="C448">
        <v>4.682074E-2</v>
      </c>
      <c r="D448">
        <v>2.2030660000000001E-3</v>
      </c>
      <c r="E448">
        <v>2.5292849999999999E-2</v>
      </c>
      <c r="F448">
        <v>-5.1292720000000003</v>
      </c>
      <c r="G448">
        <v>-4.8995670000000002</v>
      </c>
      <c r="H448">
        <v>1.2630319999999999</v>
      </c>
      <c r="I448">
        <v>-1.0870580000000001</v>
      </c>
      <c r="J448">
        <v>1.5577030000000001</v>
      </c>
      <c r="K448">
        <v>2.2091569999999998</v>
      </c>
      <c r="L448">
        <v>-0.60685860000000003</v>
      </c>
      <c r="M448">
        <v>1.204596</v>
      </c>
      <c r="N448">
        <v>1.7053830000000001</v>
      </c>
      <c r="O448">
        <v>14.6143</v>
      </c>
      <c r="P448">
        <v>-95.256960000000007</v>
      </c>
      <c r="Q448">
        <v>-29.852450000000001</v>
      </c>
      <c r="R448">
        <v>-1.5252619999999999</v>
      </c>
      <c r="S448">
        <v>1.176213</v>
      </c>
      <c r="T448">
        <v>2.811814</v>
      </c>
      <c r="U448">
        <v>13.53154</v>
      </c>
      <c r="V448">
        <v>93.767899999999997</v>
      </c>
      <c r="W448">
        <v>14.635249999999999</v>
      </c>
      <c r="Y448">
        <f t="shared" si="18"/>
        <v>1.1060000000000236E-4</v>
      </c>
      <c r="Z448">
        <f t="shared" si="19"/>
        <v>-2.2249500000000007E-4</v>
      </c>
      <c r="AA448">
        <f t="shared" si="20"/>
        <v>4.1600999999999791E-4</v>
      </c>
    </row>
    <row r="449" spans="1:27" x14ac:dyDescent="0.4">
      <c r="A449">
        <v>8.9487439999999996</v>
      </c>
      <c r="B449" s="1">
        <v>63800000000000</v>
      </c>
      <c r="C449">
        <v>4.6710139999999997E-2</v>
      </c>
      <c r="D449">
        <v>2.4255610000000001E-3</v>
      </c>
      <c r="E449">
        <v>2.4876840000000001E-2</v>
      </c>
      <c r="F449">
        <v>-5.2155149999999999</v>
      </c>
      <c r="G449">
        <v>-4.9467160000000003</v>
      </c>
      <c r="H449">
        <v>1.3375520000000001</v>
      </c>
      <c r="I449">
        <v>-1.086686</v>
      </c>
      <c r="J449">
        <v>1.5579259999999999</v>
      </c>
      <c r="K449">
        <v>2.2093720000000001</v>
      </c>
      <c r="L449">
        <v>-0.6068751</v>
      </c>
      <c r="M449">
        <v>1.204501</v>
      </c>
      <c r="N449">
        <v>1.7055659999999999</v>
      </c>
      <c r="O449">
        <v>14.60971</v>
      </c>
      <c r="P449">
        <v>-95.209779999999995</v>
      </c>
      <c r="Q449">
        <v>-29.808350000000001</v>
      </c>
      <c r="R449">
        <v>-1.5258339999999999</v>
      </c>
      <c r="S449">
        <v>1.17658</v>
      </c>
      <c r="T449">
        <v>2.811353</v>
      </c>
      <c r="U449">
        <v>13.58</v>
      </c>
      <c r="V449">
        <v>93.993049999999997</v>
      </c>
      <c r="W449">
        <v>14.450839999999999</v>
      </c>
      <c r="Y449">
        <f t="shared" si="18"/>
        <v>-4.1539999999999633E-5</v>
      </c>
      <c r="Z449">
        <f t="shared" si="19"/>
        <v>-1.1859599999999989E-4</v>
      </c>
      <c r="AA449">
        <f t="shared" si="20"/>
        <v>3.3011000000000151E-4</v>
      </c>
    </row>
    <row r="450" spans="1:27" x14ac:dyDescent="0.4">
      <c r="A450">
        <v>8.9687439999999992</v>
      </c>
      <c r="B450" s="1">
        <v>63800000000000</v>
      </c>
      <c r="C450">
        <v>4.6751679999999997E-2</v>
      </c>
      <c r="D450">
        <v>2.544157E-3</v>
      </c>
      <c r="E450">
        <v>2.4546729999999999E-2</v>
      </c>
      <c r="F450">
        <v>-5.2861630000000002</v>
      </c>
      <c r="G450">
        <v>-4.9546809999999999</v>
      </c>
      <c r="H450">
        <v>1.4363429999999999</v>
      </c>
      <c r="I450">
        <v>-1.0864819999999999</v>
      </c>
      <c r="J450">
        <v>1.5580449999999999</v>
      </c>
      <c r="K450">
        <v>2.209635</v>
      </c>
      <c r="L450">
        <v>-0.6067089</v>
      </c>
      <c r="M450">
        <v>1.2042120000000001</v>
      </c>
      <c r="N450">
        <v>1.7058359999999999</v>
      </c>
      <c r="O450">
        <v>14.628399999999999</v>
      </c>
      <c r="P450">
        <v>-95.217320000000001</v>
      </c>
      <c r="Q450">
        <v>-29.741119999999999</v>
      </c>
      <c r="R450">
        <v>-1.5264439999999999</v>
      </c>
      <c r="S450">
        <v>1.177033</v>
      </c>
      <c r="T450">
        <v>2.811156</v>
      </c>
      <c r="U450">
        <v>13.89786</v>
      </c>
      <c r="V450">
        <v>93.867360000000005</v>
      </c>
      <c r="W450">
        <v>13.500909999999999</v>
      </c>
      <c r="Y450">
        <f t="shared" si="18"/>
        <v>0</v>
      </c>
      <c r="Z450">
        <f t="shared" si="19"/>
        <v>0</v>
      </c>
      <c r="AA450">
        <f t="shared" si="20"/>
        <v>0</v>
      </c>
    </row>
    <row r="451" spans="1:27" x14ac:dyDescent="0.4">
      <c r="A451">
        <v>8.9887449999999998</v>
      </c>
      <c r="B451" s="1">
        <v>63800000000000</v>
      </c>
      <c r="C451">
        <v>4.6751679999999997E-2</v>
      </c>
      <c r="D451">
        <v>2.544157E-3</v>
      </c>
      <c r="E451">
        <v>2.4546729999999999E-2</v>
      </c>
      <c r="F451">
        <v>-5.2861630000000002</v>
      </c>
      <c r="G451">
        <v>-4.9546809999999999</v>
      </c>
      <c r="H451">
        <v>1.4363429999999999</v>
      </c>
      <c r="I451">
        <v>-1.0864819999999999</v>
      </c>
      <c r="J451">
        <v>1.5580449999999999</v>
      </c>
      <c r="K451">
        <v>2.209635</v>
      </c>
      <c r="L451">
        <v>-0.6067089</v>
      </c>
      <c r="M451">
        <v>1.2042120000000001</v>
      </c>
      <c r="N451">
        <v>1.7058359999999999</v>
      </c>
      <c r="O451">
        <v>14.628399999999999</v>
      </c>
      <c r="P451">
        <v>-95.217320000000001</v>
      </c>
      <c r="Q451">
        <v>-29.741119999999999</v>
      </c>
      <c r="R451">
        <v>-1.5264439999999999</v>
      </c>
      <c r="S451">
        <v>1.177033</v>
      </c>
      <c r="T451">
        <v>2.811156</v>
      </c>
      <c r="U451">
        <v>13.89786</v>
      </c>
      <c r="V451">
        <v>93.867360000000005</v>
      </c>
      <c r="W451">
        <v>13.500909999999999</v>
      </c>
      <c r="Y451">
        <f t="shared" ref="Y451:Y514" si="21">C451-C452</f>
        <v>-1.357600000000056E-4</v>
      </c>
      <c r="Z451">
        <f t="shared" ref="Z451:Z514" si="22">D451-D452</f>
        <v>-1.8812999999999903E-5</v>
      </c>
      <c r="AA451">
        <f t="shared" ref="AA451:AA514" si="23">E451-E452</f>
        <v>3.3457999999999752E-4</v>
      </c>
    </row>
    <row r="452" spans="1:27" x14ac:dyDescent="0.4">
      <c r="A452">
        <v>9.0087449999999993</v>
      </c>
      <c r="B452" s="1">
        <v>63800000000000</v>
      </c>
      <c r="C452">
        <v>4.6887440000000002E-2</v>
      </c>
      <c r="D452">
        <v>2.5629699999999999E-3</v>
      </c>
      <c r="E452">
        <v>2.4212150000000002E-2</v>
      </c>
      <c r="F452">
        <v>-5.2272340000000002</v>
      </c>
      <c r="G452">
        <v>-4.9472659999999999</v>
      </c>
      <c r="H452">
        <v>1.4843029999999999</v>
      </c>
      <c r="I452">
        <v>-1.086341</v>
      </c>
      <c r="J452">
        <v>1.558063</v>
      </c>
      <c r="K452">
        <v>2.2099679999999999</v>
      </c>
      <c r="L452">
        <v>-0.60638860000000006</v>
      </c>
      <c r="M452">
        <v>1.2035180000000001</v>
      </c>
      <c r="N452">
        <v>1.706164</v>
      </c>
      <c r="O452">
        <v>14.749890000000001</v>
      </c>
      <c r="P452">
        <v>-95.201660000000004</v>
      </c>
      <c r="Q452">
        <v>-29.653559999999999</v>
      </c>
      <c r="R452">
        <v>-1.5269170000000001</v>
      </c>
      <c r="S452">
        <v>1.177689</v>
      </c>
      <c r="T452">
        <v>2.811264</v>
      </c>
      <c r="U452">
        <v>13.87609</v>
      </c>
      <c r="V452">
        <v>93.939539999999994</v>
      </c>
      <c r="W452">
        <v>13.97588</v>
      </c>
      <c r="Y452">
        <f t="shared" si="21"/>
        <v>-2.7470999999999746E-4</v>
      </c>
      <c r="Z452">
        <f t="shared" si="22"/>
        <v>1.6695499999999988E-4</v>
      </c>
      <c r="AA452">
        <f t="shared" si="23"/>
        <v>4.3601000000000056E-4</v>
      </c>
    </row>
    <row r="453" spans="1:27" x14ac:dyDescent="0.4">
      <c r="A453">
        <v>9.0287459999999999</v>
      </c>
      <c r="B453" s="1">
        <v>63800000000000</v>
      </c>
      <c r="C453">
        <v>4.716215E-2</v>
      </c>
      <c r="D453">
        <v>2.396015E-3</v>
      </c>
      <c r="E453">
        <v>2.3776140000000001E-2</v>
      </c>
      <c r="F453">
        <v>-5.1385800000000001</v>
      </c>
      <c r="G453">
        <v>-4.8696900000000003</v>
      </c>
      <c r="H453">
        <v>1.434906</v>
      </c>
      <c r="I453">
        <v>-1.0862270000000001</v>
      </c>
      <c r="J453">
        <v>1.5578959999999999</v>
      </c>
      <c r="K453">
        <v>2.2104699999999999</v>
      </c>
      <c r="L453">
        <v>-0.6057188</v>
      </c>
      <c r="M453">
        <v>1.202258</v>
      </c>
      <c r="N453">
        <v>1.706453</v>
      </c>
      <c r="O453">
        <v>14.796569999999999</v>
      </c>
      <c r="P453">
        <v>-95.356930000000006</v>
      </c>
      <c r="Q453">
        <v>-30.008120000000002</v>
      </c>
      <c r="R453">
        <v>-1.526942</v>
      </c>
      <c r="S453">
        <v>1.1783779999999999</v>
      </c>
      <c r="T453">
        <v>2.811852</v>
      </c>
      <c r="U453">
        <v>13.77572</v>
      </c>
      <c r="V453">
        <v>94.017330000000001</v>
      </c>
      <c r="W453">
        <v>14.26437</v>
      </c>
      <c r="Y453">
        <f t="shared" si="21"/>
        <v>0</v>
      </c>
      <c r="Z453">
        <f t="shared" si="22"/>
        <v>0</v>
      </c>
      <c r="AA453">
        <f t="shared" si="23"/>
        <v>0</v>
      </c>
    </row>
    <row r="454" spans="1:27" x14ac:dyDescent="0.4">
      <c r="A454">
        <v>9.0487459999999995</v>
      </c>
      <c r="B454" s="1">
        <v>63800000000000</v>
      </c>
      <c r="C454">
        <v>4.716215E-2</v>
      </c>
      <c r="D454">
        <v>2.396015E-3</v>
      </c>
      <c r="E454">
        <v>2.3776140000000001E-2</v>
      </c>
      <c r="F454">
        <v>-5.1385800000000001</v>
      </c>
      <c r="G454">
        <v>-4.8696900000000003</v>
      </c>
      <c r="H454">
        <v>1.434906</v>
      </c>
      <c r="I454">
        <v>-1.0862270000000001</v>
      </c>
      <c r="J454">
        <v>1.5578959999999999</v>
      </c>
      <c r="K454">
        <v>2.2104699999999999</v>
      </c>
      <c r="L454">
        <v>-0.6057188</v>
      </c>
      <c r="M454">
        <v>1.202258</v>
      </c>
      <c r="N454">
        <v>1.706453</v>
      </c>
      <c r="O454">
        <v>14.796569999999999</v>
      </c>
      <c r="P454">
        <v>-95.356930000000006</v>
      </c>
      <c r="Q454">
        <v>-30.008120000000002</v>
      </c>
      <c r="R454">
        <v>-1.526942</v>
      </c>
      <c r="S454">
        <v>1.1783779999999999</v>
      </c>
      <c r="T454">
        <v>2.811852</v>
      </c>
      <c r="U454">
        <v>13.77572</v>
      </c>
      <c r="V454">
        <v>94.017330000000001</v>
      </c>
      <c r="W454">
        <v>14.26437</v>
      </c>
      <c r="Y454">
        <f t="shared" si="21"/>
        <v>-2.6923999999999698E-4</v>
      </c>
      <c r="Z454">
        <f t="shared" si="22"/>
        <v>6.0708999999999937E-5</v>
      </c>
      <c r="AA454">
        <f t="shared" si="23"/>
        <v>3.5314000000000179E-4</v>
      </c>
    </row>
    <row r="455" spans="1:27" x14ac:dyDescent="0.4">
      <c r="A455">
        <v>9.0687470000000001</v>
      </c>
      <c r="B455" s="1">
        <v>63800000000000</v>
      </c>
      <c r="C455">
        <v>4.7431389999999997E-2</v>
      </c>
      <c r="D455">
        <v>2.3353060000000001E-3</v>
      </c>
      <c r="E455">
        <v>2.3422999999999999E-2</v>
      </c>
      <c r="F455">
        <v>-5.1452640000000001</v>
      </c>
      <c r="G455">
        <v>-4.7407529999999998</v>
      </c>
      <c r="H455">
        <v>1.330195</v>
      </c>
      <c r="I455">
        <v>-1.086168</v>
      </c>
      <c r="J455">
        <v>1.557836</v>
      </c>
      <c r="K455">
        <v>2.2109100000000002</v>
      </c>
      <c r="L455">
        <v>-0.60530419999999996</v>
      </c>
      <c r="M455">
        <v>1.2017850000000001</v>
      </c>
      <c r="N455">
        <v>1.7065859999999999</v>
      </c>
      <c r="O455">
        <v>14.701779999999999</v>
      </c>
      <c r="P455">
        <v>-95.508420000000001</v>
      </c>
      <c r="Q455">
        <v>-30.15408</v>
      </c>
      <c r="R455">
        <v>-1.526216</v>
      </c>
      <c r="S455">
        <v>1.178358</v>
      </c>
      <c r="T455">
        <v>2.8125520000000002</v>
      </c>
      <c r="U455">
        <v>13.753270000000001</v>
      </c>
      <c r="V455">
        <v>93.951930000000004</v>
      </c>
      <c r="W455">
        <v>14.11293</v>
      </c>
      <c r="Y455">
        <f t="shared" si="21"/>
        <v>-1.5822000000000058E-4</v>
      </c>
      <c r="Z455">
        <f t="shared" si="22"/>
        <v>-1.293869999999999E-4</v>
      </c>
      <c r="AA455">
        <f t="shared" si="23"/>
        <v>2.1858999999999768E-4</v>
      </c>
    </row>
    <row r="456" spans="1:27" x14ac:dyDescent="0.4">
      <c r="A456">
        <v>9.0887469999999997</v>
      </c>
      <c r="B456" s="1">
        <v>63800000000000</v>
      </c>
      <c r="C456">
        <v>4.7589609999999997E-2</v>
      </c>
      <c r="D456">
        <v>2.464693E-3</v>
      </c>
      <c r="E456">
        <v>2.3204410000000002E-2</v>
      </c>
      <c r="F456">
        <v>-5.1830439999999998</v>
      </c>
      <c r="G456">
        <v>-4.6485289999999999</v>
      </c>
      <c r="H456">
        <v>1.3073870000000001</v>
      </c>
      <c r="I456">
        <v>-1.086125</v>
      </c>
      <c r="J456">
        <v>1.557965</v>
      </c>
      <c r="K456">
        <v>2.2111770000000002</v>
      </c>
      <c r="L456">
        <v>-0.6050683</v>
      </c>
      <c r="M456">
        <v>1.2014480000000001</v>
      </c>
      <c r="N456">
        <v>1.706715</v>
      </c>
      <c r="O456">
        <v>14.84592</v>
      </c>
      <c r="P456">
        <v>-95.4328</v>
      </c>
      <c r="Q456">
        <v>-29.83173</v>
      </c>
      <c r="R456">
        <v>-1.5251969999999999</v>
      </c>
      <c r="S456">
        <v>1.1779120000000001</v>
      </c>
      <c r="T456">
        <v>2.8133590000000002</v>
      </c>
      <c r="U456">
        <v>13.771000000000001</v>
      </c>
      <c r="V456">
        <v>93.928780000000003</v>
      </c>
      <c r="W456">
        <v>13.972250000000001</v>
      </c>
      <c r="Y456">
        <f t="shared" si="21"/>
        <v>-1.6910000000000536E-4</v>
      </c>
      <c r="Z456">
        <f t="shared" si="22"/>
        <v>4.3209000000000216E-5</v>
      </c>
      <c r="AA456">
        <f t="shared" si="23"/>
        <v>2.7571000000000193E-4</v>
      </c>
    </row>
    <row r="457" spans="1:27" x14ac:dyDescent="0.4">
      <c r="A457">
        <v>9.1087439999999997</v>
      </c>
      <c r="B457" s="1">
        <v>63800000000000</v>
      </c>
      <c r="C457">
        <v>4.7758710000000003E-2</v>
      </c>
      <c r="D457">
        <v>2.4214839999999998E-3</v>
      </c>
      <c r="E457">
        <v>2.29287E-2</v>
      </c>
      <c r="F457">
        <v>-5.1788939999999997</v>
      </c>
      <c r="G457">
        <v>-4.5680540000000001</v>
      </c>
      <c r="H457">
        <v>1.280713</v>
      </c>
      <c r="I457">
        <v>-1.08605</v>
      </c>
      <c r="J457">
        <v>1.557922</v>
      </c>
      <c r="K457">
        <v>2.2114910000000001</v>
      </c>
      <c r="L457">
        <v>-0.60502400000000001</v>
      </c>
      <c r="M457">
        <v>1.201228</v>
      </c>
      <c r="N457">
        <v>1.7068190000000001</v>
      </c>
      <c r="O457">
        <v>14.88166</v>
      </c>
      <c r="P457">
        <v>-95.329650000000001</v>
      </c>
      <c r="Q457">
        <v>-29.753270000000001</v>
      </c>
      <c r="R457">
        <v>-1.524157</v>
      </c>
      <c r="S457">
        <v>1.177487</v>
      </c>
      <c r="T457">
        <v>2.8141579999999999</v>
      </c>
      <c r="U457">
        <v>13.70795</v>
      </c>
      <c r="V457">
        <v>93.932990000000004</v>
      </c>
      <c r="W457">
        <v>14.152810000000001</v>
      </c>
      <c r="Y457">
        <f t="shared" si="21"/>
        <v>0</v>
      </c>
      <c r="Z457">
        <f t="shared" si="22"/>
        <v>0</v>
      </c>
      <c r="AA457">
        <f t="shared" si="23"/>
        <v>0</v>
      </c>
    </row>
    <row r="458" spans="1:27" x14ac:dyDescent="0.4">
      <c r="A458">
        <v>9.1287439999999993</v>
      </c>
      <c r="B458" s="1">
        <v>63800000000000</v>
      </c>
      <c r="C458">
        <v>4.7758710000000003E-2</v>
      </c>
      <c r="D458">
        <v>2.4214839999999998E-3</v>
      </c>
      <c r="E458">
        <v>2.29287E-2</v>
      </c>
      <c r="F458">
        <v>-5.1788939999999997</v>
      </c>
      <c r="G458">
        <v>-4.5680540000000001</v>
      </c>
      <c r="H458">
        <v>1.280713</v>
      </c>
      <c r="I458">
        <v>-1.08605</v>
      </c>
      <c r="J458">
        <v>1.557922</v>
      </c>
      <c r="K458">
        <v>2.2114910000000001</v>
      </c>
      <c r="L458">
        <v>-0.60502400000000001</v>
      </c>
      <c r="M458">
        <v>1.201228</v>
      </c>
      <c r="N458">
        <v>1.7068190000000001</v>
      </c>
      <c r="O458">
        <v>14.88166</v>
      </c>
      <c r="P458">
        <v>-95.329650000000001</v>
      </c>
      <c r="Q458">
        <v>-29.753270000000001</v>
      </c>
      <c r="R458">
        <v>-1.524157</v>
      </c>
      <c r="S458">
        <v>1.177487</v>
      </c>
      <c r="T458">
        <v>2.8141579999999999</v>
      </c>
      <c r="U458">
        <v>13.70795</v>
      </c>
      <c r="V458">
        <v>93.932990000000004</v>
      </c>
      <c r="W458">
        <v>14.152810000000001</v>
      </c>
      <c r="Y458">
        <f t="shared" si="21"/>
        <v>-9.2979999999999452E-5</v>
      </c>
      <c r="Z458">
        <f t="shared" si="22"/>
        <v>2.4341899999999993E-4</v>
      </c>
      <c r="AA458">
        <f t="shared" si="23"/>
        <v>3.371900000000011E-4</v>
      </c>
    </row>
    <row r="459" spans="1:27" x14ac:dyDescent="0.4">
      <c r="A459">
        <v>9.1487449999999999</v>
      </c>
      <c r="B459" s="1">
        <v>63800000000000</v>
      </c>
      <c r="C459">
        <v>4.7851690000000002E-2</v>
      </c>
      <c r="D459">
        <v>2.1780649999999999E-3</v>
      </c>
      <c r="E459">
        <v>2.2591509999999999E-2</v>
      </c>
      <c r="F459">
        <v>-5.1393740000000001</v>
      </c>
      <c r="G459">
        <v>-4.4942929999999999</v>
      </c>
      <c r="H459">
        <v>1.2790220000000001</v>
      </c>
      <c r="I459">
        <v>-1.085877</v>
      </c>
      <c r="J459">
        <v>1.5576779999999999</v>
      </c>
      <c r="K459">
        <v>2.2117960000000001</v>
      </c>
      <c r="L459">
        <v>-0.60495849999999995</v>
      </c>
      <c r="M459">
        <v>1.2008939999999999</v>
      </c>
      <c r="N459">
        <v>1.707025</v>
      </c>
      <c r="O459">
        <v>14.824260000000001</v>
      </c>
      <c r="P459">
        <v>-95.319699999999997</v>
      </c>
      <c r="Q459">
        <v>-29.92371</v>
      </c>
      <c r="R459">
        <v>-1.522932</v>
      </c>
      <c r="S459">
        <v>1.177073</v>
      </c>
      <c r="T459">
        <v>2.8150949999999999</v>
      </c>
      <c r="U459">
        <v>13.67212</v>
      </c>
      <c r="V459">
        <v>93.945980000000006</v>
      </c>
      <c r="W459">
        <v>14.236269999999999</v>
      </c>
      <c r="Y459">
        <f t="shared" si="21"/>
        <v>-3.9459999999998108E-5</v>
      </c>
      <c r="Z459">
        <f t="shared" si="22"/>
        <v>1.8581700000000001E-4</v>
      </c>
      <c r="AA459">
        <f t="shared" si="23"/>
        <v>2.8673999999999714E-4</v>
      </c>
    </row>
    <row r="460" spans="1:27" x14ac:dyDescent="0.4">
      <c r="A460">
        <v>9.1687449999999995</v>
      </c>
      <c r="B460" s="1">
        <v>63800000000000</v>
      </c>
      <c r="C460">
        <v>4.789115E-2</v>
      </c>
      <c r="D460">
        <v>1.9922479999999998E-3</v>
      </c>
      <c r="E460">
        <v>2.2304770000000002E-2</v>
      </c>
      <c r="F460">
        <v>-5.1150820000000001</v>
      </c>
      <c r="G460">
        <v>-4.4873349999999999</v>
      </c>
      <c r="H460">
        <v>1.3250919999999999</v>
      </c>
      <c r="I460">
        <v>-1.0857019999999999</v>
      </c>
      <c r="J460">
        <v>1.557493</v>
      </c>
      <c r="K460">
        <v>2.2120259999999998</v>
      </c>
      <c r="L460">
        <v>-0.60494510000000001</v>
      </c>
      <c r="M460">
        <v>1.2008190000000001</v>
      </c>
      <c r="N460">
        <v>1.7072229999999999</v>
      </c>
      <c r="O460">
        <v>14.814730000000001</v>
      </c>
      <c r="P460">
        <v>-95.284729999999996</v>
      </c>
      <c r="Q460">
        <v>-29.981380000000001</v>
      </c>
      <c r="R460">
        <v>-1.5220070000000001</v>
      </c>
      <c r="S460">
        <v>1.1768829999999999</v>
      </c>
      <c r="T460">
        <v>2.8159480000000001</v>
      </c>
      <c r="U460">
        <v>13.63758</v>
      </c>
      <c r="V460">
        <v>93.908420000000007</v>
      </c>
      <c r="W460">
        <v>13.995660000000001</v>
      </c>
      <c r="Y460">
        <f t="shared" si="21"/>
        <v>3.6389999999997258E-5</v>
      </c>
      <c r="Z460">
        <f t="shared" si="22"/>
        <v>-6.7886000000000075E-5</v>
      </c>
      <c r="AA460">
        <f t="shared" si="23"/>
        <v>1.7269000000000312E-4</v>
      </c>
    </row>
    <row r="461" spans="1:27" x14ac:dyDescent="0.4">
      <c r="A461">
        <v>9.1887450000000008</v>
      </c>
      <c r="B461" s="1">
        <v>63800000000000</v>
      </c>
      <c r="C461">
        <v>4.7854760000000003E-2</v>
      </c>
      <c r="D461">
        <v>2.0601339999999999E-3</v>
      </c>
      <c r="E461">
        <v>2.2132079999999998E-2</v>
      </c>
      <c r="F461">
        <v>-5.1365360000000004</v>
      </c>
      <c r="G461">
        <v>-4.5245670000000002</v>
      </c>
      <c r="H461">
        <v>1.3876269999999999</v>
      </c>
      <c r="I461">
        <v>-1.0855539999999999</v>
      </c>
      <c r="J461">
        <v>1.557561</v>
      </c>
      <c r="K461">
        <v>2.2121230000000001</v>
      </c>
      <c r="L461">
        <v>-0.60482320000000001</v>
      </c>
      <c r="M461">
        <v>1.2008749999999999</v>
      </c>
      <c r="N461">
        <v>1.7074400000000001</v>
      </c>
      <c r="O461">
        <v>14.795680000000001</v>
      </c>
      <c r="P461">
        <v>-95.268429999999995</v>
      </c>
      <c r="Q461">
        <v>-29.938659999999999</v>
      </c>
      <c r="R461">
        <v>-1.52145</v>
      </c>
      <c r="S461">
        <v>1.1771210000000001</v>
      </c>
      <c r="T461">
        <v>2.8166570000000002</v>
      </c>
      <c r="U461">
        <v>13.62998</v>
      </c>
      <c r="V461">
        <v>93.860789999999994</v>
      </c>
      <c r="W461">
        <v>13.95096</v>
      </c>
      <c r="Y461">
        <f t="shared" si="21"/>
        <v>0</v>
      </c>
      <c r="Z461">
        <f t="shared" si="22"/>
        <v>0</v>
      </c>
      <c r="AA461">
        <f t="shared" si="23"/>
        <v>0</v>
      </c>
    </row>
    <row r="462" spans="1:27" x14ac:dyDescent="0.4">
      <c r="A462">
        <v>9.2087459999999997</v>
      </c>
      <c r="B462" s="1">
        <v>63800000000000</v>
      </c>
      <c r="C462">
        <v>4.7854760000000003E-2</v>
      </c>
      <c r="D462">
        <v>2.0601339999999999E-3</v>
      </c>
      <c r="E462">
        <v>2.2132079999999998E-2</v>
      </c>
      <c r="F462">
        <v>-5.1365360000000004</v>
      </c>
      <c r="G462">
        <v>-4.5245670000000002</v>
      </c>
      <c r="H462">
        <v>1.3876269999999999</v>
      </c>
      <c r="I462">
        <v>-1.0855539999999999</v>
      </c>
      <c r="J462">
        <v>1.557561</v>
      </c>
      <c r="K462">
        <v>2.2121230000000001</v>
      </c>
      <c r="L462">
        <v>-0.60482320000000001</v>
      </c>
      <c r="M462">
        <v>1.2008749999999999</v>
      </c>
      <c r="N462">
        <v>1.7074400000000001</v>
      </c>
      <c r="O462">
        <v>14.795680000000001</v>
      </c>
      <c r="P462">
        <v>-95.268429999999995</v>
      </c>
      <c r="Q462">
        <v>-29.938659999999999</v>
      </c>
      <c r="R462">
        <v>-1.52145</v>
      </c>
      <c r="S462">
        <v>1.1771210000000001</v>
      </c>
      <c r="T462">
        <v>2.8166570000000002</v>
      </c>
      <c r="U462">
        <v>13.62998</v>
      </c>
      <c r="V462">
        <v>93.860789999999994</v>
      </c>
      <c r="W462">
        <v>13.95096</v>
      </c>
      <c r="Y462">
        <f t="shared" si="21"/>
        <v>1.4085000000000486E-4</v>
      </c>
      <c r="Z462">
        <f t="shared" si="22"/>
        <v>-7.6852999999999991E-5</v>
      </c>
      <c r="AA462">
        <f t="shared" si="23"/>
        <v>1.4858999999999706E-4</v>
      </c>
    </row>
    <row r="463" spans="1:27" x14ac:dyDescent="0.4">
      <c r="A463">
        <v>9.2287459999999992</v>
      </c>
      <c r="B463" s="1">
        <v>63800000000000</v>
      </c>
      <c r="C463">
        <v>4.7713909999999998E-2</v>
      </c>
      <c r="D463">
        <v>2.1369869999999999E-3</v>
      </c>
      <c r="E463">
        <v>2.1983490000000001E-2</v>
      </c>
      <c r="F463">
        <v>-5.1233219999999999</v>
      </c>
      <c r="G463">
        <v>-4.6175540000000002</v>
      </c>
      <c r="H463">
        <v>1.4266209999999999</v>
      </c>
      <c r="I463">
        <v>-1.08535</v>
      </c>
      <c r="J463">
        <v>1.5576369999999999</v>
      </c>
      <c r="K463">
        <v>2.2121279999999999</v>
      </c>
      <c r="L463">
        <v>-0.6045083</v>
      </c>
      <c r="M463">
        <v>1.2008840000000001</v>
      </c>
      <c r="N463">
        <v>1.7078180000000001</v>
      </c>
      <c r="O463">
        <v>14.79458</v>
      </c>
      <c r="P463">
        <v>-95.315579999999997</v>
      </c>
      <c r="Q463">
        <v>-29.883669999999999</v>
      </c>
      <c r="R463">
        <v>-1.5214939999999999</v>
      </c>
      <c r="S463">
        <v>1.1774929999999999</v>
      </c>
      <c r="T463">
        <v>2.8169759999999999</v>
      </c>
      <c r="U463">
        <v>13.605919999999999</v>
      </c>
      <c r="V463">
        <v>93.777289999999994</v>
      </c>
      <c r="W463">
        <v>14.07325</v>
      </c>
      <c r="Y463">
        <f t="shared" si="21"/>
        <v>8.4259999999995727E-5</v>
      </c>
      <c r="Z463">
        <f t="shared" si="22"/>
        <v>3.4886999999999939E-5</v>
      </c>
      <c r="AA463">
        <f t="shared" si="23"/>
        <v>2.0341000000000109E-4</v>
      </c>
    </row>
    <row r="464" spans="1:27" x14ac:dyDescent="0.4">
      <c r="A464">
        <v>9.2487469999999998</v>
      </c>
      <c r="B464" s="1">
        <v>63800000000000</v>
      </c>
      <c r="C464">
        <v>4.7629650000000003E-2</v>
      </c>
      <c r="D464">
        <v>2.1021E-3</v>
      </c>
      <c r="E464">
        <v>2.178008E-2</v>
      </c>
      <c r="F464">
        <v>-5.0368040000000001</v>
      </c>
      <c r="G464">
        <v>-4.7528990000000002</v>
      </c>
      <c r="H464">
        <v>1.4688479999999999</v>
      </c>
      <c r="I464">
        <v>-1.0851459999999999</v>
      </c>
      <c r="J464">
        <v>1.5576030000000001</v>
      </c>
      <c r="K464">
        <v>2.2122120000000001</v>
      </c>
      <c r="L464">
        <v>-0.60424440000000001</v>
      </c>
      <c r="M464">
        <v>1.20082</v>
      </c>
      <c r="N464">
        <v>1.708134</v>
      </c>
      <c r="O464">
        <v>14.85971</v>
      </c>
      <c r="P464">
        <v>-95.296509999999998</v>
      </c>
      <c r="Q464">
        <v>-29.882390000000001</v>
      </c>
      <c r="R464">
        <v>-1.521943</v>
      </c>
      <c r="S464">
        <v>1.1779900000000001</v>
      </c>
      <c r="T464">
        <v>2.817008</v>
      </c>
      <c r="U464">
        <v>13.66506</v>
      </c>
      <c r="V464">
        <v>93.776300000000006</v>
      </c>
      <c r="W464">
        <v>14.14207</v>
      </c>
      <c r="Y464">
        <f t="shared" si="21"/>
        <v>0</v>
      </c>
      <c r="Z464">
        <f t="shared" si="22"/>
        <v>0</v>
      </c>
      <c r="AA464">
        <f t="shared" si="23"/>
        <v>0</v>
      </c>
    </row>
    <row r="465" spans="1:27" x14ac:dyDescent="0.4">
      <c r="A465">
        <v>9.2687439999999999</v>
      </c>
      <c r="B465" s="1">
        <v>63800000000000</v>
      </c>
      <c r="C465">
        <v>4.7629650000000003E-2</v>
      </c>
      <c r="D465">
        <v>2.1021E-3</v>
      </c>
      <c r="E465">
        <v>2.178008E-2</v>
      </c>
      <c r="F465">
        <v>-5.0368040000000001</v>
      </c>
      <c r="G465">
        <v>-4.7528990000000002</v>
      </c>
      <c r="H465">
        <v>1.4688479999999999</v>
      </c>
      <c r="I465">
        <v>-1.0851459999999999</v>
      </c>
      <c r="J465">
        <v>1.5576030000000001</v>
      </c>
      <c r="K465">
        <v>2.2122120000000001</v>
      </c>
      <c r="L465">
        <v>-0.60424440000000001</v>
      </c>
      <c r="M465">
        <v>1.20082</v>
      </c>
      <c r="N465">
        <v>1.708134</v>
      </c>
      <c r="O465">
        <v>14.85971</v>
      </c>
      <c r="P465">
        <v>-95.296509999999998</v>
      </c>
      <c r="Q465">
        <v>-29.882390000000001</v>
      </c>
      <c r="R465">
        <v>-1.521943</v>
      </c>
      <c r="S465">
        <v>1.1779900000000001</v>
      </c>
      <c r="T465">
        <v>2.817008</v>
      </c>
      <c r="U465">
        <v>13.66506</v>
      </c>
      <c r="V465">
        <v>93.776300000000006</v>
      </c>
      <c r="W465">
        <v>14.14207</v>
      </c>
      <c r="Y465">
        <f t="shared" si="21"/>
        <v>9.278000000000064E-5</v>
      </c>
      <c r="Z465">
        <f t="shared" si="22"/>
        <v>2.4477000000000179E-5</v>
      </c>
      <c r="AA465">
        <f t="shared" si="23"/>
        <v>1.7088999999999993E-4</v>
      </c>
    </row>
    <row r="466" spans="1:27" x14ac:dyDescent="0.4">
      <c r="A466">
        <v>9.2887439999999994</v>
      </c>
      <c r="B466" s="1">
        <v>63800000000000</v>
      </c>
      <c r="C466">
        <v>4.7536870000000002E-2</v>
      </c>
      <c r="D466">
        <v>2.0776229999999998E-3</v>
      </c>
      <c r="E466">
        <v>2.160919E-2</v>
      </c>
      <c r="F466">
        <v>-5.0642399999999999</v>
      </c>
      <c r="G466">
        <v>-4.8609010000000001</v>
      </c>
      <c r="H466">
        <v>1.3618939999999999</v>
      </c>
      <c r="I466">
        <v>-1.0849599999999999</v>
      </c>
      <c r="J466">
        <v>1.5575779999999999</v>
      </c>
      <c r="K466">
        <v>2.2122679999999999</v>
      </c>
      <c r="L466">
        <v>-0.6036762</v>
      </c>
      <c r="M466">
        <v>1.200801</v>
      </c>
      <c r="N466">
        <v>1.708485</v>
      </c>
      <c r="O466">
        <v>14.80466</v>
      </c>
      <c r="P466">
        <v>-95.390630000000002</v>
      </c>
      <c r="Q466">
        <v>-30.04025</v>
      </c>
      <c r="R466">
        <v>-1.5226440000000001</v>
      </c>
      <c r="S466">
        <v>1.178285</v>
      </c>
      <c r="T466">
        <v>2.8167089999999999</v>
      </c>
      <c r="U466">
        <v>13.64559</v>
      </c>
      <c r="V466">
        <v>93.754329999999996</v>
      </c>
      <c r="W466">
        <v>14.12302</v>
      </c>
      <c r="Y466">
        <f t="shared" si="21"/>
        <v>7.4629999999999141E-5</v>
      </c>
      <c r="Z466">
        <f t="shared" si="22"/>
        <v>-5.6661000000000385E-5</v>
      </c>
      <c r="AA466">
        <f t="shared" si="23"/>
        <v>1.0900000000000146E-4</v>
      </c>
    </row>
    <row r="467" spans="1:27" x14ac:dyDescent="0.4">
      <c r="A467">
        <v>9.3087440000000008</v>
      </c>
      <c r="B467" s="1">
        <v>63800000000000</v>
      </c>
      <c r="C467">
        <v>4.7462240000000003E-2</v>
      </c>
      <c r="D467">
        <v>2.1342840000000002E-3</v>
      </c>
      <c r="E467">
        <v>2.1500189999999999E-2</v>
      </c>
      <c r="F467">
        <v>-5.145416</v>
      </c>
      <c r="G467">
        <v>-4.924042</v>
      </c>
      <c r="H467">
        <v>1.36957</v>
      </c>
      <c r="I467">
        <v>-1.08483</v>
      </c>
      <c r="J467">
        <v>1.5576350000000001</v>
      </c>
      <c r="K467">
        <v>2.2122920000000001</v>
      </c>
      <c r="L467">
        <v>-0.60335280000000002</v>
      </c>
      <c r="M467">
        <v>1.200966</v>
      </c>
      <c r="N467">
        <v>1.7087319999999999</v>
      </c>
      <c r="O467">
        <v>14.755520000000001</v>
      </c>
      <c r="P467">
        <v>-95.474270000000004</v>
      </c>
      <c r="Q467">
        <v>-30.048490000000001</v>
      </c>
      <c r="R467">
        <v>-1.523306</v>
      </c>
      <c r="S467">
        <v>1.1780390000000001</v>
      </c>
      <c r="T467">
        <v>2.8160370000000001</v>
      </c>
      <c r="U467">
        <v>13.693440000000001</v>
      </c>
      <c r="V467">
        <v>93.621530000000007</v>
      </c>
      <c r="W467">
        <v>14.004110000000001</v>
      </c>
      <c r="Y467">
        <f t="shared" si="21"/>
        <v>8.7650000000001616E-5</v>
      </c>
      <c r="Z467">
        <f t="shared" si="22"/>
        <v>3.3477000000000073E-5</v>
      </c>
      <c r="AA467">
        <f t="shared" si="23"/>
        <v>9.3929999999999014E-5</v>
      </c>
    </row>
    <row r="468" spans="1:27" x14ac:dyDescent="0.4">
      <c r="A468">
        <v>9.3287449999999996</v>
      </c>
      <c r="B468" s="1">
        <v>63800000000000</v>
      </c>
      <c r="C468">
        <v>4.7374590000000001E-2</v>
      </c>
      <c r="D468">
        <v>2.1008070000000001E-3</v>
      </c>
      <c r="E468">
        <v>2.140626E-2</v>
      </c>
      <c r="F468">
        <v>-5.1765140000000001</v>
      </c>
      <c r="G468">
        <v>-4.9732669999999999</v>
      </c>
      <c r="H468">
        <v>1.45201</v>
      </c>
      <c r="I468">
        <v>-1.0847009999999999</v>
      </c>
      <c r="J468">
        <v>1.557601</v>
      </c>
      <c r="K468">
        <v>2.2122959999999998</v>
      </c>
      <c r="L468">
        <v>-0.60311519999999996</v>
      </c>
      <c r="M468">
        <v>1.201103</v>
      </c>
      <c r="N468">
        <v>1.7089760000000001</v>
      </c>
      <c r="O468">
        <v>14.789720000000001</v>
      </c>
      <c r="P468">
        <v>-95.490840000000006</v>
      </c>
      <c r="Q468">
        <v>-29.982669999999999</v>
      </c>
      <c r="R468">
        <v>-1.5240849999999999</v>
      </c>
      <c r="S468">
        <v>1.1780330000000001</v>
      </c>
      <c r="T468">
        <v>2.815366</v>
      </c>
      <c r="U468">
        <v>13.7661</v>
      </c>
      <c r="V468">
        <v>93.68629</v>
      </c>
      <c r="W468">
        <v>14.34313</v>
      </c>
      <c r="Y468">
        <f t="shared" si="21"/>
        <v>0</v>
      </c>
      <c r="Z468">
        <f t="shared" si="22"/>
        <v>0</v>
      </c>
      <c r="AA468">
        <f t="shared" si="23"/>
        <v>0</v>
      </c>
    </row>
    <row r="469" spans="1:27" x14ac:dyDescent="0.4">
      <c r="A469">
        <v>9.3487449999999992</v>
      </c>
      <c r="B469" s="1">
        <v>63800000000000</v>
      </c>
      <c r="C469">
        <v>4.7374590000000001E-2</v>
      </c>
      <c r="D469">
        <v>2.1008070000000001E-3</v>
      </c>
      <c r="E469">
        <v>2.140626E-2</v>
      </c>
      <c r="F469">
        <v>-5.1765140000000001</v>
      </c>
      <c r="G469">
        <v>-4.9732669999999999</v>
      </c>
      <c r="H469">
        <v>1.45201</v>
      </c>
      <c r="I469">
        <v>-1.0847009999999999</v>
      </c>
      <c r="J469">
        <v>1.557601</v>
      </c>
      <c r="K469">
        <v>2.2122959999999998</v>
      </c>
      <c r="L469">
        <v>-0.60311519999999996</v>
      </c>
      <c r="M469">
        <v>1.201103</v>
      </c>
      <c r="N469">
        <v>1.7089760000000001</v>
      </c>
      <c r="O469">
        <v>14.789720000000001</v>
      </c>
      <c r="P469">
        <v>-95.490840000000006</v>
      </c>
      <c r="Q469">
        <v>-29.982669999999999</v>
      </c>
      <c r="R469">
        <v>-1.5240849999999999</v>
      </c>
      <c r="S469">
        <v>1.1780330000000001</v>
      </c>
      <c r="T469">
        <v>2.815366</v>
      </c>
      <c r="U469">
        <v>13.7661</v>
      </c>
      <c r="V469">
        <v>93.68629</v>
      </c>
      <c r="W469">
        <v>14.34313</v>
      </c>
      <c r="Y469">
        <f t="shared" si="21"/>
        <v>9.3809999999999727E-5</v>
      </c>
      <c r="Z469">
        <f t="shared" si="22"/>
        <v>2.0880000000000009E-4</v>
      </c>
      <c r="AA469">
        <f t="shared" si="23"/>
        <v>8.9269999999998934E-5</v>
      </c>
    </row>
    <row r="470" spans="1:27" x14ac:dyDescent="0.4">
      <c r="A470">
        <v>9.3687459999999998</v>
      </c>
      <c r="B470" s="1">
        <v>63800000000000</v>
      </c>
      <c r="C470">
        <v>4.7280780000000001E-2</v>
      </c>
      <c r="D470">
        <v>1.892007E-3</v>
      </c>
      <c r="E470">
        <v>2.1316990000000001E-2</v>
      </c>
      <c r="F470">
        <v>-5.1602779999999999</v>
      </c>
      <c r="G470">
        <v>-4.973846</v>
      </c>
      <c r="H470">
        <v>1.4325369999999999</v>
      </c>
      <c r="I470">
        <v>-1.0845720000000001</v>
      </c>
      <c r="J470">
        <v>1.5573920000000001</v>
      </c>
      <c r="K470">
        <v>2.2122929999999998</v>
      </c>
      <c r="L470">
        <v>-0.60265539999999995</v>
      </c>
      <c r="M470">
        <v>1.2012700000000001</v>
      </c>
      <c r="N470">
        <v>1.7091449999999999</v>
      </c>
      <c r="O470">
        <v>14.731260000000001</v>
      </c>
      <c r="P470">
        <v>-95.558350000000004</v>
      </c>
      <c r="Q470">
        <v>-30.04541</v>
      </c>
      <c r="R470">
        <v>-1.5248459999999999</v>
      </c>
      <c r="S470">
        <v>1.178253</v>
      </c>
      <c r="T470">
        <v>2.814816</v>
      </c>
      <c r="U470">
        <v>13.6661</v>
      </c>
      <c r="V470">
        <v>93.860249999999994</v>
      </c>
      <c r="W470">
        <v>14.557600000000001</v>
      </c>
      <c r="Y470">
        <f t="shared" si="21"/>
        <v>7.4270000000001279E-5</v>
      </c>
      <c r="Z470">
        <f t="shared" si="22"/>
        <v>2.0417000000000005E-4</v>
      </c>
      <c r="AA470">
        <f t="shared" si="23"/>
        <v>1.3910000000002393E-5</v>
      </c>
    </row>
    <row r="471" spans="1:27" x14ac:dyDescent="0.4">
      <c r="A471">
        <v>9.3887459999999994</v>
      </c>
      <c r="B471" s="1">
        <v>63800000000000</v>
      </c>
      <c r="C471">
        <v>4.720651E-2</v>
      </c>
      <c r="D471">
        <v>1.687837E-3</v>
      </c>
      <c r="E471">
        <v>2.1303079999999999E-2</v>
      </c>
      <c r="F471">
        <v>-5.225098</v>
      </c>
      <c r="G471">
        <v>-4.981903</v>
      </c>
      <c r="H471">
        <v>1.418601</v>
      </c>
      <c r="I471">
        <v>-1.0845100000000001</v>
      </c>
      <c r="J471">
        <v>1.557188</v>
      </c>
      <c r="K471">
        <v>2.21225</v>
      </c>
      <c r="L471">
        <v>-0.60228490000000001</v>
      </c>
      <c r="M471">
        <v>1.2014769999999999</v>
      </c>
      <c r="N471">
        <v>1.7091339999999999</v>
      </c>
      <c r="O471">
        <v>14.67548</v>
      </c>
      <c r="P471">
        <v>-95.654420000000002</v>
      </c>
      <c r="Q471">
        <v>-30.046939999999999</v>
      </c>
      <c r="R471">
        <v>-1.5251459999999999</v>
      </c>
      <c r="S471">
        <v>1.178105</v>
      </c>
      <c r="T471">
        <v>2.8145009999999999</v>
      </c>
      <c r="U471">
        <v>13.715120000000001</v>
      </c>
      <c r="V471">
        <v>93.774770000000004</v>
      </c>
      <c r="W471">
        <v>14.25437</v>
      </c>
      <c r="Y471">
        <f t="shared" si="21"/>
        <v>0</v>
      </c>
      <c r="Z471">
        <f t="shared" si="22"/>
        <v>0</v>
      </c>
      <c r="AA471">
        <f t="shared" si="23"/>
        <v>0</v>
      </c>
    </row>
    <row r="472" spans="1:27" x14ac:dyDescent="0.4">
      <c r="A472">
        <v>9.408747</v>
      </c>
      <c r="B472" s="1">
        <v>63800000000000</v>
      </c>
      <c r="C472">
        <v>4.720651E-2</v>
      </c>
      <c r="D472">
        <v>1.687837E-3</v>
      </c>
      <c r="E472">
        <v>2.1303079999999999E-2</v>
      </c>
      <c r="F472">
        <v>-5.225098</v>
      </c>
      <c r="G472">
        <v>-4.981903</v>
      </c>
      <c r="H472">
        <v>1.418601</v>
      </c>
      <c r="I472">
        <v>-1.0845100000000001</v>
      </c>
      <c r="J472">
        <v>1.557188</v>
      </c>
      <c r="K472">
        <v>2.21225</v>
      </c>
      <c r="L472">
        <v>-0.60228490000000001</v>
      </c>
      <c r="M472">
        <v>1.2014769999999999</v>
      </c>
      <c r="N472">
        <v>1.7091339999999999</v>
      </c>
      <c r="O472">
        <v>14.67548</v>
      </c>
      <c r="P472">
        <v>-95.654420000000002</v>
      </c>
      <c r="Q472">
        <v>-30.046939999999999</v>
      </c>
      <c r="R472">
        <v>-1.5251459999999999</v>
      </c>
      <c r="S472">
        <v>1.178105</v>
      </c>
      <c r="T472">
        <v>2.8145009999999999</v>
      </c>
      <c r="U472">
        <v>13.715120000000001</v>
      </c>
      <c r="V472">
        <v>93.774770000000004</v>
      </c>
      <c r="W472">
        <v>14.25437</v>
      </c>
      <c r="Y472">
        <f t="shared" si="21"/>
        <v>1.1827999999999839E-4</v>
      </c>
      <c r="Z472">
        <f t="shared" si="22"/>
        <v>2.4710899999999991E-4</v>
      </c>
      <c r="AA472">
        <f t="shared" si="23"/>
        <v>-7.0850000000000773E-5</v>
      </c>
    </row>
    <row r="473" spans="1:27" x14ac:dyDescent="0.4">
      <c r="A473">
        <v>9.4287469999999995</v>
      </c>
      <c r="B473" s="1">
        <v>63800000000000</v>
      </c>
      <c r="C473">
        <v>4.7088230000000002E-2</v>
      </c>
      <c r="D473">
        <v>1.4407280000000001E-3</v>
      </c>
      <c r="E473">
        <v>2.1373929999999999E-2</v>
      </c>
      <c r="F473">
        <v>-5.2530210000000004</v>
      </c>
      <c r="G473">
        <v>-4.9796750000000003</v>
      </c>
      <c r="H473">
        <v>1.382633</v>
      </c>
      <c r="I473">
        <v>-1.084476</v>
      </c>
      <c r="J473">
        <v>1.5569409999999999</v>
      </c>
      <c r="K473">
        <v>2.2121170000000001</v>
      </c>
      <c r="L473">
        <v>-0.60201510000000003</v>
      </c>
      <c r="M473">
        <v>1.201702</v>
      </c>
      <c r="N473">
        <v>1.708996</v>
      </c>
      <c r="O473">
        <v>14.70635</v>
      </c>
      <c r="P473">
        <v>-95.622619999999998</v>
      </c>
      <c r="Q473">
        <v>-29.935420000000001</v>
      </c>
      <c r="R473">
        <v>-1.52532</v>
      </c>
      <c r="S473">
        <v>1.1777569999999999</v>
      </c>
      <c r="T473">
        <v>2.8141959999999999</v>
      </c>
      <c r="U473">
        <v>13.744579999999999</v>
      </c>
      <c r="V473">
        <v>93.697360000000003</v>
      </c>
      <c r="W473">
        <v>14.154159999999999</v>
      </c>
      <c r="Y473">
        <f t="shared" si="21"/>
        <v>1.8221000000000209E-4</v>
      </c>
      <c r="Z473">
        <f t="shared" si="22"/>
        <v>1.4605100000000012E-4</v>
      </c>
      <c r="AA473">
        <f t="shared" si="23"/>
        <v>-6.9639999999999286E-5</v>
      </c>
    </row>
    <row r="474" spans="1:27" x14ac:dyDescent="0.4">
      <c r="A474">
        <v>9.4487439999999996</v>
      </c>
      <c r="B474" s="1">
        <v>63800000000000</v>
      </c>
      <c r="C474">
        <v>4.690602E-2</v>
      </c>
      <c r="D474">
        <v>1.2946769999999999E-3</v>
      </c>
      <c r="E474">
        <v>2.1443569999999999E-2</v>
      </c>
      <c r="F474">
        <v>-5.2171329999999996</v>
      </c>
      <c r="G474">
        <v>-4.9843440000000001</v>
      </c>
      <c r="H474">
        <v>1.3150040000000001</v>
      </c>
      <c r="I474">
        <v>-1.0843959999999999</v>
      </c>
      <c r="J474">
        <v>1.5567949999999999</v>
      </c>
      <c r="K474">
        <v>2.2119390000000001</v>
      </c>
      <c r="L474">
        <v>-0.60188759999999997</v>
      </c>
      <c r="M474">
        <v>1.2019550000000001</v>
      </c>
      <c r="N474">
        <v>1.7088190000000001</v>
      </c>
      <c r="O474">
        <v>14.65245</v>
      </c>
      <c r="P474">
        <v>-95.642790000000005</v>
      </c>
      <c r="Q474">
        <v>-29.879760000000001</v>
      </c>
      <c r="R474">
        <v>-1.5253669999999999</v>
      </c>
      <c r="S474">
        <v>1.1772720000000001</v>
      </c>
      <c r="T474">
        <v>2.8138019999999999</v>
      </c>
      <c r="U474">
        <v>13.721410000000001</v>
      </c>
      <c r="V474">
        <v>93.690529999999995</v>
      </c>
      <c r="W474">
        <v>14.41384</v>
      </c>
      <c r="Y474">
        <f t="shared" si="21"/>
        <v>8.829999999999949E-5</v>
      </c>
      <c r="Z474">
        <f t="shared" si="22"/>
        <v>1.5007699999999998E-4</v>
      </c>
      <c r="AA474">
        <f t="shared" si="23"/>
        <v>-1.5622000000000205E-4</v>
      </c>
    </row>
    <row r="475" spans="1:27" x14ac:dyDescent="0.4">
      <c r="A475">
        <v>9.4687439999999992</v>
      </c>
      <c r="B475" s="1">
        <v>63800000000000</v>
      </c>
      <c r="C475">
        <v>4.681772E-2</v>
      </c>
      <c r="D475">
        <v>1.1446E-3</v>
      </c>
      <c r="E475">
        <v>2.1599790000000001E-2</v>
      </c>
      <c r="F475">
        <v>-5.1755370000000003</v>
      </c>
      <c r="G475">
        <v>-4.9818420000000003</v>
      </c>
      <c r="H475">
        <v>1.3059270000000001</v>
      </c>
      <c r="I475">
        <v>-1.0844450000000001</v>
      </c>
      <c r="J475">
        <v>1.5566450000000001</v>
      </c>
      <c r="K475">
        <v>2.2117659999999999</v>
      </c>
      <c r="L475">
        <v>-0.60188399999999997</v>
      </c>
      <c r="M475">
        <v>1.202108</v>
      </c>
      <c r="N475">
        <v>1.708607</v>
      </c>
      <c r="O475">
        <v>14.66615</v>
      </c>
      <c r="P475">
        <v>-95.577759999999998</v>
      </c>
      <c r="Q475">
        <v>-29.791930000000001</v>
      </c>
      <c r="R475">
        <v>-1.5253779999999999</v>
      </c>
      <c r="S475">
        <v>1.176798</v>
      </c>
      <c r="T475">
        <v>2.8134700000000001</v>
      </c>
      <c r="U475">
        <v>13.749890000000001</v>
      </c>
      <c r="V475">
        <v>93.734539999999996</v>
      </c>
      <c r="W475">
        <v>14.431469999999999</v>
      </c>
      <c r="Y475">
        <f t="shared" si="21"/>
        <v>0</v>
      </c>
      <c r="Z475">
        <f t="shared" si="22"/>
        <v>0</v>
      </c>
      <c r="AA475">
        <f t="shared" si="23"/>
        <v>0</v>
      </c>
    </row>
    <row r="476" spans="1:27" x14ac:dyDescent="0.4">
      <c r="A476">
        <v>9.4887449999999998</v>
      </c>
      <c r="B476" s="1">
        <v>63800000000000</v>
      </c>
      <c r="C476">
        <v>4.681772E-2</v>
      </c>
      <c r="D476">
        <v>1.1446E-3</v>
      </c>
      <c r="E476">
        <v>2.1599790000000001E-2</v>
      </c>
      <c r="F476">
        <v>-5.1755370000000003</v>
      </c>
      <c r="G476">
        <v>-4.9818420000000003</v>
      </c>
      <c r="H476">
        <v>1.3059270000000001</v>
      </c>
      <c r="I476">
        <v>-1.0844450000000001</v>
      </c>
      <c r="J476">
        <v>1.5566450000000001</v>
      </c>
      <c r="K476">
        <v>2.2117659999999999</v>
      </c>
      <c r="L476">
        <v>-0.60188399999999997</v>
      </c>
      <c r="M476">
        <v>1.202108</v>
      </c>
      <c r="N476">
        <v>1.708607</v>
      </c>
      <c r="O476">
        <v>14.66615</v>
      </c>
      <c r="P476">
        <v>-95.577759999999998</v>
      </c>
      <c r="Q476">
        <v>-29.791930000000001</v>
      </c>
      <c r="R476">
        <v>-1.5253779999999999</v>
      </c>
      <c r="S476">
        <v>1.176798</v>
      </c>
      <c r="T476">
        <v>2.8134700000000001</v>
      </c>
      <c r="U476">
        <v>13.749890000000001</v>
      </c>
      <c r="V476">
        <v>93.734539999999996</v>
      </c>
      <c r="W476">
        <v>14.431469999999999</v>
      </c>
      <c r="Y476">
        <f t="shared" si="21"/>
        <v>1.1541999999999802E-4</v>
      </c>
      <c r="Z476">
        <f t="shared" si="22"/>
        <v>4.5815999999999956E-5</v>
      </c>
      <c r="AA476">
        <f t="shared" si="23"/>
        <v>-2.8455999999999967E-4</v>
      </c>
    </row>
    <row r="477" spans="1:27" x14ac:dyDescent="0.4">
      <c r="A477">
        <v>9.5087449999999993</v>
      </c>
      <c r="B477" s="1">
        <v>63800000000000</v>
      </c>
      <c r="C477">
        <v>4.6702300000000002E-2</v>
      </c>
      <c r="D477">
        <v>1.098784E-3</v>
      </c>
      <c r="E477">
        <v>2.188435E-2</v>
      </c>
      <c r="F477">
        <v>-5.2267150000000004</v>
      </c>
      <c r="G477">
        <v>-4.9792480000000001</v>
      </c>
      <c r="H477">
        <v>1.3041119999999999</v>
      </c>
      <c r="I477">
        <v>-1.0845640000000001</v>
      </c>
      <c r="J477">
        <v>1.5565990000000001</v>
      </c>
      <c r="K477">
        <v>2.2114829999999999</v>
      </c>
      <c r="L477">
        <v>-0.60199000000000003</v>
      </c>
      <c r="M477">
        <v>1.2021599999999999</v>
      </c>
      <c r="N477">
        <v>1.70841</v>
      </c>
      <c r="O477">
        <v>14.68839</v>
      </c>
      <c r="P477">
        <v>-95.512569999999997</v>
      </c>
      <c r="Q477">
        <v>-29.738489999999999</v>
      </c>
      <c r="R477">
        <v>-1.525196</v>
      </c>
      <c r="S477">
        <v>1.1762779999999999</v>
      </c>
      <c r="T477">
        <v>2.8131900000000001</v>
      </c>
      <c r="U477">
        <v>13.854520000000001</v>
      </c>
      <c r="V477">
        <v>93.879720000000006</v>
      </c>
      <c r="W477">
        <v>14.023350000000001</v>
      </c>
      <c r="Y477">
        <f t="shared" si="21"/>
        <v>1.4223000000000013E-4</v>
      </c>
      <c r="Z477">
        <f t="shared" si="22"/>
        <v>-2.8554100000000005E-4</v>
      </c>
      <c r="AA477">
        <f t="shared" si="23"/>
        <v>-4.3673999999999796E-4</v>
      </c>
    </row>
    <row r="478" spans="1:27" x14ac:dyDescent="0.4">
      <c r="A478">
        <v>9.5287459999999999</v>
      </c>
      <c r="B478" s="1">
        <v>63800000000000</v>
      </c>
      <c r="C478">
        <v>4.6560070000000002E-2</v>
      </c>
      <c r="D478">
        <v>1.3843250000000001E-3</v>
      </c>
      <c r="E478">
        <v>2.2321089999999998E-2</v>
      </c>
      <c r="F478">
        <v>-5.2965999999999998</v>
      </c>
      <c r="G478">
        <v>-5.0455930000000002</v>
      </c>
      <c r="H478">
        <v>1.3830469999999999</v>
      </c>
      <c r="I478">
        <v>-1.0847720000000001</v>
      </c>
      <c r="J478">
        <v>1.5568850000000001</v>
      </c>
      <c r="K478">
        <v>2.2110729999999998</v>
      </c>
      <c r="L478">
        <v>-0.60215359999999996</v>
      </c>
      <c r="M478">
        <v>1.2020690000000001</v>
      </c>
      <c r="N478">
        <v>1.7083079999999999</v>
      </c>
      <c r="O478">
        <v>14.72479</v>
      </c>
      <c r="P478">
        <v>-95.42944</v>
      </c>
      <c r="Q478">
        <v>-29.68704</v>
      </c>
      <c r="R478">
        <v>-1.5254080000000001</v>
      </c>
      <c r="S478">
        <v>1.1761820000000001</v>
      </c>
      <c r="T478">
        <v>2.8128299999999999</v>
      </c>
      <c r="U478">
        <v>13.8619</v>
      </c>
      <c r="V478">
        <v>93.835849999999994</v>
      </c>
      <c r="W478">
        <v>13.92943</v>
      </c>
      <c r="Y478">
        <f t="shared" si="21"/>
        <v>0</v>
      </c>
      <c r="Z478">
        <f t="shared" si="22"/>
        <v>0</v>
      </c>
      <c r="AA478">
        <f t="shared" si="23"/>
        <v>0</v>
      </c>
    </row>
    <row r="479" spans="1:27" x14ac:dyDescent="0.4">
      <c r="A479">
        <v>9.5487459999999995</v>
      </c>
      <c r="B479" s="1">
        <v>63800000000000</v>
      </c>
      <c r="C479">
        <v>4.6560070000000002E-2</v>
      </c>
      <c r="D479">
        <v>1.3843250000000001E-3</v>
      </c>
      <c r="E479">
        <v>2.2321089999999998E-2</v>
      </c>
      <c r="F479">
        <v>-5.2965999999999998</v>
      </c>
      <c r="G479">
        <v>-5.0455930000000002</v>
      </c>
      <c r="H479">
        <v>1.3830469999999999</v>
      </c>
      <c r="I479">
        <v>-1.0847720000000001</v>
      </c>
      <c r="J479">
        <v>1.5568850000000001</v>
      </c>
      <c r="K479">
        <v>2.2110729999999998</v>
      </c>
      <c r="L479">
        <v>-0.60215359999999996</v>
      </c>
      <c r="M479">
        <v>1.2020690000000001</v>
      </c>
      <c r="N479">
        <v>1.7083079999999999</v>
      </c>
      <c r="O479">
        <v>14.72479</v>
      </c>
      <c r="P479">
        <v>-95.42944</v>
      </c>
      <c r="Q479">
        <v>-29.68704</v>
      </c>
      <c r="R479">
        <v>-1.5254080000000001</v>
      </c>
      <c r="S479">
        <v>1.1761820000000001</v>
      </c>
      <c r="T479">
        <v>2.8128299999999999</v>
      </c>
      <c r="U479">
        <v>13.8619</v>
      </c>
      <c r="V479">
        <v>93.835849999999994</v>
      </c>
      <c r="W479">
        <v>13.92943</v>
      </c>
      <c r="Y479">
        <f t="shared" si="21"/>
        <v>7.4490000000003442E-5</v>
      </c>
      <c r="Z479">
        <f t="shared" si="22"/>
        <v>-6.5656999999999998E-5</v>
      </c>
      <c r="AA479">
        <f t="shared" si="23"/>
        <v>-4.9210000000000226E-4</v>
      </c>
    </row>
    <row r="480" spans="1:27" x14ac:dyDescent="0.4">
      <c r="A480">
        <v>9.5687470000000001</v>
      </c>
      <c r="B480" s="1">
        <v>63800000000000</v>
      </c>
      <c r="C480">
        <v>4.6485579999999999E-2</v>
      </c>
      <c r="D480">
        <v>1.4499820000000001E-3</v>
      </c>
      <c r="E480">
        <v>2.2813190000000001E-2</v>
      </c>
      <c r="F480">
        <v>-5.148987</v>
      </c>
      <c r="G480">
        <v>-5.1197809999999997</v>
      </c>
      <c r="H480">
        <v>1.420415</v>
      </c>
      <c r="I480">
        <v>-1.0850679999999999</v>
      </c>
      <c r="J480">
        <v>1.5569500000000001</v>
      </c>
      <c r="K480">
        <v>2.2106729999999999</v>
      </c>
      <c r="L480">
        <v>-0.60243519999999995</v>
      </c>
      <c r="M480">
        <v>1.201608</v>
      </c>
      <c r="N480">
        <v>1.7083120000000001</v>
      </c>
      <c r="O480">
        <v>14.79843</v>
      </c>
      <c r="P480">
        <v>-95.177400000000006</v>
      </c>
      <c r="Q480">
        <v>-29.651029999999999</v>
      </c>
      <c r="R480">
        <v>-1.5260499999999999</v>
      </c>
      <c r="S480">
        <v>1.176525</v>
      </c>
      <c r="T480">
        <v>2.812338</v>
      </c>
      <c r="U480">
        <v>13.927070000000001</v>
      </c>
      <c r="V480">
        <v>93.80744</v>
      </c>
      <c r="W480">
        <v>14.129960000000001</v>
      </c>
      <c r="Y480">
        <f t="shared" si="21"/>
        <v>-2.997000000000416E-5</v>
      </c>
      <c r="Z480">
        <f t="shared" si="22"/>
        <v>1.7074600000000005E-4</v>
      </c>
      <c r="AA480">
        <f t="shared" si="23"/>
        <v>-4.4212000000000071E-4</v>
      </c>
    </row>
    <row r="481" spans="1:27" x14ac:dyDescent="0.4">
      <c r="A481">
        <v>9.5887469999999997</v>
      </c>
      <c r="B481" s="1">
        <v>63800000000000</v>
      </c>
      <c r="C481">
        <v>4.6515550000000003E-2</v>
      </c>
      <c r="D481">
        <v>1.279236E-3</v>
      </c>
      <c r="E481">
        <v>2.3255310000000001E-2</v>
      </c>
      <c r="F481">
        <v>-4.9314580000000001</v>
      </c>
      <c r="G481">
        <v>-5.1685179999999997</v>
      </c>
      <c r="H481">
        <v>1.391308</v>
      </c>
      <c r="I481">
        <v>-1.085402</v>
      </c>
      <c r="J481">
        <v>1.5567800000000001</v>
      </c>
      <c r="K481">
        <v>2.2103809999999999</v>
      </c>
      <c r="L481">
        <v>-0.60243939999999996</v>
      </c>
      <c r="M481">
        <v>1.201214</v>
      </c>
      <c r="N481">
        <v>1.7085300000000001</v>
      </c>
      <c r="O481">
        <v>14.79899</v>
      </c>
      <c r="P481">
        <v>-95.154139999999998</v>
      </c>
      <c r="Q481">
        <v>-29.705749999999998</v>
      </c>
      <c r="R481">
        <v>-1.526634</v>
      </c>
      <c r="S481">
        <v>1.1770240000000001</v>
      </c>
      <c r="T481">
        <v>2.8120159999999998</v>
      </c>
      <c r="U481">
        <v>13.94767</v>
      </c>
      <c r="V481">
        <v>93.894620000000003</v>
      </c>
      <c r="W481">
        <v>14.31706</v>
      </c>
      <c r="Y481">
        <f t="shared" si="21"/>
        <v>-6.5849999999999242E-5</v>
      </c>
      <c r="Z481">
        <f t="shared" si="22"/>
        <v>2.2660999999999992E-4</v>
      </c>
      <c r="AA481">
        <f t="shared" si="23"/>
        <v>-4.3650999999999759E-4</v>
      </c>
    </row>
    <row r="482" spans="1:27" x14ac:dyDescent="0.4">
      <c r="A482">
        <v>9.6087439999999997</v>
      </c>
      <c r="B482" s="1">
        <v>63800000000000</v>
      </c>
      <c r="C482">
        <v>4.6581400000000002E-2</v>
      </c>
      <c r="D482">
        <v>1.0526260000000001E-3</v>
      </c>
      <c r="E482">
        <v>2.3691819999999999E-2</v>
      </c>
      <c r="F482">
        <v>-4.761749</v>
      </c>
      <c r="G482">
        <v>-5.1770630000000004</v>
      </c>
      <c r="H482">
        <v>1.33226</v>
      </c>
      <c r="I482">
        <v>-1.0857570000000001</v>
      </c>
      <c r="J482">
        <v>1.5565530000000001</v>
      </c>
      <c r="K482">
        <v>2.2101190000000002</v>
      </c>
      <c r="L482">
        <v>-0.60198149999999995</v>
      </c>
      <c r="M482">
        <v>1.200515</v>
      </c>
      <c r="N482">
        <v>1.7089240000000001</v>
      </c>
      <c r="O482">
        <v>14.844049999999999</v>
      </c>
      <c r="P482">
        <v>-95.31335</v>
      </c>
      <c r="Q482">
        <v>-29.823550000000001</v>
      </c>
      <c r="R482">
        <v>-1.526759</v>
      </c>
      <c r="S482">
        <v>1.1771750000000001</v>
      </c>
      <c r="T482">
        <v>2.8120039999999999</v>
      </c>
      <c r="U482">
        <v>13.98443</v>
      </c>
      <c r="V482">
        <v>93.71181</v>
      </c>
      <c r="W482">
        <v>14.11158</v>
      </c>
      <c r="Y482">
        <f t="shared" si="21"/>
        <v>0</v>
      </c>
      <c r="Z482">
        <f t="shared" si="22"/>
        <v>0</v>
      </c>
      <c r="AA482">
        <f t="shared" si="23"/>
        <v>0</v>
      </c>
    </row>
    <row r="483" spans="1:27" x14ac:dyDescent="0.4">
      <c r="A483">
        <v>9.6287439999999993</v>
      </c>
      <c r="B483" s="1">
        <v>63800000000000</v>
      </c>
      <c r="C483">
        <v>4.6581400000000002E-2</v>
      </c>
      <c r="D483">
        <v>1.0526260000000001E-3</v>
      </c>
      <c r="E483">
        <v>2.3691819999999999E-2</v>
      </c>
      <c r="F483">
        <v>-4.761749</v>
      </c>
      <c r="G483">
        <v>-5.1770630000000004</v>
      </c>
      <c r="H483">
        <v>1.33226</v>
      </c>
      <c r="I483">
        <v>-1.0857570000000001</v>
      </c>
      <c r="J483">
        <v>1.5565530000000001</v>
      </c>
      <c r="K483">
        <v>2.2101190000000002</v>
      </c>
      <c r="L483">
        <v>-0.60198149999999995</v>
      </c>
      <c r="M483">
        <v>1.200515</v>
      </c>
      <c r="N483">
        <v>1.7089240000000001</v>
      </c>
      <c r="O483">
        <v>14.844049999999999</v>
      </c>
      <c r="P483">
        <v>-95.31335</v>
      </c>
      <c r="Q483">
        <v>-29.823550000000001</v>
      </c>
      <c r="R483">
        <v>-1.526759</v>
      </c>
      <c r="S483">
        <v>1.1771750000000001</v>
      </c>
      <c r="T483">
        <v>2.8120039999999999</v>
      </c>
      <c r="U483">
        <v>13.98443</v>
      </c>
      <c r="V483">
        <v>93.71181</v>
      </c>
      <c r="W483">
        <v>14.11158</v>
      </c>
      <c r="Y483">
        <f t="shared" si="21"/>
        <v>-1.3251999999999708E-4</v>
      </c>
      <c r="Z483">
        <f t="shared" si="22"/>
        <v>5.5782000000000097E-5</v>
      </c>
      <c r="AA483">
        <f t="shared" si="23"/>
        <v>-5.0123000000000181E-4</v>
      </c>
    </row>
    <row r="484" spans="1:27" x14ac:dyDescent="0.4">
      <c r="A484">
        <v>9.6487449999999999</v>
      </c>
      <c r="B484" s="1">
        <v>63800000000000</v>
      </c>
      <c r="C484">
        <v>4.6713919999999999E-2</v>
      </c>
      <c r="D484">
        <v>9.9684399999999999E-4</v>
      </c>
      <c r="E484">
        <v>2.4193050000000001E-2</v>
      </c>
      <c r="F484">
        <v>-4.7835080000000003</v>
      </c>
      <c r="G484">
        <v>-5.1568300000000002</v>
      </c>
      <c r="H484">
        <v>1.358555</v>
      </c>
      <c r="I484">
        <v>-1.0862050000000001</v>
      </c>
      <c r="J484">
        <v>1.556497</v>
      </c>
      <c r="K484">
        <v>2.2098589999999998</v>
      </c>
      <c r="L484">
        <v>-0.60139869999999995</v>
      </c>
      <c r="M484">
        <v>1.199986</v>
      </c>
      <c r="N484">
        <v>1.7093940000000001</v>
      </c>
      <c r="O484">
        <v>14.98493</v>
      </c>
      <c r="P484">
        <v>-95.480559999999997</v>
      </c>
      <c r="Q484">
        <v>-29.813020000000002</v>
      </c>
      <c r="R484">
        <v>-1.5267520000000001</v>
      </c>
      <c r="S484">
        <v>1.17719</v>
      </c>
      <c r="T484">
        <v>2.8121040000000002</v>
      </c>
      <c r="U484">
        <v>13.990679999999999</v>
      </c>
      <c r="V484">
        <v>93.593379999999996</v>
      </c>
      <c r="W484">
        <v>14.07626</v>
      </c>
      <c r="Y484">
        <f t="shared" si="21"/>
        <v>-2.1766000000000146E-4</v>
      </c>
      <c r="Z484">
        <f t="shared" si="22"/>
        <v>1.5647399999999998E-4</v>
      </c>
      <c r="AA484">
        <f t="shared" si="23"/>
        <v>-4.9072000000000005E-4</v>
      </c>
    </row>
    <row r="485" spans="1:27" x14ac:dyDescent="0.4">
      <c r="A485">
        <v>9.6687449999999995</v>
      </c>
      <c r="B485" s="1">
        <v>63800000000000</v>
      </c>
      <c r="C485">
        <v>4.6931580000000001E-2</v>
      </c>
      <c r="D485">
        <v>8.4037000000000001E-4</v>
      </c>
      <c r="E485">
        <v>2.4683770000000001E-2</v>
      </c>
      <c r="F485">
        <v>-4.821625</v>
      </c>
      <c r="G485">
        <v>-5.0679020000000001</v>
      </c>
      <c r="H485">
        <v>1.3858109999999999</v>
      </c>
      <c r="I485">
        <v>-1.0867059999999999</v>
      </c>
      <c r="J485">
        <v>1.556341</v>
      </c>
      <c r="K485">
        <v>2.2096659999999999</v>
      </c>
      <c r="L485">
        <v>-0.60087219999999997</v>
      </c>
      <c r="M485">
        <v>1.1997150000000001</v>
      </c>
      <c r="N485">
        <v>1.709848</v>
      </c>
      <c r="O485">
        <v>15.04815</v>
      </c>
      <c r="P485">
        <v>-95.641080000000002</v>
      </c>
      <c r="Q485">
        <v>-29.702670000000001</v>
      </c>
      <c r="R485">
        <v>-1.5269219999999999</v>
      </c>
      <c r="S485">
        <v>1.177289</v>
      </c>
      <c r="T485">
        <v>2.812182</v>
      </c>
      <c r="U485">
        <v>13.87505</v>
      </c>
      <c r="V485">
        <v>93.537120000000002</v>
      </c>
      <c r="W485">
        <v>14.27983</v>
      </c>
      <c r="Y485">
        <f t="shared" si="21"/>
        <v>0</v>
      </c>
      <c r="Z485">
        <f t="shared" si="22"/>
        <v>0</v>
      </c>
      <c r="AA485">
        <f t="shared" si="23"/>
        <v>0</v>
      </c>
    </row>
    <row r="486" spans="1:27" x14ac:dyDescent="0.4">
      <c r="A486">
        <v>9.6887450000000008</v>
      </c>
      <c r="B486" s="1">
        <v>63800000000000</v>
      </c>
      <c r="C486">
        <v>4.6931580000000001E-2</v>
      </c>
      <c r="D486">
        <v>8.4037000000000001E-4</v>
      </c>
      <c r="E486">
        <v>2.4683770000000001E-2</v>
      </c>
      <c r="F486">
        <v>-4.821625</v>
      </c>
      <c r="G486">
        <v>-5.0679020000000001</v>
      </c>
      <c r="H486">
        <v>1.3858109999999999</v>
      </c>
      <c r="I486">
        <v>-1.0867059999999999</v>
      </c>
      <c r="J486">
        <v>1.556341</v>
      </c>
      <c r="K486">
        <v>2.2096659999999999</v>
      </c>
      <c r="L486">
        <v>-0.60087219999999997</v>
      </c>
      <c r="M486">
        <v>1.1997150000000001</v>
      </c>
      <c r="N486">
        <v>1.709848</v>
      </c>
      <c r="O486">
        <v>15.04815</v>
      </c>
      <c r="P486">
        <v>-95.641080000000002</v>
      </c>
      <c r="Q486">
        <v>-29.702670000000001</v>
      </c>
      <c r="R486">
        <v>-1.5269219999999999</v>
      </c>
      <c r="S486">
        <v>1.177289</v>
      </c>
      <c r="T486">
        <v>2.812182</v>
      </c>
      <c r="U486">
        <v>13.87505</v>
      </c>
      <c r="V486">
        <v>93.537120000000002</v>
      </c>
      <c r="W486">
        <v>14.27983</v>
      </c>
      <c r="Y486">
        <f t="shared" si="21"/>
        <v>-2.8043999999999986E-4</v>
      </c>
      <c r="Z486">
        <f t="shared" si="22"/>
        <v>3.6742700000000003E-4</v>
      </c>
      <c r="AA486">
        <f t="shared" si="23"/>
        <v>-2.9676000000000008E-4</v>
      </c>
    </row>
    <row r="487" spans="1:27" x14ac:dyDescent="0.4">
      <c r="A487">
        <v>9.7087459999999997</v>
      </c>
      <c r="B487" s="1">
        <v>63800000000000</v>
      </c>
      <c r="C487">
        <v>4.721202E-2</v>
      </c>
      <c r="D487">
        <v>4.7294299999999997E-4</v>
      </c>
      <c r="E487">
        <v>2.4980530000000001E-2</v>
      </c>
      <c r="F487">
        <v>-4.7057799999999999</v>
      </c>
      <c r="G487">
        <v>-4.9689940000000004</v>
      </c>
      <c r="H487">
        <v>1.386725</v>
      </c>
      <c r="I487">
        <v>-1.0871139999999999</v>
      </c>
      <c r="J487">
        <v>1.5559730000000001</v>
      </c>
      <c r="K487">
        <v>2.209654</v>
      </c>
      <c r="L487">
        <v>-0.60047010000000001</v>
      </c>
      <c r="M487">
        <v>1.199541</v>
      </c>
      <c r="N487">
        <v>1.710205</v>
      </c>
      <c r="O487">
        <v>15.14424</v>
      </c>
      <c r="P487">
        <v>-95.811580000000006</v>
      </c>
      <c r="Q487">
        <v>-29.486879999999999</v>
      </c>
      <c r="R487">
        <v>-1.526796</v>
      </c>
      <c r="S487">
        <v>1.1773929999999999</v>
      </c>
      <c r="T487">
        <v>2.8125589999999998</v>
      </c>
      <c r="U487">
        <v>13.786239999999999</v>
      </c>
      <c r="V487">
        <v>93.402829999999994</v>
      </c>
      <c r="W487">
        <v>14.289009999999999</v>
      </c>
      <c r="Y487">
        <f t="shared" si="21"/>
        <v>-2.2149999999999948E-4</v>
      </c>
      <c r="Z487">
        <f t="shared" si="22"/>
        <v>2.8398399999999998E-4</v>
      </c>
      <c r="AA487">
        <f t="shared" si="23"/>
        <v>-2.0993000000000053E-4</v>
      </c>
    </row>
    <row r="488" spans="1:27" x14ac:dyDescent="0.4">
      <c r="A488">
        <v>9.7287459999999992</v>
      </c>
      <c r="B488" s="1">
        <v>63800000000000</v>
      </c>
      <c r="C488">
        <v>4.743352E-2</v>
      </c>
      <c r="D488">
        <v>1.8895899999999999E-4</v>
      </c>
      <c r="E488">
        <v>2.5190460000000001E-2</v>
      </c>
      <c r="F488">
        <v>-4.615875</v>
      </c>
      <c r="G488">
        <v>-4.9514769999999997</v>
      </c>
      <c r="H488">
        <v>1.3689119999999999</v>
      </c>
      <c r="I488">
        <v>-1.0874189999999999</v>
      </c>
      <c r="J488">
        <v>1.5556890000000001</v>
      </c>
      <c r="K488">
        <v>2.2096619999999998</v>
      </c>
      <c r="L488">
        <v>-0.60057640000000001</v>
      </c>
      <c r="M488">
        <v>1.199524</v>
      </c>
      <c r="N488">
        <v>1.7102040000000001</v>
      </c>
      <c r="O488">
        <v>15.182040000000001</v>
      </c>
      <c r="P488">
        <v>-95.760859999999994</v>
      </c>
      <c r="Q488">
        <v>-29.458680000000001</v>
      </c>
      <c r="R488">
        <v>-1.526322</v>
      </c>
      <c r="S488">
        <v>1.1773739999999999</v>
      </c>
      <c r="T488">
        <v>2.8133029999999999</v>
      </c>
      <c r="U488">
        <v>13.68144</v>
      </c>
      <c r="V488">
        <v>93.351990000000001</v>
      </c>
      <c r="W488">
        <v>14.19903</v>
      </c>
      <c r="Y488">
        <f t="shared" si="21"/>
        <v>-1.9320999999999922E-4</v>
      </c>
      <c r="Z488">
        <f t="shared" si="22"/>
        <v>4.9072999999999982E-5</v>
      </c>
      <c r="AA488">
        <f t="shared" si="23"/>
        <v>-2.7630000000000016E-4</v>
      </c>
    </row>
    <row r="489" spans="1:27" x14ac:dyDescent="0.4">
      <c r="A489">
        <v>9.7487469999999998</v>
      </c>
      <c r="B489" s="1">
        <v>63800000000000</v>
      </c>
      <c r="C489">
        <v>4.7626729999999999E-2</v>
      </c>
      <c r="D489">
        <v>1.3988600000000001E-4</v>
      </c>
      <c r="E489">
        <v>2.5466760000000001E-2</v>
      </c>
      <c r="F489">
        <v>-4.6576230000000001</v>
      </c>
      <c r="G489">
        <v>-4.9310299999999998</v>
      </c>
      <c r="H489">
        <v>1.3085629999999999</v>
      </c>
      <c r="I489">
        <v>-1.0877509999999999</v>
      </c>
      <c r="J489">
        <v>1.5556399999999999</v>
      </c>
      <c r="K489">
        <v>2.209603</v>
      </c>
      <c r="L489">
        <v>-0.60074530000000004</v>
      </c>
      <c r="M489">
        <v>1.1996180000000001</v>
      </c>
      <c r="N489">
        <v>1.7102900000000001</v>
      </c>
      <c r="O489">
        <v>15.160349999999999</v>
      </c>
      <c r="P489">
        <v>-95.753540000000001</v>
      </c>
      <c r="Q489">
        <v>-29.49579</v>
      </c>
      <c r="R489">
        <v>-1.5259160000000001</v>
      </c>
      <c r="S489">
        <v>1.177187</v>
      </c>
      <c r="T489">
        <v>2.8137560000000001</v>
      </c>
      <c r="U489">
        <v>13.57231</v>
      </c>
      <c r="V489">
        <v>93.341390000000004</v>
      </c>
      <c r="W489">
        <v>14.07577</v>
      </c>
      <c r="Y489">
        <f t="shared" si="21"/>
        <v>0</v>
      </c>
      <c r="Z489">
        <f t="shared" si="22"/>
        <v>0</v>
      </c>
      <c r="AA489">
        <f t="shared" si="23"/>
        <v>0</v>
      </c>
    </row>
    <row r="490" spans="1:27" x14ac:dyDescent="0.4">
      <c r="A490">
        <v>9.7687439999999999</v>
      </c>
      <c r="B490" s="1">
        <v>63800000000000</v>
      </c>
      <c r="C490">
        <v>4.7626729999999999E-2</v>
      </c>
      <c r="D490">
        <v>1.3988600000000001E-4</v>
      </c>
      <c r="E490">
        <v>2.5466760000000001E-2</v>
      </c>
      <c r="F490">
        <v>-4.6576230000000001</v>
      </c>
      <c r="G490">
        <v>-4.9310299999999998</v>
      </c>
      <c r="H490">
        <v>1.3085629999999999</v>
      </c>
      <c r="I490">
        <v>-1.0877509999999999</v>
      </c>
      <c r="J490">
        <v>1.5556399999999999</v>
      </c>
      <c r="K490">
        <v>2.209603</v>
      </c>
      <c r="L490">
        <v>-0.60074530000000004</v>
      </c>
      <c r="M490">
        <v>1.1996180000000001</v>
      </c>
      <c r="N490">
        <v>1.7102900000000001</v>
      </c>
      <c r="O490">
        <v>15.160349999999999</v>
      </c>
      <c r="P490">
        <v>-95.753540000000001</v>
      </c>
      <c r="Q490">
        <v>-29.49579</v>
      </c>
      <c r="R490">
        <v>-1.5259160000000001</v>
      </c>
      <c r="S490">
        <v>1.177187</v>
      </c>
      <c r="T490">
        <v>2.8137560000000001</v>
      </c>
      <c r="U490">
        <v>13.57231</v>
      </c>
      <c r="V490">
        <v>93.341390000000004</v>
      </c>
      <c r="W490">
        <v>14.07577</v>
      </c>
      <c r="Y490">
        <f t="shared" si="21"/>
        <v>-9.0329999999999577E-5</v>
      </c>
      <c r="Z490">
        <f t="shared" si="22"/>
        <v>-1.2894499999999997E-4</v>
      </c>
      <c r="AA490">
        <f t="shared" si="23"/>
        <v>-2.2320999999999799E-4</v>
      </c>
    </row>
    <row r="491" spans="1:27" x14ac:dyDescent="0.4">
      <c r="A491">
        <v>9.7887439999999994</v>
      </c>
      <c r="B491" s="1">
        <v>63800000000000</v>
      </c>
      <c r="C491">
        <v>4.7717059999999999E-2</v>
      </c>
      <c r="D491">
        <v>2.6883099999999997E-4</v>
      </c>
      <c r="E491">
        <v>2.5689969999999999E-2</v>
      </c>
      <c r="F491">
        <v>-4.751862</v>
      </c>
      <c r="G491">
        <v>-4.9699400000000002</v>
      </c>
      <c r="H491">
        <v>1.1959660000000001</v>
      </c>
      <c r="I491">
        <v>-1.0879730000000001</v>
      </c>
      <c r="J491">
        <v>1.555769</v>
      </c>
      <c r="K491">
        <v>2.2095090000000002</v>
      </c>
      <c r="L491">
        <v>-0.60091110000000003</v>
      </c>
      <c r="M491">
        <v>1.199667</v>
      </c>
      <c r="N491">
        <v>1.710248</v>
      </c>
      <c r="O491">
        <v>15.148210000000001</v>
      </c>
      <c r="P491">
        <v>-95.712400000000002</v>
      </c>
      <c r="Q491">
        <v>-29.444700000000001</v>
      </c>
      <c r="R491">
        <v>-1.525747</v>
      </c>
      <c r="S491">
        <v>1.1765840000000001</v>
      </c>
      <c r="T491">
        <v>2.813688</v>
      </c>
      <c r="U491">
        <v>13.538270000000001</v>
      </c>
      <c r="V491">
        <v>93.305030000000002</v>
      </c>
      <c r="W491">
        <v>13.95007</v>
      </c>
      <c r="Y491">
        <f t="shared" si="21"/>
        <v>-2.2800000000003373E-6</v>
      </c>
      <c r="Z491">
        <f t="shared" si="22"/>
        <v>-1.08188E-4</v>
      </c>
      <c r="AA491">
        <f t="shared" si="23"/>
        <v>-1.4928999999999984E-4</v>
      </c>
    </row>
    <row r="492" spans="1:27" x14ac:dyDescent="0.4">
      <c r="A492">
        <v>9.8087440000000008</v>
      </c>
      <c r="B492" s="1">
        <v>63800000000000</v>
      </c>
      <c r="C492">
        <v>4.7719339999999999E-2</v>
      </c>
      <c r="D492">
        <v>3.7701899999999998E-4</v>
      </c>
      <c r="E492">
        <v>2.5839259999999999E-2</v>
      </c>
      <c r="F492">
        <v>-4.8036190000000003</v>
      </c>
      <c r="G492">
        <v>-5.0741880000000004</v>
      </c>
      <c r="H492">
        <v>1.120652</v>
      </c>
      <c r="I492">
        <v>-1.0880799999999999</v>
      </c>
      <c r="J492">
        <v>1.555877</v>
      </c>
      <c r="K492">
        <v>2.2094049999999998</v>
      </c>
      <c r="L492">
        <v>-0.60112290000000002</v>
      </c>
      <c r="M492">
        <v>1.199786</v>
      </c>
      <c r="N492">
        <v>1.7101200000000001</v>
      </c>
      <c r="O492">
        <v>15.143990000000001</v>
      </c>
      <c r="P492">
        <v>-95.64282</v>
      </c>
      <c r="Q492">
        <v>-29.429020000000001</v>
      </c>
      <c r="R492">
        <v>-1.5259609999999999</v>
      </c>
      <c r="S492">
        <v>1.1754910000000001</v>
      </c>
      <c r="T492">
        <v>2.812948</v>
      </c>
      <c r="U492">
        <v>13.52209</v>
      </c>
      <c r="V492">
        <v>93.336010000000002</v>
      </c>
      <c r="W492">
        <v>13.9542</v>
      </c>
      <c r="Y492">
        <f t="shared" si="21"/>
        <v>0</v>
      </c>
      <c r="Z492">
        <f t="shared" si="22"/>
        <v>0</v>
      </c>
      <c r="AA492">
        <f t="shared" si="23"/>
        <v>0</v>
      </c>
    </row>
    <row r="493" spans="1:27" x14ac:dyDescent="0.4">
      <c r="A493">
        <v>9.8287449999999996</v>
      </c>
      <c r="B493" s="1">
        <v>63800000000000</v>
      </c>
      <c r="C493">
        <v>4.7719339999999999E-2</v>
      </c>
      <c r="D493">
        <v>3.7701899999999998E-4</v>
      </c>
      <c r="E493">
        <v>2.5839259999999999E-2</v>
      </c>
      <c r="F493">
        <v>-4.8036190000000003</v>
      </c>
      <c r="G493">
        <v>-5.0741880000000004</v>
      </c>
      <c r="H493">
        <v>1.120652</v>
      </c>
      <c r="I493">
        <v>-1.0880799999999999</v>
      </c>
      <c r="J493">
        <v>1.555877</v>
      </c>
      <c r="K493">
        <v>2.2094049999999998</v>
      </c>
      <c r="L493">
        <v>-0.60112290000000002</v>
      </c>
      <c r="M493">
        <v>1.199786</v>
      </c>
      <c r="N493">
        <v>1.7101200000000001</v>
      </c>
      <c r="O493">
        <v>15.143990000000001</v>
      </c>
      <c r="P493">
        <v>-95.64282</v>
      </c>
      <c r="Q493">
        <v>-29.429020000000001</v>
      </c>
      <c r="R493">
        <v>-1.5259609999999999</v>
      </c>
      <c r="S493">
        <v>1.1754910000000001</v>
      </c>
      <c r="T493">
        <v>2.812948</v>
      </c>
      <c r="U493">
        <v>13.52209</v>
      </c>
      <c r="V493">
        <v>93.336010000000002</v>
      </c>
      <c r="W493">
        <v>13.9542</v>
      </c>
      <c r="Y493">
        <f t="shared" si="21"/>
        <v>1.5160000000000173E-5</v>
      </c>
      <c r="Z493">
        <f t="shared" si="22"/>
        <v>-1.4766299999999997E-4</v>
      </c>
      <c r="AA493">
        <f t="shared" si="23"/>
        <v>-1.1262000000000078E-4</v>
      </c>
    </row>
    <row r="494" spans="1:27" x14ac:dyDescent="0.4">
      <c r="A494">
        <v>9.8487449999999992</v>
      </c>
      <c r="B494" s="1">
        <v>63800000000000</v>
      </c>
      <c r="C494">
        <v>4.7704179999999999E-2</v>
      </c>
      <c r="D494">
        <v>5.2468199999999995E-4</v>
      </c>
      <c r="E494">
        <v>2.595188E-2</v>
      </c>
      <c r="F494">
        <v>-4.8854680000000004</v>
      </c>
      <c r="G494">
        <v>-5.1611940000000001</v>
      </c>
      <c r="H494">
        <v>1.1510990000000001</v>
      </c>
      <c r="I494">
        <v>-1.088149</v>
      </c>
      <c r="J494">
        <v>1.556025</v>
      </c>
      <c r="K494">
        <v>2.2093150000000001</v>
      </c>
      <c r="L494">
        <v>-0.60123409999999999</v>
      </c>
      <c r="M494">
        <v>1.2000930000000001</v>
      </c>
      <c r="N494">
        <v>1.7099660000000001</v>
      </c>
      <c r="O494">
        <v>14.98784</v>
      </c>
      <c r="P494">
        <v>-95.690889999999996</v>
      </c>
      <c r="Q494">
        <v>-29.529240000000001</v>
      </c>
      <c r="R494">
        <v>-1.526524</v>
      </c>
      <c r="S494">
        <v>1.174796</v>
      </c>
      <c r="T494">
        <v>2.812052</v>
      </c>
      <c r="U494">
        <v>13.515700000000001</v>
      </c>
      <c r="V494">
        <v>93.261740000000003</v>
      </c>
      <c r="W494">
        <v>13.98072</v>
      </c>
      <c r="Y494">
        <f t="shared" si="21"/>
        <v>6.4299999999996305E-5</v>
      </c>
      <c r="Z494">
        <f t="shared" si="22"/>
        <v>-1.295850000000001E-4</v>
      </c>
      <c r="AA494">
        <f t="shared" si="23"/>
        <v>-1.327700000000008E-4</v>
      </c>
    </row>
    <row r="495" spans="1:27" x14ac:dyDescent="0.4">
      <c r="A495">
        <v>9.8687459999999998</v>
      </c>
      <c r="B495" s="1">
        <v>63800000000000</v>
      </c>
      <c r="C495">
        <v>4.7639880000000003E-2</v>
      </c>
      <c r="D495">
        <v>6.5426700000000004E-4</v>
      </c>
      <c r="E495">
        <v>2.6084650000000001E-2</v>
      </c>
      <c r="F495">
        <v>-4.9369810000000003</v>
      </c>
      <c r="G495">
        <v>-5.2379150000000001</v>
      </c>
      <c r="H495">
        <v>1.2219199999999999</v>
      </c>
      <c r="I495">
        <v>-1.0881970000000001</v>
      </c>
      <c r="J495">
        <v>1.556155</v>
      </c>
      <c r="K495">
        <v>2.2091759999999998</v>
      </c>
      <c r="L495">
        <v>-0.60139730000000002</v>
      </c>
      <c r="M495">
        <v>1.2002710000000001</v>
      </c>
      <c r="N495">
        <v>1.7100280000000001</v>
      </c>
      <c r="O495">
        <v>14.99785</v>
      </c>
      <c r="P495">
        <v>-95.664670000000001</v>
      </c>
      <c r="Q495">
        <v>-29.470490000000002</v>
      </c>
      <c r="R495">
        <v>-1.527517</v>
      </c>
      <c r="S495">
        <v>1.1745719999999999</v>
      </c>
      <c r="T495">
        <v>2.81101</v>
      </c>
      <c r="U495">
        <v>13.548870000000001</v>
      </c>
      <c r="V495">
        <v>93.166169999999994</v>
      </c>
      <c r="W495">
        <v>14.038360000000001</v>
      </c>
      <c r="Y495">
        <f t="shared" si="21"/>
        <v>2.264999999999906E-5</v>
      </c>
      <c r="Z495">
        <f t="shared" si="22"/>
        <v>4.6191000000000005E-5</v>
      </c>
      <c r="AA495">
        <f t="shared" si="23"/>
        <v>-1.2011999999999787E-4</v>
      </c>
    </row>
    <row r="496" spans="1:27" x14ac:dyDescent="0.4">
      <c r="A496">
        <v>9.8887459999999994</v>
      </c>
      <c r="B496" s="1">
        <v>63800000000000</v>
      </c>
      <c r="C496">
        <v>4.7617230000000003E-2</v>
      </c>
      <c r="D496">
        <v>6.0807600000000004E-4</v>
      </c>
      <c r="E496">
        <v>2.6204769999999999E-2</v>
      </c>
      <c r="F496">
        <v>-4.9694209999999996</v>
      </c>
      <c r="G496">
        <v>-5.3408199999999999</v>
      </c>
      <c r="H496">
        <v>1.4023939999999999</v>
      </c>
      <c r="I496">
        <v>-1.088266</v>
      </c>
      <c r="J496">
        <v>1.556108</v>
      </c>
      <c r="K496">
        <v>2.2090749999999999</v>
      </c>
      <c r="L496">
        <v>-0.60168489999999997</v>
      </c>
      <c r="M496">
        <v>1.2005330000000001</v>
      </c>
      <c r="N496">
        <v>1.710161</v>
      </c>
      <c r="O496">
        <v>14.996880000000001</v>
      </c>
      <c r="P496">
        <v>-95.615660000000005</v>
      </c>
      <c r="Q496">
        <v>-29.488530000000001</v>
      </c>
      <c r="R496">
        <v>-1.528729</v>
      </c>
      <c r="S496">
        <v>1.174917</v>
      </c>
      <c r="T496">
        <v>2.8102710000000002</v>
      </c>
      <c r="U496">
        <v>13.59191</v>
      </c>
      <c r="V496">
        <v>93.191090000000003</v>
      </c>
      <c r="W496">
        <v>14.103999999999999</v>
      </c>
      <c r="Y496">
        <f t="shared" si="21"/>
        <v>0</v>
      </c>
      <c r="Z496">
        <f t="shared" si="22"/>
        <v>0</v>
      </c>
      <c r="AA496">
        <f t="shared" si="23"/>
        <v>0</v>
      </c>
    </row>
    <row r="497" spans="1:27" x14ac:dyDescent="0.4">
      <c r="A497">
        <v>9.908747</v>
      </c>
      <c r="B497" s="1">
        <v>63800000000000</v>
      </c>
      <c r="C497">
        <v>4.7617230000000003E-2</v>
      </c>
      <c r="D497">
        <v>6.0807600000000004E-4</v>
      </c>
      <c r="E497">
        <v>2.6204769999999999E-2</v>
      </c>
      <c r="F497">
        <v>-4.9694209999999996</v>
      </c>
      <c r="G497">
        <v>-5.3408199999999999</v>
      </c>
      <c r="H497">
        <v>1.4023939999999999</v>
      </c>
      <c r="I497">
        <v>-1.088266</v>
      </c>
      <c r="J497">
        <v>1.556108</v>
      </c>
      <c r="K497">
        <v>2.2090749999999999</v>
      </c>
      <c r="L497">
        <v>-0.60168489999999997</v>
      </c>
      <c r="M497">
        <v>1.2005330000000001</v>
      </c>
      <c r="N497">
        <v>1.710161</v>
      </c>
      <c r="O497">
        <v>14.996880000000001</v>
      </c>
      <c r="P497">
        <v>-95.615660000000005</v>
      </c>
      <c r="Q497">
        <v>-29.488530000000001</v>
      </c>
      <c r="R497">
        <v>-1.528729</v>
      </c>
      <c r="S497">
        <v>1.174917</v>
      </c>
      <c r="T497">
        <v>2.8102710000000002</v>
      </c>
      <c r="U497">
        <v>13.59191</v>
      </c>
      <c r="V497">
        <v>93.191090000000003</v>
      </c>
      <c r="W497">
        <v>14.103999999999999</v>
      </c>
      <c r="Y497">
        <f t="shared" si="21"/>
        <v>-1.8864999999999854E-4</v>
      </c>
      <c r="Z497">
        <f t="shared" si="22"/>
        <v>-4.8629999999999919E-5</v>
      </c>
      <c r="AA497">
        <f t="shared" si="23"/>
        <v>-5.8110000000000106E-5</v>
      </c>
    </row>
    <row r="498" spans="1:27" x14ac:dyDescent="0.4">
      <c r="A498">
        <v>9.9287469999999995</v>
      </c>
      <c r="B498" s="1">
        <v>63800000000000</v>
      </c>
      <c r="C498">
        <v>4.7805880000000002E-2</v>
      </c>
      <c r="D498">
        <v>6.5670599999999996E-4</v>
      </c>
      <c r="E498">
        <v>2.6262879999999999E-2</v>
      </c>
      <c r="F498">
        <v>-4.99472</v>
      </c>
      <c r="G498">
        <v>-5.4095149999999999</v>
      </c>
      <c r="H498">
        <v>1.4627669999999999</v>
      </c>
      <c r="I498">
        <v>-1.088441</v>
      </c>
      <c r="J498">
        <v>1.556157</v>
      </c>
      <c r="K498">
        <v>2.2091669999999999</v>
      </c>
      <c r="L498">
        <v>-0.60185710000000003</v>
      </c>
      <c r="M498">
        <v>1.2008509999999999</v>
      </c>
      <c r="N498">
        <v>1.7103219999999999</v>
      </c>
      <c r="O498">
        <v>14.912599999999999</v>
      </c>
      <c r="P498">
        <v>-95.654750000000007</v>
      </c>
      <c r="Q498">
        <v>-29.553249999999998</v>
      </c>
      <c r="R498">
        <v>-1.530378</v>
      </c>
      <c r="S498">
        <v>1.175948</v>
      </c>
      <c r="T498">
        <v>2.8097099999999999</v>
      </c>
      <c r="U498">
        <v>13.604950000000001</v>
      </c>
      <c r="V498">
        <v>93.236779999999996</v>
      </c>
      <c r="W498">
        <v>14.180720000000001</v>
      </c>
      <c r="Y498">
        <f t="shared" si="21"/>
        <v>-2.5675000000000003E-4</v>
      </c>
      <c r="Z498">
        <f t="shared" si="22"/>
        <v>-1.6333299999999999E-4</v>
      </c>
      <c r="AA498">
        <f t="shared" si="23"/>
        <v>-3.6319999999999408E-5</v>
      </c>
    </row>
    <row r="499" spans="1:27" x14ac:dyDescent="0.4">
      <c r="A499">
        <v>9.9487439999999996</v>
      </c>
      <c r="B499" s="1">
        <v>63800000000000</v>
      </c>
      <c r="C499">
        <v>4.8062630000000002E-2</v>
      </c>
      <c r="D499">
        <v>8.2003899999999995E-4</v>
      </c>
      <c r="E499">
        <v>2.6299199999999998E-2</v>
      </c>
      <c r="F499">
        <v>-5.0175780000000003</v>
      </c>
      <c r="G499">
        <v>-5.4762880000000003</v>
      </c>
      <c r="H499">
        <v>1.3910199999999999</v>
      </c>
      <c r="I499">
        <v>-1.0886480000000001</v>
      </c>
      <c r="J499">
        <v>1.5563199999999999</v>
      </c>
      <c r="K499">
        <v>2.2093229999999999</v>
      </c>
      <c r="L499">
        <v>-0.60199820000000004</v>
      </c>
      <c r="M499">
        <v>1.2011810000000001</v>
      </c>
      <c r="N499">
        <v>1.7106140000000001</v>
      </c>
      <c r="O499">
        <v>14.93425</v>
      </c>
      <c r="P499">
        <v>-95.718379999999996</v>
      </c>
      <c r="Q499">
        <v>-29.48807</v>
      </c>
      <c r="R499">
        <v>-1.5318069999999999</v>
      </c>
      <c r="S499">
        <v>1.176612</v>
      </c>
      <c r="T499">
        <v>2.8092090000000001</v>
      </c>
      <c r="U499">
        <v>13.65835</v>
      </c>
      <c r="V499">
        <v>93.081959999999995</v>
      </c>
      <c r="W499">
        <v>14.167999999999999</v>
      </c>
      <c r="Y499">
        <f t="shared" si="21"/>
        <v>-3.4006999999999787E-4</v>
      </c>
      <c r="Z499">
        <f t="shared" si="22"/>
        <v>-9.7881000000000075E-5</v>
      </c>
      <c r="AA499">
        <f t="shared" si="23"/>
        <v>1.0425999999999838E-4</v>
      </c>
    </row>
    <row r="500" spans="1:27" x14ac:dyDescent="0.4">
      <c r="A500">
        <v>9.9687439999999992</v>
      </c>
      <c r="B500" s="1">
        <v>63800000000000</v>
      </c>
      <c r="C500">
        <v>4.84027E-2</v>
      </c>
      <c r="D500">
        <v>9.1792000000000002E-4</v>
      </c>
      <c r="E500">
        <v>2.619494E-2</v>
      </c>
      <c r="F500">
        <v>-4.9504700000000001</v>
      </c>
      <c r="G500">
        <v>-5.5413209999999999</v>
      </c>
      <c r="H500">
        <v>1.345693</v>
      </c>
      <c r="I500">
        <v>-1.0888139999999999</v>
      </c>
      <c r="J500">
        <v>1.5564180000000001</v>
      </c>
      <c r="K500">
        <v>2.2096369999999999</v>
      </c>
      <c r="L500">
        <v>-0.60223249999999995</v>
      </c>
      <c r="M500">
        <v>1.2015690000000001</v>
      </c>
      <c r="N500">
        <v>1.7109760000000001</v>
      </c>
      <c r="O500">
        <v>14.957739999999999</v>
      </c>
      <c r="P500">
        <v>-95.70599</v>
      </c>
      <c r="Q500">
        <v>-29.35211</v>
      </c>
      <c r="R500">
        <v>-1.532853</v>
      </c>
      <c r="S500">
        <v>1.1767650000000001</v>
      </c>
      <c r="T500">
        <v>2.8087260000000001</v>
      </c>
      <c r="U500">
        <v>13.75034</v>
      </c>
      <c r="V500">
        <v>93.042400000000001</v>
      </c>
      <c r="W500">
        <v>14.281549999999999</v>
      </c>
      <c r="Y500">
        <f t="shared" si="21"/>
        <v>0</v>
      </c>
      <c r="Z500">
        <f t="shared" si="22"/>
        <v>0</v>
      </c>
      <c r="AA500">
        <f t="shared" si="23"/>
        <v>0</v>
      </c>
    </row>
    <row r="501" spans="1:27" x14ac:dyDescent="0.4">
      <c r="A501">
        <v>9.9887449999999998</v>
      </c>
      <c r="B501" s="1">
        <v>63800000000000</v>
      </c>
      <c r="C501">
        <v>4.84027E-2</v>
      </c>
      <c r="D501">
        <v>9.1792000000000002E-4</v>
      </c>
      <c r="E501">
        <v>2.619494E-2</v>
      </c>
      <c r="F501">
        <v>-4.9504700000000001</v>
      </c>
      <c r="G501">
        <v>-5.5413209999999999</v>
      </c>
      <c r="H501">
        <v>1.345693</v>
      </c>
      <c r="I501">
        <v>-1.0888139999999999</v>
      </c>
      <c r="J501">
        <v>1.5564180000000001</v>
      </c>
      <c r="K501">
        <v>2.2096369999999999</v>
      </c>
      <c r="L501">
        <v>-0.60223249999999995</v>
      </c>
      <c r="M501">
        <v>1.2015690000000001</v>
      </c>
      <c r="N501">
        <v>1.7109760000000001</v>
      </c>
      <c r="O501">
        <v>14.957739999999999</v>
      </c>
      <c r="P501">
        <v>-95.70599</v>
      </c>
      <c r="Q501">
        <v>-29.35211</v>
      </c>
      <c r="R501">
        <v>-1.532853</v>
      </c>
      <c r="S501">
        <v>1.1767650000000001</v>
      </c>
      <c r="T501">
        <v>2.8087260000000001</v>
      </c>
      <c r="U501">
        <v>13.75034</v>
      </c>
      <c r="V501">
        <v>93.042400000000001</v>
      </c>
      <c r="W501">
        <v>14.281549999999999</v>
      </c>
      <c r="Y501">
        <f t="shared" si="21"/>
        <v>-4.0583999999999759E-4</v>
      </c>
      <c r="Z501">
        <f t="shared" si="22"/>
        <v>3.0081000000000053E-5</v>
      </c>
      <c r="AA501">
        <f t="shared" si="23"/>
        <v>1.5172000000000102E-4</v>
      </c>
    </row>
    <row r="502" spans="1:27" x14ac:dyDescent="0.4">
      <c r="A502">
        <v>10.008749999999999</v>
      </c>
      <c r="B502" s="1">
        <v>63800000000000</v>
      </c>
      <c r="C502">
        <v>4.8808539999999997E-2</v>
      </c>
      <c r="D502">
        <v>8.8783899999999997E-4</v>
      </c>
      <c r="E502">
        <v>2.6043219999999999E-2</v>
      </c>
      <c r="F502">
        <v>-4.8836360000000001</v>
      </c>
      <c r="G502">
        <v>-5.5924990000000001</v>
      </c>
      <c r="H502">
        <v>1.3070580000000001</v>
      </c>
      <c r="I502">
        <v>-1.088994</v>
      </c>
      <c r="J502">
        <v>1.5563880000000001</v>
      </c>
      <c r="K502">
        <v>2.210032</v>
      </c>
      <c r="L502">
        <v>-0.60237180000000001</v>
      </c>
      <c r="M502">
        <v>1.2018720000000001</v>
      </c>
      <c r="N502">
        <v>1.7112750000000001</v>
      </c>
      <c r="O502">
        <v>14.958360000000001</v>
      </c>
      <c r="P502">
        <v>-95.671539999999993</v>
      </c>
      <c r="Q502">
        <v>-29.209869999999999</v>
      </c>
      <c r="R502">
        <v>-1.533501</v>
      </c>
      <c r="S502">
        <v>1.176833</v>
      </c>
      <c r="T502">
        <v>2.8084479999999998</v>
      </c>
      <c r="U502">
        <v>13.79495</v>
      </c>
      <c r="V502">
        <v>93.142679999999999</v>
      </c>
      <c r="W502">
        <v>14.43202</v>
      </c>
      <c r="Y502">
        <f t="shared" si="21"/>
        <v>-4.7704000000000496E-4</v>
      </c>
      <c r="Z502">
        <f t="shared" si="22"/>
        <v>1.8464999999999953E-5</v>
      </c>
      <c r="AA502">
        <f t="shared" si="23"/>
        <v>1.757600000000005E-4</v>
      </c>
    </row>
    <row r="503" spans="1:27" x14ac:dyDescent="0.4">
      <c r="A503">
        <v>10.02875</v>
      </c>
      <c r="B503" s="1">
        <v>63800000000000</v>
      </c>
      <c r="C503">
        <v>4.9285580000000002E-2</v>
      </c>
      <c r="D503">
        <v>8.6937400000000001E-4</v>
      </c>
      <c r="E503">
        <v>2.5867459999999998E-2</v>
      </c>
      <c r="F503">
        <v>-4.8474120000000003</v>
      </c>
      <c r="G503">
        <v>-5.5795899999999996</v>
      </c>
      <c r="H503">
        <v>1.2290620000000001</v>
      </c>
      <c r="I503">
        <v>-1.089207</v>
      </c>
      <c r="J503">
        <v>1.55637</v>
      </c>
      <c r="K503">
        <v>2.210493</v>
      </c>
      <c r="L503">
        <v>-0.60237390000000002</v>
      </c>
      <c r="M503">
        <v>1.20204</v>
      </c>
      <c r="N503">
        <v>1.711581</v>
      </c>
      <c r="O503">
        <v>14.997199999999999</v>
      </c>
      <c r="P503">
        <v>-95.762209999999996</v>
      </c>
      <c r="Q503">
        <v>-29.20703</v>
      </c>
      <c r="R503">
        <v>-1.5339689999999999</v>
      </c>
      <c r="S503">
        <v>1.176531</v>
      </c>
      <c r="T503">
        <v>2.8083710000000002</v>
      </c>
      <c r="U503">
        <v>13.955249999999999</v>
      </c>
      <c r="V503">
        <v>93.025919999999999</v>
      </c>
      <c r="W503">
        <v>14.4125</v>
      </c>
      <c r="Y503">
        <f t="shared" si="21"/>
        <v>0</v>
      </c>
      <c r="Z503">
        <f t="shared" si="22"/>
        <v>0</v>
      </c>
      <c r="AA503">
        <f t="shared" si="23"/>
        <v>0</v>
      </c>
    </row>
    <row r="504" spans="1:27" x14ac:dyDescent="0.4">
      <c r="A504">
        <v>10.04875</v>
      </c>
      <c r="B504" s="1">
        <v>63800000000000</v>
      </c>
      <c r="C504">
        <v>4.9285580000000002E-2</v>
      </c>
      <c r="D504">
        <v>8.6937400000000001E-4</v>
      </c>
      <c r="E504">
        <v>2.5867459999999998E-2</v>
      </c>
      <c r="F504">
        <v>-4.8474120000000003</v>
      </c>
      <c r="G504">
        <v>-5.5795899999999996</v>
      </c>
      <c r="H504">
        <v>1.2290620000000001</v>
      </c>
      <c r="I504">
        <v>-1.089207</v>
      </c>
      <c r="J504">
        <v>1.55637</v>
      </c>
      <c r="K504">
        <v>2.210493</v>
      </c>
      <c r="L504">
        <v>-0.60237390000000002</v>
      </c>
      <c r="M504">
        <v>1.20204</v>
      </c>
      <c r="N504">
        <v>1.711581</v>
      </c>
      <c r="O504">
        <v>14.997199999999999</v>
      </c>
      <c r="P504">
        <v>-95.762209999999996</v>
      </c>
      <c r="Q504">
        <v>-29.20703</v>
      </c>
      <c r="R504">
        <v>-1.5339689999999999</v>
      </c>
      <c r="S504">
        <v>1.176531</v>
      </c>
      <c r="T504">
        <v>2.8083710000000002</v>
      </c>
      <c r="U504">
        <v>13.955249999999999</v>
      </c>
      <c r="V504">
        <v>93.025919999999999</v>
      </c>
      <c r="W504">
        <v>14.4125</v>
      </c>
      <c r="Y504">
        <f t="shared" si="21"/>
        <v>-5.7718999999999826E-4</v>
      </c>
      <c r="Z504">
        <f t="shared" si="22"/>
        <v>-8.5120000000000161E-6</v>
      </c>
      <c r="AA504">
        <f t="shared" si="23"/>
        <v>2.1316999999999864E-4</v>
      </c>
    </row>
    <row r="505" spans="1:27" x14ac:dyDescent="0.4">
      <c r="A505">
        <v>10.06875</v>
      </c>
      <c r="B505" s="1">
        <v>63800000000000</v>
      </c>
      <c r="C505">
        <v>4.9862770000000001E-2</v>
      </c>
      <c r="D505">
        <v>8.7788600000000003E-4</v>
      </c>
      <c r="E505">
        <v>2.565429E-2</v>
      </c>
      <c r="F505">
        <v>-4.8665159999999998</v>
      </c>
      <c r="G505">
        <v>-5.5406190000000004</v>
      </c>
      <c r="H505">
        <v>1.173243</v>
      </c>
      <c r="I505">
        <v>-1.0894649999999999</v>
      </c>
      <c r="J505">
        <v>1.556378</v>
      </c>
      <c r="K505">
        <v>2.211052</v>
      </c>
      <c r="L505">
        <v>-0.60241460000000002</v>
      </c>
      <c r="M505">
        <v>1.2023470000000001</v>
      </c>
      <c r="N505">
        <v>1.7118340000000001</v>
      </c>
      <c r="O505">
        <v>14.997999999999999</v>
      </c>
      <c r="P505">
        <v>-95.775049999999993</v>
      </c>
      <c r="Q505">
        <v>-29.163699999999999</v>
      </c>
      <c r="R505">
        <v>-1.5340780000000001</v>
      </c>
      <c r="S505">
        <v>1.176016</v>
      </c>
      <c r="T505">
        <v>2.8085149999999999</v>
      </c>
      <c r="U505">
        <v>13.99737</v>
      </c>
      <c r="V505">
        <v>92.940960000000004</v>
      </c>
      <c r="W505">
        <v>14.53426</v>
      </c>
      <c r="Y505">
        <f t="shared" si="21"/>
        <v>-5.9222999999999915E-4</v>
      </c>
      <c r="Z505">
        <f t="shared" si="22"/>
        <v>-3.6472999999999974E-5</v>
      </c>
      <c r="AA505">
        <f t="shared" si="23"/>
        <v>2.7299999999999894E-4</v>
      </c>
    </row>
    <row r="506" spans="1:27" x14ac:dyDescent="0.4">
      <c r="A506">
        <v>10.088749999999999</v>
      </c>
      <c r="B506" s="1">
        <v>63800000000000</v>
      </c>
      <c r="C506">
        <v>5.0455E-2</v>
      </c>
      <c r="D506">
        <v>9.1435900000000001E-4</v>
      </c>
      <c r="E506">
        <v>2.5381290000000001E-2</v>
      </c>
      <c r="F506">
        <v>-4.8942569999999996</v>
      </c>
      <c r="G506">
        <v>-5.4964599999999999</v>
      </c>
      <c r="H506">
        <v>1.1624000000000001</v>
      </c>
      <c r="I506">
        <v>-1.08969</v>
      </c>
      <c r="J506">
        <v>1.5564150000000001</v>
      </c>
      <c r="K506">
        <v>2.2116639999999999</v>
      </c>
      <c r="L506">
        <v>-0.6025566</v>
      </c>
      <c r="M506">
        <v>1.203104</v>
      </c>
      <c r="N506">
        <v>1.7122569999999999</v>
      </c>
      <c r="O506">
        <v>14.98762</v>
      </c>
      <c r="P506">
        <v>-95.731570000000005</v>
      </c>
      <c r="Q506">
        <v>-29.000060000000001</v>
      </c>
      <c r="R506">
        <v>-1.534033</v>
      </c>
      <c r="S506">
        <v>1.1754869999999999</v>
      </c>
      <c r="T506">
        <v>2.8088829999999998</v>
      </c>
      <c r="U506">
        <v>13.99469</v>
      </c>
      <c r="V506">
        <v>92.912329999999997</v>
      </c>
      <c r="W506">
        <v>14.609669999999999</v>
      </c>
      <c r="Y506">
        <f t="shared" si="21"/>
        <v>-5.2344000000000002E-4</v>
      </c>
      <c r="Z506">
        <f t="shared" si="22"/>
        <v>-1.586700000000003E-5</v>
      </c>
      <c r="AA506">
        <f t="shared" si="23"/>
        <v>4.7944000000000112E-4</v>
      </c>
    </row>
    <row r="507" spans="1:27" x14ac:dyDescent="0.4">
      <c r="A507">
        <v>10.108739999999999</v>
      </c>
      <c r="B507" s="1">
        <v>63800000000000</v>
      </c>
      <c r="C507">
        <v>5.097844E-2</v>
      </c>
      <c r="D507">
        <v>9.3022600000000003E-4</v>
      </c>
      <c r="E507">
        <v>2.490185E-2</v>
      </c>
      <c r="F507">
        <v>-4.9005130000000001</v>
      </c>
      <c r="G507">
        <v>-5.4505309999999998</v>
      </c>
      <c r="H507">
        <v>1.1140190000000001</v>
      </c>
      <c r="I507">
        <v>-1.0897209999999999</v>
      </c>
      <c r="J507">
        <v>1.5564309999999999</v>
      </c>
      <c r="K507">
        <v>2.2123729999999999</v>
      </c>
      <c r="L507">
        <v>-0.60260409999999998</v>
      </c>
      <c r="M507">
        <v>1.2035210000000001</v>
      </c>
      <c r="N507">
        <v>1.7124969999999999</v>
      </c>
      <c r="O507">
        <v>14.9885</v>
      </c>
      <c r="P507">
        <v>-95.761780000000002</v>
      </c>
      <c r="Q507">
        <v>-28.975010000000001</v>
      </c>
      <c r="R507">
        <v>-1.533866</v>
      </c>
      <c r="S507">
        <v>1.1750179999999999</v>
      </c>
      <c r="T507">
        <v>2.8093439999999998</v>
      </c>
      <c r="U507">
        <v>14.043480000000001</v>
      </c>
      <c r="V507">
        <v>92.845209999999994</v>
      </c>
      <c r="W507">
        <v>14.56095</v>
      </c>
      <c r="Y507">
        <f t="shared" si="21"/>
        <v>0</v>
      </c>
      <c r="Z507">
        <f t="shared" si="22"/>
        <v>0</v>
      </c>
      <c r="AA507">
        <f t="shared" si="23"/>
        <v>0</v>
      </c>
    </row>
    <row r="508" spans="1:27" x14ac:dyDescent="0.4">
      <c r="A508">
        <v>10.128740000000001</v>
      </c>
      <c r="B508" s="1">
        <v>63800000000000</v>
      </c>
      <c r="C508">
        <v>5.097844E-2</v>
      </c>
      <c r="D508">
        <v>9.3022600000000003E-4</v>
      </c>
      <c r="E508">
        <v>2.490185E-2</v>
      </c>
      <c r="F508">
        <v>-4.9005130000000001</v>
      </c>
      <c r="G508">
        <v>-5.4505309999999998</v>
      </c>
      <c r="H508">
        <v>1.1140190000000001</v>
      </c>
      <c r="I508">
        <v>-1.0897209999999999</v>
      </c>
      <c r="J508">
        <v>1.5564309999999999</v>
      </c>
      <c r="K508">
        <v>2.2123729999999999</v>
      </c>
      <c r="L508">
        <v>-0.60260409999999998</v>
      </c>
      <c r="M508">
        <v>1.2035210000000001</v>
      </c>
      <c r="N508">
        <v>1.7124969999999999</v>
      </c>
      <c r="O508">
        <v>14.9885</v>
      </c>
      <c r="P508">
        <v>-95.761780000000002</v>
      </c>
      <c r="Q508">
        <v>-28.975010000000001</v>
      </c>
      <c r="R508">
        <v>-1.533866</v>
      </c>
      <c r="S508">
        <v>1.1750179999999999</v>
      </c>
      <c r="T508">
        <v>2.8093439999999998</v>
      </c>
      <c r="U508">
        <v>14.043480000000001</v>
      </c>
      <c r="V508">
        <v>92.845209999999994</v>
      </c>
      <c r="W508">
        <v>14.56095</v>
      </c>
      <c r="Y508">
        <f t="shared" si="21"/>
        <v>-4.553500000000002E-4</v>
      </c>
      <c r="Z508">
        <f t="shared" si="22"/>
        <v>-2.8745600000000006E-4</v>
      </c>
      <c r="AA508">
        <f t="shared" si="23"/>
        <v>4.5142000000000099E-4</v>
      </c>
    </row>
    <row r="509" spans="1:27" x14ac:dyDescent="0.4">
      <c r="A509">
        <v>10.14874</v>
      </c>
      <c r="B509" s="1">
        <v>63800000000000</v>
      </c>
      <c r="C509">
        <v>5.143379E-2</v>
      </c>
      <c r="D509">
        <v>1.2176820000000001E-3</v>
      </c>
      <c r="E509">
        <v>2.4450429999999999E-2</v>
      </c>
      <c r="F509">
        <v>-4.9047549999999998</v>
      </c>
      <c r="G509">
        <v>-5.4179380000000004</v>
      </c>
      <c r="H509">
        <v>1.07345</v>
      </c>
      <c r="I509">
        <v>-1.0897239999999999</v>
      </c>
      <c r="J509">
        <v>1.556718</v>
      </c>
      <c r="K509">
        <v>2.2130139999999998</v>
      </c>
      <c r="L509">
        <v>-0.60251319999999997</v>
      </c>
      <c r="M509">
        <v>1.2043219999999999</v>
      </c>
      <c r="N509">
        <v>1.712785</v>
      </c>
      <c r="O509">
        <v>14.901870000000001</v>
      </c>
      <c r="P509">
        <v>-95.775700000000001</v>
      </c>
      <c r="Q509">
        <v>-28.93759</v>
      </c>
      <c r="R509">
        <v>-1.533558</v>
      </c>
      <c r="S509">
        <v>1.1745920000000001</v>
      </c>
      <c r="T509">
        <v>2.810066</v>
      </c>
      <c r="U509">
        <v>14.117150000000001</v>
      </c>
      <c r="V509">
        <v>92.84254</v>
      </c>
      <c r="W509">
        <v>14.387259999999999</v>
      </c>
      <c r="Y509">
        <f t="shared" si="21"/>
        <v>-3.7638999999999728E-4</v>
      </c>
      <c r="Z509">
        <f t="shared" si="22"/>
        <v>-3.9677199999999988E-4</v>
      </c>
      <c r="AA509">
        <f t="shared" si="23"/>
        <v>4.2615999999999835E-4</v>
      </c>
    </row>
    <row r="510" spans="1:27" x14ac:dyDescent="0.4">
      <c r="A510">
        <v>10.168749999999999</v>
      </c>
      <c r="B510" s="1">
        <v>63800000000000</v>
      </c>
      <c r="C510">
        <v>5.1810179999999997E-2</v>
      </c>
      <c r="D510">
        <v>1.614454E-3</v>
      </c>
      <c r="E510">
        <v>2.402427E-2</v>
      </c>
      <c r="F510">
        <v>-5.0216060000000002</v>
      </c>
      <c r="G510">
        <v>-5.3581240000000001</v>
      </c>
      <c r="H510">
        <v>1.0265010000000001</v>
      </c>
      <c r="I510">
        <v>-1.0896889999999999</v>
      </c>
      <c r="J510">
        <v>1.557115</v>
      </c>
      <c r="K510">
        <v>2.2135820000000002</v>
      </c>
      <c r="L510">
        <v>-0.60236339999999999</v>
      </c>
      <c r="M510">
        <v>1.2051289999999999</v>
      </c>
      <c r="N510">
        <v>1.7130570000000001</v>
      </c>
      <c r="O510">
        <v>14.88565</v>
      </c>
      <c r="P510">
        <v>-95.809880000000007</v>
      </c>
      <c r="Q510">
        <v>-28.769590000000001</v>
      </c>
      <c r="R510">
        <v>-1.533172</v>
      </c>
      <c r="S510">
        <v>1.1741470000000001</v>
      </c>
      <c r="T510">
        <v>2.8106279999999999</v>
      </c>
      <c r="U510">
        <v>14.1241</v>
      </c>
      <c r="V510">
        <v>92.839290000000005</v>
      </c>
      <c r="W510">
        <v>14.376720000000001</v>
      </c>
      <c r="Y510">
        <f t="shared" si="21"/>
        <v>0</v>
      </c>
      <c r="Z510">
        <f t="shared" si="22"/>
        <v>0</v>
      </c>
      <c r="AA510">
        <f t="shared" si="23"/>
        <v>0</v>
      </c>
    </row>
    <row r="511" spans="1:27" x14ac:dyDescent="0.4">
      <c r="A511">
        <v>10.188750000000001</v>
      </c>
      <c r="B511" s="1">
        <v>63800000000000</v>
      </c>
      <c r="C511">
        <v>5.1810179999999997E-2</v>
      </c>
      <c r="D511">
        <v>1.614454E-3</v>
      </c>
      <c r="E511">
        <v>2.402427E-2</v>
      </c>
      <c r="F511">
        <v>-5.0216060000000002</v>
      </c>
      <c r="G511">
        <v>-5.3581240000000001</v>
      </c>
      <c r="H511">
        <v>1.0265010000000001</v>
      </c>
      <c r="I511">
        <v>-1.0896889999999999</v>
      </c>
      <c r="J511">
        <v>1.557115</v>
      </c>
      <c r="K511">
        <v>2.2135820000000002</v>
      </c>
      <c r="L511">
        <v>-0.60236339999999999</v>
      </c>
      <c r="M511">
        <v>1.2051289999999999</v>
      </c>
      <c r="N511">
        <v>1.7130570000000001</v>
      </c>
      <c r="O511">
        <v>14.88565</v>
      </c>
      <c r="P511">
        <v>-95.809880000000007</v>
      </c>
      <c r="Q511">
        <v>-28.769590000000001</v>
      </c>
      <c r="R511">
        <v>-1.533172</v>
      </c>
      <c r="S511">
        <v>1.1741470000000001</v>
      </c>
      <c r="T511">
        <v>2.8106279999999999</v>
      </c>
      <c r="U511">
        <v>14.1241</v>
      </c>
      <c r="V511">
        <v>92.839290000000005</v>
      </c>
      <c r="W511">
        <v>14.376720000000001</v>
      </c>
      <c r="Y511">
        <f t="shared" si="21"/>
        <v>-2.3543000000000175E-4</v>
      </c>
      <c r="Z511">
        <f t="shared" si="22"/>
        <v>-2.7072000000000012E-4</v>
      </c>
      <c r="AA511">
        <f t="shared" si="23"/>
        <v>5.477600000000013E-4</v>
      </c>
    </row>
    <row r="512" spans="1:27" x14ac:dyDescent="0.4">
      <c r="A512">
        <v>10.20875</v>
      </c>
      <c r="B512" s="1">
        <v>63800000000000</v>
      </c>
      <c r="C512">
        <v>5.2045609999999999E-2</v>
      </c>
      <c r="D512">
        <v>1.8851740000000001E-3</v>
      </c>
      <c r="E512">
        <v>2.3476509999999999E-2</v>
      </c>
      <c r="F512">
        <v>-5.1355589999999998</v>
      </c>
      <c r="G512">
        <v>-5.3464359999999997</v>
      </c>
      <c r="H512">
        <v>1.032659</v>
      </c>
      <c r="I512">
        <v>-1.0894680000000001</v>
      </c>
      <c r="J512">
        <v>1.5573859999999999</v>
      </c>
      <c r="K512">
        <v>2.2141350000000002</v>
      </c>
      <c r="L512">
        <v>-0.60245000000000004</v>
      </c>
      <c r="M512">
        <v>1.2056899999999999</v>
      </c>
      <c r="N512">
        <v>1.7133130000000001</v>
      </c>
      <c r="O512">
        <v>14.9062</v>
      </c>
      <c r="P512">
        <v>-95.767939999999996</v>
      </c>
      <c r="Q512">
        <v>-28.653230000000001</v>
      </c>
      <c r="R512">
        <v>-1.532853</v>
      </c>
      <c r="S512">
        <v>1.173721</v>
      </c>
      <c r="T512">
        <v>2.8110330000000001</v>
      </c>
      <c r="U512">
        <v>14.126469999999999</v>
      </c>
      <c r="V512">
        <v>92.854129999999998</v>
      </c>
      <c r="W512">
        <v>14.42797</v>
      </c>
      <c r="Y512">
        <f t="shared" si="21"/>
        <v>-2.4922000000000138E-4</v>
      </c>
      <c r="Z512">
        <f t="shared" si="22"/>
        <v>-1.711229999999998E-4</v>
      </c>
      <c r="AA512">
        <f t="shared" si="23"/>
        <v>6.1142999999999961E-4</v>
      </c>
    </row>
    <row r="513" spans="1:27" x14ac:dyDescent="0.4">
      <c r="A513">
        <v>10.22875</v>
      </c>
      <c r="B513" s="1">
        <v>63800000000000</v>
      </c>
      <c r="C513">
        <v>5.229483E-2</v>
      </c>
      <c r="D513">
        <v>2.0562969999999999E-3</v>
      </c>
      <c r="E513">
        <v>2.2865079999999999E-2</v>
      </c>
      <c r="F513">
        <v>-5.1810910000000003</v>
      </c>
      <c r="G513">
        <v>-5.3696590000000004</v>
      </c>
      <c r="H513">
        <v>1.0751059999999999</v>
      </c>
      <c r="I513">
        <v>-1.0892120000000001</v>
      </c>
      <c r="J513">
        <v>1.5575570000000001</v>
      </c>
      <c r="K513">
        <v>2.214744</v>
      </c>
      <c r="L513">
        <v>-0.6026319</v>
      </c>
      <c r="M513">
        <v>1.20621</v>
      </c>
      <c r="N513">
        <v>1.7135119999999999</v>
      </c>
      <c r="O513">
        <v>14.788180000000001</v>
      </c>
      <c r="P513">
        <v>-95.649720000000002</v>
      </c>
      <c r="Q513">
        <v>-28.735900000000001</v>
      </c>
      <c r="R513">
        <v>-1.5328090000000001</v>
      </c>
      <c r="S513">
        <v>1.1735960000000001</v>
      </c>
      <c r="T513">
        <v>2.8112870000000001</v>
      </c>
      <c r="U513">
        <v>14.12486</v>
      </c>
      <c r="V513">
        <v>92.970579999999998</v>
      </c>
      <c r="W513">
        <v>14.44023</v>
      </c>
      <c r="Y513">
        <f t="shared" si="21"/>
        <v>-1.3706000000000135E-4</v>
      </c>
      <c r="Z513">
        <f t="shared" si="22"/>
        <v>-4.1365600000000009E-4</v>
      </c>
      <c r="AA513">
        <f t="shared" si="23"/>
        <v>6.6793000000000061E-4</v>
      </c>
    </row>
    <row r="514" spans="1:27" x14ac:dyDescent="0.4">
      <c r="A514">
        <v>10.248749999999999</v>
      </c>
      <c r="B514" s="1">
        <v>63800000000000</v>
      </c>
      <c r="C514">
        <v>5.2431890000000002E-2</v>
      </c>
      <c r="D514">
        <v>2.469953E-3</v>
      </c>
      <c r="E514">
        <v>2.2197149999999999E-2</v>
      </c>
      <c r="F514">
        <v>-5.1952819999999997</v>
      </c>
      <c r="G514">
        <v>-5.4078670000000004</v>
      </c>
      <c r="H514">
        <v>1.1224069999999999</v>
      </c>
      <c r="I514">
        <v>-1.0888370000000001</v>
      </c>
      <c r="J514">
        <v>1.5579700000000001</v>
      </c>
      <c r="K514">
        <v>2.2153130000000001</v>
      </c>
      <c r="L514">
        <v>-0.60269870000000003</v>
      </c>
      <c r="M514">
        <v>1.2063109999999999</v>
      </c>
      <c r="N514">
        <v>1.7136769999999999</v>
      </c>
      <c r="O514">
        <v>14.75145</v>
      </c>
      <c r="P514">
        <v>-95.645780000000002</v>
      </c>
      <c r="Q514">
        <v>-28.765139999999999</v>
      </c>
      <c r="R514">
        <v>-1.5328550000000001</v>
      </c>
      <c r="S514">
        <v>1.1737550000000001</v>
      </c>
      <c r="T514">
        <v>2.8115969999999999</v>
      </c>
      <c r="U514">
        <v>14.09158</v>
      </c>
      <c r="V514">
        <v>93.031559999999999</v>
      </c>
      <c r="W514">
        <v>14.284599999999999</v>
      </c>
      <c r="Y514">
        <f t="shared" si="21"/>
        <v>0</v>
      </c>
      <c r="Z514">
        <f t="shared" si="22"/>
        <v>0</v>
      </c>
      <c r="AA514">
        <f t="shared" si="23"/>
        <v>0</v>
      </c>
    </row>
    <row r="515" spans="1:27" x14ac:dyDescent="0.4">
      <c r="A515">
        <v>10.268739999999999</v>
      </c>
      <c r="B515" s="1">
        <v>63800000000000</v>
      </c>
      <c r="C515">
        <v>5.2431890000000002E-2</v>
      </c>
      <c r="D515">
        <v>2.469953E-3</v>
      </c>
      <c r="E515">
        <v>2.2197149999999999E-2</v>
      </c>
      <c r="F515">
        <v>-5.1952819999999997</v>
      </c>
      <c r="G515">
        <v>-5.4078670000000004</v>
      </c>
      <c r="H515">
        <v>1.1224069999999999</v>
      </c>
      <c r="I515">
        <v>-1.0888370000000001</v>
      </c>
      <c r="J515">
        <v>1.5579700000000001</v>
      </c>
      <c r="K515">
        <v>2.2153130000000001</v>
      </c>
      <c r="L515">
        <v>-0.60269870000000003</v>
      </c>
      <c r="M515">
        <v>1.2063109999999999</v>
      </c>
      <c r="N515">
        <v>1.7136769999999999</v>
      </c>
      <c r="O515">
        <v>14.75145</v>
      </c>
      <c r="P515">
        <v>-95.645780000000002</v>
      </c>
      <c r="Q515">
        <v>-28.765139999999999</v>
      </c>
      <c r="R515">
        <v>-1.5328550000000001</v>
      </c>
      <c r="S515">
        <v>1.1737550000000001</v>
      </c>
      <c r="T515">
        <v>2.8115969999999999</v>
      </c>
      <c r="U515">
        <v>14.09158</v>
      </c>
      <c r="V515">
        <v>93.031559999999999</v>
      </c>
      <c r="W515">
        <v>14.284599999999999</v>
      </c>
      <c r="Y515">
        <f t="shared" ref="Y515:Y578" si="24">C515-C516</f>
        <v>-2.5424999999999753E-4</v>
      </c>
      <c r="Z515">
        <f t="shared" ref="Z515:Z578" si="25">D515-D516</f>
        <v>-6.9992999999999965E-5</v>
      </c>
      <c r="AA515">
        <f t="shared" ref="AA515:AA578" si="26">E515-E516</f>
        <v>8.4949999999999956E-4</v>
      </c>
    </row>
    <row r="516" spans="1:27" x14ac:dyDescent="0.4">
      <c r="A516">
        <v>10.288740000000001</v>
      </c>
      <c r="B516" s="1">
        <v>63800000000000</v>
      </c>
      <c r="C516">
        <v>5.2686139999999999E-2</v>
      </c>
      <c r="D516">
        <v>2.539946E-3</v>
      </c>
      <c r="E516">
        <v>2.1347649999999999E-2</v>
      </c>
      <c r="F516">
        <v>-5.1142580000000004</v>
      </c>
      <c r="G516">
        <v>-5.4726869999999996</v>
      </c>
      <c r="H516">
        <v>1.1673119999999999</v>
      </c>
      <c r="I516">
        <v>-1.0884160000000001</v>
      </c>
      <c r="J516">
        <v>1.5580400000000001</v>
      </c>
      <c r="K516">
        <v>2.216094</v>
      </c>
      <c r="L516">
        <v>-0.60284740000000003</v>
      </c>
      <c r="M516">
        <v>1.2062919999999999</v>
      </c>
      <c r="N516">
        <v>1.714337</v>
      </c>
      <c r="O516">
        <v>14.97268</v>
      </c>
      <c r="P516">
        <v>-95.539119999999997</v>
      </c>
      <c r="Q516">
        <v>-28.49023</v>
      </c>
      <c r="R516">
        <v>-1.5330349999999999</v>
      </c>
      <c r="S516">
        <v>1.1743159999999999</v>
      </c>
      <c r="T516">
        <v>2.8120530000000001</v>
      </c>
      <c r="U516">
        <v>14.10403</v>
      </c>
      <c r="V516">
        <v>92.998339999999999</v>
      </c>
      <c r="W516">
        <v>14.28811</v>
      </c>
      <c r="Y516">
        <f t="shared" si="24"/>
        <v>-2.3366999999999832E-4</v>
      </c>
      <c r="Z516">
        <f t="shared" si="25"/>
        <v>-1.0040000000000006E-4</v>
      </c>
      <c r="AA516">
        <f t="shared" si="26"/>
        <v>8.4880999999999845E-4</v>
      </c>
    </row>
    <row r="517" spans="1:27" x14ac:dyDescent="0.4">
      <c r="A517">
        <v>10.30874</v>
      </c>
      <c r="B517" s="1">
        <v>63800000000000</v>
      </c>
      <c r="C517">
        <v>5.2919809999999998E-2</v>
      </c>
      <c r="D517">
        <v>2.640346E-3</v>
      </c>
      <c r="E517">
        <v>2.0498840000000001E-2</v>
      </c>
      <c r="F517">
        <v>-5.1176760000000003</v>
      </c>
      <c r="G517">
        <v>-5.4847409999999996</v>
      </c>
      <c r="H517">
        <v>1.146101</v>
      </c>
      <c r="I517">
        <v>-1.0879810000000001</v>
      </c>
      <c r="J517">
        <v>1.558141</v>
      </c>
      <c r="K517">
        <v>2.2168589999999999</v>
      </c>
      <c r="L517">
        <v>-0.60283759999999997</v>
      </c>
      <c r="M517">
        <v>1.2062569999999999</v>
      </c>
      <c r="N517">
        <v>1.714472</v>
      </c>
      <c r="O517">
        <v>14.95722</v>
      </c>
      <c r="P517">
        <v>-95.54495</v>
      </c>
      <c r="Q517">
        <v>-28.554200000000002</v>
      </c>
      <c r="R517">
        <v>-1.5330870000000001</v>
      </c>
      <c r="S517">
        <v>1.174868</v>
      </c>
      <c r="T517">
        <v>2.8125990000000001</v>
      </c>
      <c r="U517">
        <v>14.046239999999999</v>
      </c>
      <c r="V517">
        <v>93.037459999999996</v>
      </c>
      <c r="W517">
        <v>14.333069999999999</v>
      </c>
      <c r="Y517">
        <f t="shared" si="24"/>
        <v>0</v>
      </c>
      <c r="Z517">
        <f t="shared" si="25"/>
        <v>0</v>
      </c>
      <c r="AA517">
        <f t="shared" si="26"/>
        <v>0</v>
      </c>
    </row>
    <row r="518" spans="1:27" x14ac:dyDescent="0.4">
      <c r="A518">
        <v>10.32874</v>
      </c>
      <c r="B518" s="1">
        <v>63800000000000</v>
      </c>
      <c r="C518">
        <v>5.2919809999999998E-2</v>
      </c>
      <c r="D518">
        <v>2.640346E-3</v>
      </c>
      <c r="E518">
        <v>2.0498840000000001E-2</v>
      </c>
      <c r="F518">
        <v>-5.1176760000000003</v>
      </c>
      <c r="G518">
        <v>-5.4847409999999996</v>
      </c>
      <c r="H518">
        <v>1.146101</v>
      </c>
      <c r="I518">
        <v>-1.0879810000000001</v>
      </c>
      <c r="J518">
        <v>1.558141</v>
      </c>
      <c r="K518">
        <v>2.2168589999999999</v>
      </c>
      <c r="L518">
        <v>-0.60283759999999997</v>
      </c>
      <c r="M518">
        <v>1.2062569999999999</v>
      </c>
      <c r="N518">
        <v>1.714472</v>
      </c>
      <c r="O518">
        <v>14.95722</v>
      </c>
      <c r="P518">
        <v>-95.54495</v>
      </c>
      <c r="Q518">
        <v>-28.554200000000002</v>
      </c>
      <c r="R518">
        <v>-1.5330870000000001</v>
      </c>
      <c r="S518">
        <v>1.174868</v>
      </c>
      <c r="T518">
        <v>2.8125990000000001</v>
      </c>
      <c r="U518">
        <v>14.046239999999999</v>
      </c>
      <c r="V518">
        <v>93.037459999999996</v>
      </c>
      <c r="W518">
        <v>14.333069999999999</v>
      </c>
      <c r="Y518">
        <f t="shared" si="24"/>
        <v>-9.7480000000003952E-5</v>
      </c>
      <c r="Z518">
        <f t="shared" si="25"/>
        <v>-1.3832300000000009E-4</v>
      </c>
      <c r="AA518">
        <f t="shared" si="26"/>
        <v>7.0509000000000197E-4</v>
      </c>
    </row>
    <row r="519" spans="1:27" x14ac:dyDescent="0.4">
      <c r="A519">
        <v>10.348750000000001</v>
      </c>
      <c r="B519" s="1">
        <v>63800000000000</v>
      </c>
      <c r="C519">
        <v>5.3017290000000002E-2</v>
      </c>
      <c r="D519">
        <v>2.7786690000000001E-3</v>
      </c>
      <c r="E519">
        <v>1.9793749999999999E-2</v>
      </c>
      <c r="F519">
        <v>-5.2715449999999997</v>
      </c>
      <c r="G519">
        <v>-5.4753109999999996</v>
      </c>
      <c r="H519">
        <v>1.135178</v>
      </c>
      <c r="I519">
        <v>-1.0875509999999999</v>
      </c>
      <c r="J519">
        <v>1.558279</v>
      </c>
      <c r="K519">
        <v>2.2174269999999998</v>
      </c>
      <c r="L519">
        <v>-0.60264300000000004</v>
      </c>
      <c r="M519">
        <v>1.2062269999999999</v>
      </c>
      <c r="N519">
        <v>1.7149350000000001</v>
      </c>
      <c r="O519">
        <v>14.912660000000001</v>
      </c>
      <c r="P519">
        <v>-95.633759999999995</v>
      </c>
      <c r="Q519">
        <v>-28.55566</v>
      </c>
      <c r="R519">
        <v>-1.5329889999999999</v>
      </c>
      <c r="S519">
        <v>1.1750160000000001</v>
      </c>
      <c r="T519">
        <v>2.8130090000000001</v>
      </c>
      <c r="U519">
        <v>14.034230000000001</v>
      </c>
      <c r="V519">
        <v>93.065839999999994</v>
      </c>
      <c r="W519">
        <v>14.17953</v>
      </c>
      <c r="Y519">
        <f t="shared" si="24"/>
        <v>-2.9450999999999783E-4</v>
      </c>
      <c r="Z519">
        <f t="shared" si="25"/>
        <v>1.0118200000000001E-4</v>
      </c>
      <c r="AA519">
        <f t="shared" si="26"/>
        <v>7.3696999999999999E-4</v>
      </c>
    </row>
    <row r="520" spans="1:27" x14ac:dyDescent="0.4">
      <c r="A520">
        <v>10.36875</v>
      </c>
      <c r="B520" s="1">
        <v>63800000000000</v>
      </c>
      <c r="C520">
        <v>5.3311799999999999E-2</v>
      </c>
      <c r="D520">
        <v>2.6774870000000001E-3</v>
      </c>
      <c r="E520">
        <v>1.9056779999999999E-2</v>
      </c>
      <c r="F520">
        <v>-5.4558109999999997</v>
      </c>
      <c r="G520">
        <v>-5.4840390000000001</v>
      </c>
      <c r="H520">
        <v>1.171557</v>
      </c>
      <c r="I520">
        <v>-1.0872379999999999</v>
      </c>
      <c r="J520">
        <v>1.5581780000000001</v>
      </c>
      <c r="K520">
        <v>2.218156</v>
      </c>
      <c r="L520">
        <v>-0.60238950000000002</v>
      </c>
      <c r="M520">
        <v>1.206081</v>
      </c>
      <c r="N520">
        <v>1.715411</v>
      </c>
      <c r="O520">
        <v>15.02957</v>
      </c>
      <c r="P520">
        <v>-95.644099999999995</v>
      </c>
      <c r="Q520">
        <v>-28.367830000000001</v>
      </c>
      <c r="R520">
        <v>-1.5330969999999999</v>
      </c>
      <c r="S520">
        <v>1.1750130000000001</v>
      </c>
      <c r="T520">
        <v>2.813205</v>
      </c>
      <c r="U520">
        <v>13.98254</v>
      </c>
      <c r="V520">
        <v>93.114270000000005</v>
      </c>
      <c r="W520">
        <v>14.168889999999999</v>
      </c>
      <c r="Y520">
        <f t="shared" si="24"/>
        <v>-2.0396999999999776E-4</v>
      </c>
      <c r="Z520">
        <f t="shared" si="25"/>
        <v>3.9050400000000028E-4</v>
      </c>
      <c r="AA520">
        <f t="shared" si="26"/>
        <v>8.5008999999999779E-4</v>
      </c>
    </row>
    <row r="521" spans="1:27" x14ac:dyDescent="0.4">
      <c r="A521">
        <v>10.38875</v>
      </c>
      <c r="B521" s="1">
        <v>63800000000000</v>
      </c>
      <c r="C521">
        <v>5.3515769999999997E-2</v>
      </c>
      <c r="D521">
        <v>2.2869829999999998E-3</v>
      </c>
      <c r="E521">
        <v>1.8206690000000001E-2</v>
      </c>
      <c r="F521">
        <v>-5.5208740000000001</v>
      </c>
      <c r="G521">
        <v>-5.4233399999999996</v>
      </c>
      <c r="H521">
        <v>1.102249</v>
      </c>
      <c r="I521">
        <v>-1.0867819999999999</v>
      </c>
      <c r="J521">
        <v>1.557787</v>
      </c>
      <c r="K521">
        <v>2.2189009999999998</v>
      </c>
      <c r="L521">
        <v>-0.60250590000000004</v>
      </c>
      <c r="M521">
        <v>1.206172</v>
      </c>
      <c r="N521">
        <v>1.7155849999999999</v>
      </c>
      <c r="O521">
        <v>15.007149999999999</v>
      </c>
      <c r="P521">
        <v>-95.63297</v>
      </c>
      <c r="Q521">
        <v>-28.400269999999999</v>
      </c>
      <c r="R521">
        <v>-1.5331220000000001</v>
      </c>
      <c r="S521">
        <v>1.1748149999999999</v>
      </c>
      <c r="T521">
        <v>2.8132510000000002</v>
      </c>
      <c r="U521">
        <v>13.916460000000001</v>
      </c>
      <c r="V521">
        <v>93.137929999999997</v>
      </c>
      <c r="W521">
        <v>14.15053</v>
      </c>
      <c r="Y521">
        <f t="shared" si="24"/>
        <v>0</v>
      </c>
      <c r="Z521">
        <f t="shared" si="25"/>
        <v>0</v>
      </c>
      <c r="AA521">
        <f t="shared" si="26"/>
        <v>0</v>
      </c>
    </row>
    <row r="522" spans="1:27" x14ac:dyDescent="0.4">
      <c r="A522">
        <v>10.40875</v>
      </c>
      <c r="B522" s="1">
        <v>63800000000000</v>
      </c>
      <c r="C522">
        <v>5.3515769999999997E-2</v>
      </c>
      <c r="D522">
        <v>2.2869829999999998E-3</v>
      </c>
      <c r="E522">
        <v>1.8206690000000001E-2</v>
      </c>
      <c r="F522">
        <v>-5.5208740000000001</v>
      </c>
      <c r="G522">
        <v>-5.4233399999999996</v>
      </c>
      <c r="H522">
        <v>1.102249</v>
      </c>
      <c r="I522">
        <v>-1.0867819999999999</v>
      </c>
      <c r="J522">
        <v>1.557787</v>
      </c>
      <c r="K522">
        <v>2.2189009999999998</v>
      </c>
      <c r="L522">
        <v>-0.60250590000000004</v>
      </c>
      <c r="M522">
        <v>1.206172</v>
      </c>
      <c r="N522">
        <v>1.7155849999999999</v>
      </c>
      <c r="O522">
        <v>15.007149999999999</v>
      </c>
      <c r="P522">
        <v>-95.63297</v>
      </c>
      <c r="Q522">
        <v>-28.400269999999999</v>
      </c>
      <c r="R522">
        <v>-1.5331220000000001</v>
      </c>
      <c r="S522">
        <v>1.1748149999999999</v>
      </c>
      <c r="T522">
        <v>2.8132510000000002</v>
      </c>
      <c r="U522">
        <v>13.916460000000001</v>
      </c>
      <c r="V522">
        <v>93.137929999999997</v>
      </c>
      <c r="W522">
        <v>14.15053</v>
      </c>
      <c r="Y522">
        <f t="shared" si="24"/>
        <v>-5.3890000000000882E-5</v>
      </c>
      <c r="Z522">
        <f t="shared" si="25"/>
        <v>-1.6322500000000035E-4</v>
      </c>
      <c r="AA522">
        <f t="shared" si="26"/>
        <v>7.9101000000000171E-4</v>
      </c>
    </row>
    <row r="523" spans="1:27" x14ac:dyDescent="0.4">
      <c r="A523">
        <v>10.428750000000001</v>
      </c>
      <c r="B523" s="1">
        <v>63800000000000</v>
      </c>
      <c r="C523">
        <v>5.3569659999999998E-2</v>
      </c>
      <c r="D523">
        <v>2.4502080000000002E-3</v>
      </c>
      <c r="E523">
        <v>1.7415679999999999E-2</v>
      </c>
      <c r="F523">
        <v>-5.4753720000000001</v>
      </c>
      <c r="G523">
        <v>-5.3327640000000001</v>
      </c>
      <c r="H523">
        <v>1.0618320000000001</v>
      </c>
      <c r="I523">
        <v>-1.08626</v>
      </c>
      <c r="J523">
        <v>1.5579510000000001</v>
      </c>
      <c r="K523">
        <v>2.2194989999999999</v>
      </c>
      <c r="L523">
        <v>-0.60250289999999995</v>
      </c>
      <c r="M523">
        <v>1.2059679999999999</v>
      </c>
      <c r="N523">
        <v>1.715889</v>
      </c>
      <c r="O523">
        <v>14.993550000000001</v>
      </c>
      <c r="P523">
        <v>-95.628140000000002</v>
      </c>
      <c r="Q523">
        <v>-28.42679</v>
      </c>
      <c r="R523">
        <v>-1.53247</v>
      </c>
      <c r="S523">
        <v>1.1741189999999999</v>
      </c>
      <c r="T523">
        <v>2.8137560000000001</v>
      </c>
      <c r="U523">
        <v>13.786530000000001</v>
      </c>
      <c r="V523">
        <v>93.166690000000003</v>
      </c>
      <c r="W523">
        <v>13.79876</v>
      </c>
      <c r="Y523">
        <f t="shared" si="24"/>
        <v>-2.0598000000000144E-4</v>
      </c>
      <c r="Z523">
        <f t="shared" si="25"/>
        <v>-4.1837999999999771E-5</v>
      </c>
      <c r="AA523">
        <f t="shared" si="26"/>
        <v>7.5644999999999879E-4</v>
      </c>
    </row>
    <row r="524" spans="1:27" x14ac:dyDescent="0.4">
      <c r="A524">
        <v>10.448740000000001</v>
      </c>
      <c r="B524" s="1">
        <v>63800000000000</v>
      </c>
      <c r="C524">
        <v>5.377564E-2</v>
      </c>
      <c r="D524">
        <v>2.4920459999999999E-3</v>
      </c>
      <c r="E524">
        <v>1.6659230000000001E-2</v>
      </c>
      <c r="F524">
        <v>-5.4891360000000002</v>
      </c>
      <c r="G524">
        <v>-5.2883610000000001</v>
      </c>
      <c r="H524">
        <v>1.088379</v>
      </c>
      <c r="I524">
        <v>-1.085871</v>
      </c>
      <c r="J524">
        <v>1.557992</v>
      </c>
      <c r="K524">
        <v>2.2201789999999999</v>
      </c>
      <c r="L524">
        <v>-0.6028152</v>
      </c>
      <c r="M524">
        <v>1.205471</v>
      </c>
      <c r="N524">
        <v>1.7162139999999999</v>
      </c>
      <c r="O524">
        <v>15.053850000000001</v>
      </c>
      <c r="P524">
        <v>-95.511439999999993</v>
      </c>
      <c r="Q524">
        <v>-28.34479</v>
      </c>
      <c r="R524">
        <v>-1.531523</v>
      </c>
      <c r="S524">
        <v>1.1736310000000001</v>
      </c>
      <c r="T524">
        <v>2.814622</v>
      </c>
      <c r="U524">
        <v>13.88308</v>
      </c>
      <c r="V524">
        <v>93.151629999999997</v>
      </c>
      <c r="W524">
        <v>13.52637</v>
      </c>
      <c r="Y524">
        <f t="shared" si="24"/>
        <v>0</v>
      </c>
      <c r="Z524">
        <f t="shared" si="25"/>
        <v>0</v>
      </c>
      <c r="AA524">
        <f t="shared" si="26"/>
        <v>0</v>
      </c>
    </row>
    <row r="525" spans="1:27" x14ac:dyDescent="0.4">
      <c r="A525">
        <v>10.46874</v>
      </c>
      <c r="B525" s="1">
        <v>63800000000000</v>
      </c>
      <c r="C525">
        <v>5.377564E-2</v>
      </c>
      <c r="D525">
        <v>2.4920459999999999E-3</v>
      </c>
      <c r="E525">
        <v>1.6659230000000001E-2</v>
      </c>
      <c r="F525">
        <v>-5.4891360000000002</v>
      </c>
      <c r="G525">
        <v>-5.2883610000000001</v>
      </c>
      <c r="H525">
        <v>1.088379</v>
      </c>
      <c r="I525">
        <v>-1.085871</v>
      </c>
      <c r="J525">
        <v>1.557992</v>
      </c>
      <c r="K525">
        <v>2.2201789999999999</v>
      </c>
      <c r="L525">
        <v>-0.6028152</v>
      </c>
      <c r="M525">
        <v>1.205471</v>
      </c>
      <c r="N525">
        <v>1.7162139999999999</v>
      </c>
      <c r="O525">
        <v>15.053850000000001</v>
      </c>
      <c r="P525">
        <v>-95.511439999999993</v>
      </c>
      <c r="Q525">
        <v>-28.34479</v>
      </c>
      <c r="R525">
        <v>-1.531523</v>
      </c>
      <c r="S525">
        <v>1.1736310000000001</v>
      </c>
      <c r="T525">
        <v>2.814622</v>
      </c>
      <c r="U525">
        <v>13.88308</v>
      </c>
      <c r="V525">
        <v>93.151629999999997</v>
      </c>
      <c r="W525">
        <v>13.52637</v>
      </c>
      <c r="Y525">
        <f t="shared" si="24"/>
        <v>-1.1967999999999701E-4</v>
      </c>
      <c r="Z525">
        <f t="shared" si="25"/>
        <v>-5.5502000000000242E-5</v>
      </c>
      <c r="AA525">
        <f t="shared" si="26"/>
        <v>8.0444000000000002E-4</v>
      </c>
    </row>
    <row r="526" spans="1:27" x14ac:dyDescent="0.4">
      <c r="A526">
        <v>10.48874</v>
      </c>
      <c r="B526" s="1">
        <v>63800000000000</v>
      </c>
      <c r="C526">
        <v>5.3895319999999997E-2</v>
      </c>
      <c r="D526">
        <v>2.5475480000000002E-3</v>
      </c>
      <c r="E526">
        <v>1.5854790000000001E-2</v>
      </c>
      <c r="F526">
        <v>-5.4437259999999998</v>
      </c>
      <c r="G526">
        <v>-5.198639</v>
      </c>
      <c r="H526">
        <v>1.053636</v>
      </c>
      <c r="I526">
        <v>-1.0853870000000001</v>
      </c>
      <c r="J526">
        <v>1.5580480000000001</v>
      </c>
      <c r="K526">
        <v>2.2208329999999998</v>
      </c>
      <c r="L526">
        <v>-0.6033695</v>
      </c>
      <c r="M526">
        <v>1.204817</v>
      </c>
      <c r="N526">
        <v>1.7165269999999999</v>
      </c>
      <c r="O526">
        <v>15.1028</v>
      </c>
      <c r="P526">
        <v>-95.225800000000007</v>
      </c>
      <c r="Q526">
        <v>-28.438420000000001</v>
      </c>
      <c r="R526">
        <v>-1.5306109999999999</v>
      </c>
      <c r="S526">
        <v>1.173403</v>
      </c>
      <c r="T526">
        <v>2.8155450000000002</v>
      </c>
      <c r="U526">
        <v>13.884169999999999</v>
      </c>
      <c r="V526">
        <v>93.211240000000004</v>
      </c>
      <c r="W526">
        <v>13.67966</v>
      </c>
      <c r="Y526">
        <f t="shared" si="24"/>
        <v>-1.2570000000000636E-4</v>
      </c>
      <c r="Z526">
        <f t="shared" si="25"/>
        <v>-2.8952299999999986E-4</v>
      </c>
      <c r="AA526">
        <f t="shared" si="26"/>
        <v>7.011800000000009E-4</v>
      </c>
    </row>
    <row r="527" spans="1:27" x14ac:dyDescent="0.4">
      <c r="A527">
        <v>10.508749999999999</v>
      </c>
      <c r="B527" s="1">
        <v>63800000000000</v>
      </c>
      <c r="C527">
        <v>5.4021020000000003E-2</v>
      </c>
      <c r="D527">
        <v>2.837071E-3</v>
      </c>
      <c r="E527">
        <v>1.515361E-2</v>
      </c>
      <c r="F527">
        <v>-5.457306</v>
      </c>
      <c r="G527">
        <v>-5.1598819999999996</v>
      </c>
      <c r="H527">
        <v>1.0733440000000001</v>
      </c>
      <c r="I527">
        <v>-1.0849800000000001</v>
      </c>
      <c r="J527">
        <v>1.5583370000000001</v>
      </c>
      <c r="K527">
        <v>2.2214170000000002</v>
      </c>
      <c r="L527">
        <v>-0.60339810000000005</v>
      </c>
      <c r="M527">
        <v>1.2044539999999999</v>
      </c>
      <c r="N527">
        <v>1.716858</v>
      </c>
      <c r="O527">
        <v>15.04284</v>
      </c>
      <c r="P527">
        <v>-95.330749999999995</v>
      </c>
      <c r="Q527">
        <v>-28.72992</v>
      </c>
      <c r="R527">
        <v>-1.529487</v>
      </c>
      <c r="S527">
        <v>1.173325</v>
      </c>
      <c r="T527">
        <v>2.8166769999999999</v>
      </c>
      <c r="U527">
        <v>14.01746</v>
      </c>
      <c r="V527">
        <v>93.231759999999994</v>
      </c>
      <c r="W527">
        <v>13.77107</v>
      </c>
      <c r="Y527">
        <f t="shared" si="24"/>
        <v>0</v>
      </c>
      <c r="Z527">
        <f t="shared" si="25"/>
        <v>0</v>
      </c>
      <c r="AA527">
        <f t="shared" si="26"/>
        <v>0</v>
      </c>
    </row>
    <row r="528" spans="1:27" x14ac:dyDescent="0.4">
      <c r="A528">
        <v>10.52875</v>
      </c>
      <c r="B528" s="1">
        <v>63800000000000</v>
      </c>
      <c r="C528">
        <v>5.4021020000000003E-2</v>
      </c>
      <c r="D528">
        <v>2.837071E-3</v>
      </c>
      <c r="E528">
        <v>1.515361E-2</v>
      </c>
      <c r="F528">
        <v>-5.457306</v>
      </c>
      <c r="G528">
        <v>-5.1598819999999996</v>
      </c>
      <c r="H528">
        <v>1.0733440000000001</v>
      </c>
      <c r="I528">
        <v>-1.0849800000000001</v>
      </c>
      <c r="J528">
        <v>1.5583370000000001</v>
      </c>
      <c r="K528">
        <v>2.2214170000000002</v>
      </c>
      <c r="L528">
        <v>-0.60339810000000005</v>
      </c>
      <c r="M528">
        <v>1.2044539999999999</v>
      </c>
      <c r="N528">
        <v>1.716858</v>
      </c>
      <c r="O528">
        <v>15.04284</v>
      </c>
      <c r="P528">
        <v>-95.330749999999995</v>
      </c>
      <c r="Q528">
        <v>-28.72992</v>
      </c>
      <c r="R528">
        <v>-1.529487</v>
      </c>
      <c r="S528">
        <v>1.173325</v>
      </c>
      <c r="T528">
        <v>2.8166769999999999</v>
      </c>
      <c r="U528">
        <v>14.01746</v>
      </c>
      <c r="V528">
        <v>93.231759999999994</v>
      </c>
      <c r="W528">
        <v>13.77107</v>
      </c>
      <c r="Y528">
        <f t="shared" si="24"/>
        <v>-4.0619999999998158E-5</v>
      </c>
      <c r="Z528">
        <f t="shared" si="25"/>
        <v>-7.8935000000000029E-5</v>
      </c>
      <c r="AA528">
        <f t="shared" si="26"/>
        <v>6.3449999999999965E-4</v>
      </c>
    </row>
    <row r="529" spans="1:27" x14ac:dyDescent="0.4">
      <c r="A529">
        <v>10.54875</v>
      </c>
      <c r="B529" s="1">
        <v>63800000000000</v>
      </c>
      <c r="C529">
        <v>5.4061640000000001E-2</v>
      </c>
      <c r="D529">
        <v>2.9160060000000001E-3</v>
      </c>
      <c r="E529">
        <v>1.451911E-2</v>
      </c>
      <c r="F529">
        <v>-5.5502929999999999</v>
      </c>
      <c r="G529">
        <v>-5.1809079999999996</v>
      </c>
      <c r="H529">
        <v>1.158104</v>
      </c>
      <c r="I529">
        <v>-1.08456</v>
      </c>
      <c r="J529">
        <v>1.558416</v>
      </c>
      <c r="K529">
        <v>2.221895</v>
      </c>
      <c r="L529">
        <v>-0.60333570000000003</v>
      </c>
      <c r="M529">
        <v>1.204453</v>
      </c>
      <c r="N529">
        <v>1.717117</v>
      </c>
      <c r="O529">
        <v>15.108320000000001</v>
      </c>
      <c r="P529">
        <v>-95.358279999999993</v>
      </c>
      <c r="Q529">
        <v>-28.627590000000001</v>
      </c>
      <c r="R529">
        <v>-1.5287379999999999</v>
      </c>
      <c r="S529">
        <v>1.1734929999999999</v>
      </c>
      <c r="T529">
        <v>2.8177680000000001</v>
      </c>
      <c r="U529">
        <v>14.05498</v>
      </c>
      <c r="V529">
        <v>93.215500000000006</v>
      </c>
      <c r="W529">
        <v>13.833320000000001</v>
      </c>
      <c r="Y529">
        <f t="shared" si="24"/>
        <v>-2.2723000000000187E-4</v>
      </c>
      <c r="Z529">
        <f t="shared" si="25"/>
        <v>1.4104000000000026E-5</v>
      </c>
      <c r="AA529">
        <f t="shared" si="26"/>
        <v>4.446099999999998E-4</v>
      </c>
    </row>
    <row r="530" spans="1:27" x14ac:dyDescent="0.4">
      <c r="A530">
        <v>10.56875</v>
      </c>
      <c r="B530" s="1">
        <v>63800000000000</v>
      </c>
      <c r="C530">
        <v>5.4288870000000003E-2</v>
      </c>
      <c r="D530">
        <v>2.901902E-3</v>
      </c>
      <c r="E530">
        <v>1.40745E-2</v>
      </c>
      <c r="F530">
        <v>-5.699554</v>
      </c>
      <c r="G530">
        <v>-5.2965390000000001</v>
      </c>
      <c r="H530">
        <v>1.2878559999999999</v>
      </c>
      <c r="I530">
        <v>-1.084406</v>
      </c>
      <c r="J530">
        <v>1.5584020000000001</v>
      </c>
      <c r="K530">
        <v>2.2223700000000002</v>
      </c>
      <c r="L530">
        <v>-0.60314100000000004</v>
      </c>
      <c r="M530">
        <v>1.2044010000000001</v>
      </c>
      <c r="N530">
        <v>1.717749</v>
      </c>
      <c r="O530">
        <v>15.2689</v>
      </c>
      <c r="P530">
        <v>-95.209720000000004</v>
      </c>
      <c r="Q530">
        <v>-28.515560000000001</v>
      </c>
      <c r="R530">
        <v>-1.5288679999999999</v>
      </c>
      <c r="S530">
        <v>1.1741680000000001</v>
      </c>
      <c r="T530">
        <v>2.8182849999999999</v>
      </c>
      <c r="U530">
        <v>14.11238</v>
      </c>
      <c r="V530">
        <v>93.292090000000002</v>
      </c>
      <c r="W530">
        <v>13.941929999999999</v>
      </c>
      <c r="Y530">
        <f t="shared" si="24"/>
        <v>-1.0535999999999879E-4</v>
      </c>
      <c r="Z530">
        <f t="shared" si="25"/>
        <v>-1.336620000000001E-4</v>
      </c>
      <c r="AA530">
        <f t="shared" si="26"/>
        <v>4.7800000000000099E-4</v>
      </c>
    </row>
    <row r="531" spans="1:27" x14ac:dyDescent="0.4">
      <c r="A531">
        <v>10.588749999999999</v>
      </c>
      <c r="B531" s="1">
        <v>63800000000000</v>
      </c>
      <c r="C531">
        <v>5.4394230000000002E-2</v>
      </c>
      <c r="D531">
        <v>3.0355640000000001E-3</v>
      </c>
      <c r="E531">
        <v>1.3596499999999999E-2</v>
      </c>
      <c r="F531">
        <v>-5.8766780000000001</v>
      </c>
      <c r="G531">
        <v>-5.4165650000000003</v>
      </c>
      <c r="H531">
        <v>1.274437</v>
      </c>
      <c r="I531">
        <v>-1.0841430000000001</v>
      </c>
      <c r="J531">
        <v>1.5585359999999999</v>
      </c>
      <c r="K531">
        <v>2.222782</v>
      </c>
      <c r="L531">
        <v>-0.6026475</v>
      </c>
      <c r="M531">
        <v>1.2045680000000001</v>
      </c>
      <c r="N531">
        <v>1.7181999999999999</v>
      </c>
      <c r="O531">
        <v>15.17379</v>
      </c>
      <c r="P531">
        <v>-95.349429999999998</v>
      </c>
      <c r="Q531">
        <v>-28.696619999999999</v>
      </c>
      <c r="R531">
        <v>-1.52973</v>
      </c>
      <c r="S531">
        <v>1.174871</v>
      </c>
      <c r="T531">
        <v>2.8181970000000001</v>
      </c>
      <c r="U531">
        <v>14.11407</v>
      </c>
      <c r="V531">
        <v>93.362979999999993</v>
      </c>
      <c r="W531">
        <v>14.06545</v>
      </c>
      <c r="Y531">
        <f t="shared" si="24"/>
        <v>-8.3920000000001216E-5</v>
      </c>
      <c r="Z531">
        <f t="shared" si="25"/>
        <v>1.5338200000000008E-4</v>
      </c>
      <c r="AA531">
        <f t="shared" si="26"/>
        <v>1.3927999999999857E-4</v>
      </c>
    </row>
    <row r="532" spans="1:27" x14ac:dyDescent="0.4">
      <c r="A532">
        <v>10.608739999999999</v>
      </c>
      <c r="B532" s="1">
        <v>63800000000000</v>
      </c>
      <c r="C532">
        <v>5.4478150000000003E-2</v>
      </c>
      <c r="D532">
        <v>2.8821820000000001E-3</v>
      </c>
      <c r="E532">
        <v>1.3457220000000001E-2</v>
      </c>
      <c r="F532">
        <v>-5.9906009999999998</v>
      </c>
      <c r="G532">
        <v>-5.5751340000000003</v>
      </c>
      <c r="H532">
        <v>1.217773</v>
      </c>
      <c r="I532">
        <v>-1.084104</v>
      </c>
      <c r="J532">
        <v>1.5583830000000001</v>
      </c>
      <c r="K532">
        <v>2.2229399999999999</v>
      </c>
      <c r="L532">
        <v>-0.60208300000000003</v>
      </c>
      <c r="M532">
        <v>1.2048369999999999</v>
      </c>
      <c r="N532">
        <v>1.718744</v>
      </c>
      <c r="O532">
        <v>15.084949999999999</v>
      </c>
      <c r="P532">
        <v>-95.426850000000002</v>
      </c>
      <c r="Q532">
        <v>-28.904299999999999</v>
      </c>
      <c r="R532">
        <v>-1.5309870000000001</v>
      </c>
      <c r="S532">
        <v>1.1748909999999999</v>
      </c>
      <c r="T532">
        <v>2.8173279999999998</v>
      </c>
      <c r="U532">
        <v>14.02534</v>
      </c>
      <c r="V532">
        <v>93.391639999999995</v>
      </c>
      <c r="W532">
        <v>14.1755</v>
      </c>
      <c r="Y532">
        <f t="shared" si="24"/>
        <v>0</v>
      </c>
      <c r="Z532">
        <f t="shared" si="25"/>
        <v>0</v>
      </c>
      <c r="AA532">
        <f t="shared" si="26"/>
        <v>0</v>
      </c>
    </row>
    <row r="533" spans="1:27" x14ac:dyDescent="0.4">
      <c r="A533">
        <v>10.628740000000001</v>
      </c>
      <c r="B533" s="1">
        <v>63800000000000</v>
      </c>
      <c r="C533">
        <v>5.4478150000000003E-2</v>
      </c>
      <c r="D533">
        <v>2.8821820000000001E-3</v>
      </c>
      <c r="E533">
        <v>1.3457220000000001E-2</v>
      </c>
      <c r="F533">
        <v>-5.9906009999999998</v>
      </c>
      <c r="G533">
        <v>-5.5751340000000003</v>
      </c>
      <c r="H533">
        <v>1.217773</v>
      </c>
      <c r="I533">
        <v>-1.084104</v>
      </c>
      <c r="J533">
        <v>1.5583830000000001</v>
      </c>
      <c r="K533">
        <v>2.2229399999999999</v>
      </c>
      <c r="L533">
        <v>-0.60208300000000003</v>
      </c>
      <c r="M533">
        <v>1.2048369999999999</v>
      </c>
      <c r="N533">
        <v>1.718744</v>
      </c>
      <c r="O533">
        <v>15.084949999999999</v>
      </c>
      <c r="P533">
        <v>-95.426850000000002</v>
      </c>
      <c r="Q533">
        <v>-28.904299999999999</v>
      </c>
      <c r="R533">
        <v>-1.5309870000000001</v>
      </c>
      <c r="S533">
        <v>1.1748909999999999</v>
      </c>
      <c r="T533">
        <v>2.8173279999999998</v>
      </c>
      <c r="U533">
        <v>14.02534</v>
      </c>
      <c r="V533">
        <v>93.391639999999995</v>
      </c>
      <c r="W533">
        <v>14.1755</v>
      </c>
      <c r="Y533">
        <f t="shared" si="24"/>
        <v>-1.6832999999999432E-4</v>
      </c>
      <c r="Z533">
        <f t="shared" si="25"/>
        <v>1.2465099999999993E-4</v>
      </c>
      <c r="AA533">
        <f t="shared" si="26"/>
        <v>9.4160000000001118E-5</v>
      </c>
    </row>
    <row r="534" spans="1:27" x14ac:dyDescent="0.4">
      <c r="A534">
        <v>10.64874</v>
      </c>
      <c r="B534" s="1">
        <v>63800000000000</v>
      </c>
      <c r="C534">
        <v>5.4646479999999997E-2</v>
      </c>
      <c r="D534">
        <v>2.7575310000000001E-3</v>
      </c>
      <c r="E534">
        <v>1.336306E-2</v>
      </c>
      <c r="F534">
        <v>-5.8901060000000003</v>
      </c>
      <c r="G534">
        <v>-5.699738</v>
      </c>
      <c r="H534">
        <v>1.141419</v>
      </c>
      <c r="I534">
        <v>-1.0841559999999999</v>
      </c>
      <c r="J534">
        <v>1.5582579999999999</v>
      </c>
      <c r="K534">
        <v>2.2231260000000002</v>
      </c>
      <c r="L534">
        <v>-0.60160670000000005</v>
      </c>
      <c r="M534">
        <v>1.2052579999999999</v>
      </c>
      <c r="N534">
        <v>1.7192240000000001</v>
      </c>
      <c r="O534">
        <v>14.99535</v>
      </c>
      <c r="P534">
        <v>-95.539180000000002</v>
      </c>
      <c r="Q534">
        <v>-29.035129999999999</v>
      </c>
      <c r="R534">
        <v>-1.5324089999999999</v>
      </c>
      <c r="S534">
        <v>1.1743980000000001</v>
      </c>
      <c r="T534">
        <v>2.816049</v>
      </c>
      <c r="U534">
        <v>14.021710000000001</v>
      </c>
      <c r="V534">
        <v>93.440799999999996</v>
      </c>
      <c r="W534">
        <v>14.13119</v>
      </c>
      <c r="Y534">
        <f t="shared" si="24"/>
        <v>-2.0519000000000093E-4</v>
      </c>
      <c r="Z534">
        <f t="shared" si="25"/>
        <v>1.7593200000000017E-4</v>
      </c>
      <c r="AA534">
        <f t="shared" si="26"/>
        <v>8.3510000000000181E-5</v>
      </c>
    </row>
    <row r="535" spans="1:27" x14ac:dyDescent="0.4">
      <c r="A535">
        <v>10.668749999999999</v>
      </c>
      <c r="B535" s="1">
        <v>63800000000000</v>
      </c>
      <c r="C535">
        <v>5.4851669999999998E-2</v>
      </c>
      <c r="D535">
        <v>2.581599E-3</v>
      </c>
      <c r="E535">
        <v>1.3279549999999999E-2</v>
      </c>
      <c r="F535">
        <v>-5.6308290000000003</v>
      </c>
      <c r="G535">
        <v>-5.7586360000000001</v>
      </c>
      <c r="H535">
        <v>0.99328680000000003</v>
      </c>
      <c r="I535">
        <v>-1.0842419999999999</v>
      </c>
      <c r="J535">
        <v>1.558082</v>
      </c>
      <c r="K535">
        <v>2.2233299999999998</v>
      </c>
      <c r="L535">
        <v>-0.60143760000000002</v>
      </c>
      <c r="M535">
        <v>1.205741</v>
      </c>
      <c r="N535">
        <v>1.7194910000000001</v>
      </c>
      <c r="O535">
        <v>14.95214</v>
      </c>
      <c r="P535">
        <v>-95.485110000000006</v>
      </c>
      <c r="Q535">
        <v>-29.002289999999999</v>
      </c>
      <c r="R535">
        <v>-1.5332749999999999</v>
      </c>
      <c r="S535">
        <v>1.173726</v>
      </c>
      <c r="T535">
        <v>2.8151609999999998</v>
      </c>
      <c r="U535">
        <v>14.0213</v>
      </c>
      <c r="V535">
        <v>93.395420000000001</v>
      </c>
      <c r="W535">
        <v>14.09243</v>
      </c>
      <c r="Y535">
        <f t="shared" si="24"/>
        <v>0</v>
      </c>
      <c r="Z535">
        <f t="shared" si="25"/>
        <v>0</v>
      </c>
      <c r="AA535">
        <f t="shared" si="26"/>
        <v>0</v>
      </c>
    </row>
    <row r="536" spans="1:27" x14ac:dyDescent="0.4">
      <c r="A536">
        <v>10.688750000000001</v>
      </c>
      <c r="B536" s="1">
        <v>63800000000000</v>
      </c>
      <c r="C536">
        <v>5.4851669999999998E-2</v>
      </c>
      <c r="D536">
        <v>2.581599E-3</v>
      </c>
      <c r="E536">
        <v>1.3279549999999999E-2</v>
      </c>
      <c r="F536">
        <v>-5.6308290000000003</v>
      </c>
      <c r="G536">
        <v>-5.7586360000000001</v>
      </c>
      <c r="H536">
        <v>0.99328680000000003</v>
      </c>
      <c r="I536">
        <v>-1.0842419999999999</v>
      </c>
      <c r="J536">
        <v>1.558082</v>
      </c>
      <c r="K536">
        <v>2.2233299999999998</v>
      </c>
      <c r="L536">
        <v>-0.60143760000000002</v>
      </c>
      <c r="M536">
        <v>1.205741</v>
      </c>
      <c r="N536">
        <v>1.7194910000000001</v>
      </c>
      <c r="O536">
        <v>14.95214</v>
      </c>
      <c r="P536">
        <v>-95.485110000000006</v>
      </c>
      <c r="Q536">
        <v>-29.002289999999999</v>
      </c>
      <c r="R536">
        <v>-1.5332749999999999</v>
      </c>
      <c r="S536">
        <v>1.173726</v>
      </c>
      <c r="T536">
        <v>2.8151609999999998</v>
      </c>
      <c r="U536">
        <v>14.0213</v>
      </c>
      <c r="V536">
        <v>93.395420000000001</v>
      </c>
      <c r="W536">
        <v>14.09243</v>
      </c>
      <c r="Y536">
        <f t="shared" si="24"/>
        <v>-2.2943000000000269E-4</v>
      </c>
      <c r="Z536">
        <f t="shared" si="25"/>
        <v>2.1222199999999976E-4</v>
      </c>
      <c r="AA536">
        <f t="shared" si="26"/>
        <v>1.3634999999999863E-4</v>
      </c>
    </row>
    <row r="537" spans="1:27" x14ac:dyDescent="0.4">
      <c r="A537">
        <v>10.70875</v>
      </c>
      <c r="B537" s="1">
        <v>63800000000000</v>
      </c>
      <c r="C537">
        <v>5.5081100000000001E-2</v>
      </c>
      <c r="D537">
        <v>2.3693770000000002E-3</v>
      </c>
      <c r="E537">
        <v>1.3143200000000001E-2</v>
      </c>
      <c r="F537">
        <v>-5.4662170000000003</v>
      </c>
      <c r="G537">
        <v>-5.7702330000000002</v>
      </c>
      <c r="H537">
        <v>0.92526229999999998</v>
      </c>
      <c r="I537">
        <v>-1.084308</v>
      </c>
      <c r="J537">
        <v>1.5578700000000001</v>
      </c>
      <c r="K537">
        <v>2.2235879999999999</v>
      </c>
      <c r="L537">
        <v>-0.60103669999999998</v>
      </c>
      <c r="M537">
        <v>1.206488</v>
      </c>
      <c r="N537">
        <v>1.71984</v>
      </c>
      <c r="O537">
        <v>14.87129</v>
      </c>
      <c r="P537">
        <v>-95.447749999999999</v>
      </c>
      <c r="Q537">
        <v>-28.943149999999999</v>
      </c>
      <c r="R537">
        <v>-1.5332520000000001</v>
      </c>
      <c r="S537">
        <v>1.1728879999999999</v>
      </c>
      <c r="T537">
        <v>2.8149289999999998</v>
      </c>
      <c r="U537">
        <v>14.023759999999999</v>
      </c>
      <c r="V537">
        <v>93.424009999999996</v>
      </c>
      <c r="W537">
        <v>14.07563</v>
      </c>
      <c r="Y537">
        <f t="shared" si="24"/>
        <v>-2.7912000000000076E-4</v>
      </c>
      <c r="Z537">
        <f t="shared" si="25"/>
        <v>-8.1695999999999592E-5</v>
      </c>
      <c r="AA537">
        <f t="shared" si="26"/>
        <v>6.1929999999999971E-5</v>
      </c>
    </row>
    <row r="538" spans="1:27" x14ac:dyDescent="0.4">
      <c r="A538">
        <v>10.72875</v>
      </c>
      <c r="B538" s="1">
        <v>63800000000000</v>
      </c>
      <c r="C538">
        <v>5.5360220000000002E-2</v>
      </c>
      <c r="D538">
        <v>2.4510729999999998E-3</v>
      </c>
      <c r="E538">
        <v>1.3081270000000001E-2</v>
      </c>
      <c r="F538">
        <v>-5.4589230000000004</v>
      </c>
      <c r="G538">
        <v>-5.7386169999999996</v>
      </c>
      <c r="H538">
        <v>0.89494459999999998</v>
      </c>
      <c r="I538">
        <v>-1.0844609999999999</v>
      </c>
      <c r="J538">
        <v>1.5579510000000001</v>
      </c>
      <c r="K538">
        <v>2.22383</v>
      </c>
      <c r="L538">
        <v>-0.60037609999999997</v>
      </c>
      <c r="M538">
        <v>1.2074750000000001</v>
      </c>
      <c r="N538">
        <v>1.720307</v>
      </c>
      <c r="O538">
        <v>14.730790000000001</v>
      </c>
      <c r="P538">
        <v>-95.528139999999993</v>
      </c>
      <c r="Q538">
        <v>-29.06476</v>
      </c>
      <c r="R538">
        <v>-1.5329349999999999</v>
      </c>
      <c r="S538">
        <v>1.172169</v>
      </c>
      <c r="T538">
        <v>2.8150940000000002</v>
      </c>
      <c r="U538">
        <v>14.096019999999999</v>
      </c>
      <c r="V538">
        <v>93.410269999999997</v>
      </c>
      <c r="W538">
        <v>13.982150000000001</v>
      </c>
      <c r="Y538">
        <f t="shared" si="24"/>
        <v>-3.133999999999984E-4</v>
      </c>
      <c r="Z538">
        <f t="shared" si="25"/>
        <v>-2.3419400000000007E-4</v>
      </c>
      <c r="AA538">
        <f t="shared" si="26"/>
        <v>1.6050000000000092E-5</v>
      </c>
    </row>
    <row r="539" spans="1:27" x14ac:dyDescent="0.4">
      <c r="A539">
        <v>10.748749999999999</v>
      </c>
      <c r="B539" s="1">
        <v>63800000000000</v>
      </c>
      <c r="C539">
        <v>5.567362E-2</v>
      </c>
      <c r="D539">
        <v>2.6852669999999999E-3</v>
      </c>
      <c r="E539">
        <v>1.3065220000000001E-2</v>
      </c>
      <c r="F539">
        <v>-5.4288020000000001</v>
      </c>
      <c r="G539">
        <v>-5.6780400000000002</v>
      </c>
      <c r="H539">
        <v>0.89923920000000002</v>
      </c>
      <c r="I539">
        <v>-1.0846720000000001</v>
      </c>
      <c r="J539">
        <v>1.5581860000000001</v>
      </c>
      <c r="K539">
        <v>2.2240630000000001</v>
      </c>
      <c r="L539">
        <v>-0.59995160000000003</v>
      </c>
      <c r="M539">
        <v>1.2081729999999999</v>
      </c>
      <c r="N539">
        <v>1.7206379999999999</v>
      </c>
      <c r="O539">
        <v>14.65136</v>
      </c>
      <c r="P539">
        <v>-95.610169999999997</v>
      </c>
      <c r="Q539">
        <v>-29.040130000000001</v>
      </c>
      <c r="R539">
        <v>-1.5326340000000001</v>
      </c>
      <c r="S539">
        <v>1.171821</v>
      </c>
      <c r="T539">
        <v>2.8154129999999999</v>
      </c>
      <c r="U539">
        <v>14.161670000000001</v>
      </c>
      <c r="V539">
        <v>93.324179999999998</v>
      </c>
      <c r="W539">
        <v>14.172639999999999</v>
      </c>
      <c r="Y539">
        <f t="shared" si="24"/>
        <v>0</v>
      </c>
      <c r="Z539">
        <f t="shared" si="25"/>
        <v>0</v>
      </c>
      <c r="AA539">
        <f t="shared" si="26"/>
        <v>0</v>
      </c>
    </row>
    <row r="540" spans="1:27" x14ac:dyDescent="0.4">
      <c r="A540">
        <v>10.768739999999999</v>
      </c>
      <c r="B540" s="1">
        <v>63800000000000</v>
      </c>
      <c r="C540">
        <v>5.567362E-2</v>
      </c>
      <c r="D540">
        <v>2.6852669999999999E-3</v>
      </c>
      <c r="E540">
        <v>1.3065220000000001E-2</v>
      </c>
      <c r="F540">
        <v>-5.4288020000000001</v>
      </c>
      <c r="G540">
        <v>-5.6780400000000002</v>
      </c>
      <c r="H540">
        <v>0.89923920000000002</v>
      </c>
      <c r="I540">
        <v>-1.0846720000000001</v>
      </c>
      <c r="J540">
        <v>1.5581860000000001</v>
      </c>
      <c r="K540">
        <v>2.2240630000000001</v>
      </c>
      <c r="L540">
        <v>-0.59995160000000003</v>
      </c>
      <c r="M540">
        <v>1.2081729999999999</v>
      </c>
      <c r="N540">
        <v>1.7206379999999999</v>
      </c>
      <c r="O540">
        <v>14.65136</v>
      </c>
      <c r="P540">
        <v>-95.610169999999997</v>
      </c>
      <c r="Q540">
        <v>-29.040130000000001</v>
      </c>
      <c r="R540">
        <v>-1.5326340000000001</v>
      </c>
      <c r="S540">
        <v>1.171821</v>
      </c>
      <c r="T540">
        <v>2.8154129999999999</v>
      </c>
      <c r="U540">
        <v>14.161670000000001</v>
      </c>
      <c r="V540">
        <v>93.324179999999998</v>
      </c>
      <c r="W540">
        <v>14.172639999999999</v>
      </c>
      <c r="Y540">
        <f t="shared" si="24"/>
        <v>-2.6587000000000138E-4</v>
      </c>
      <c r="Z540">
        <f t="shared" si="25"/>
        <v>1.7498199999999974E-4</v>
      </c>
      <c r="AA540">
        <f t="shared" si="26"/>
        <v>9.3499999999999833E-5</v>
      </c>
    </row>
    <row r="541" spans="1:27" x14ac:dyDescent="0.4">
      <c r="A541">
        <v>10.788740000000001</v>
      </c>
      <c r="B541" s="1">
        <v>63800000000000</v>
      </c>
      <c r="C541">
        <v>5.5939490000000001E-2</v>
      </c>
      <c r="D541">
        <v>2.5102850000000001E-3</v>
      </c>
      <c r="E541">
        <v>1.2971720000000001E-2</v>
      </c>
      <c r="F541">
        <v>-5.3316650000000001</v>
      </c>
      <c r="G541">
        <v>-5.6435849999999999</v>
      </c>
      <c r="H541">
        <v>0.88994649999999997</v>
      </c>
      <c r="I541">
        <v>-1.084794</v>
      </c>
      <c r="J541">
        <v>1.558011</v>
      </c>
      <c r="K541">
        <v>2.2243170000000001</v>
      </c>
      <c r="L541">
        <v>-0.59967939999999997</v>
      </c>
      <c r="M541">
        <v>1.2090289999999999</v>
      </c>
      <c r="N541">
        <v>1.721087</v>
      </c>
      <c r="O541">
        <v>14.73054</v>
      </c>
      <c r="P541">
        <v>-95.577359999999999</v>
      </c>
      <c r="Q541">
        <v>-28.84412</v>
      </c>
      <c r="R541">
        <v>-1.532162</v>
      </c>
      <c r="S541">
        <v>1.1716519999999999</v>
      </c>
      <c r="T541">
        <v>2.8160080000000001</v>
      </c>
      <c r="U541">
        <v>14.176119999999999</v>
      </c>
      <c r="V541">
        <v>93.270930000000007</v>
      </c>
      <c r="W541">
        <v>14.31288</v>
      </c>
      <c r="Y541">
        <f t="shared" si="24"/>
        <v>-1.8456000000000028E-4</v>
      </c>
      <c r="Z541">
        <f t="shared" si="25"/>
        <v>2.1305500000000019E-4</v>
      </c>
      <c r="AA541">
        <f t="shared" si="26"/>
        <v>8.0050000000001648E-5</v>
      </c>
    </row>
    <row r="542" spans="1:27" x14ac:dyDescent="0.4">
      <c r="A542">
        <v>10.80874</v>
      </c>
      <c r="B542" s="1">
        <v>63800000000000</v>
      </c>
      <c r="C542">
        <v>5.6124050000000002E-2</v>
      </c>
      <c r="D542">
        <v>2.2972299999999999E-3</v>
      </c>
      <c r="E542">
        <v>1.2891669999999999E-2</v>
      </c>
      <c r="F542">
        <v>-5.2421569999999997</v>
      </c>
      <c r="G542">
        <v>-5.6267399999999999</v>
      </c>
      <c r="H542">
        <v>0.87936119999999995</v>
      </c>
      <c r="I542">
        <v>-1.084867</v>
      </c>
      <c r="J542">
        <v>1.557798</v>
      </c>
      <c r="K542">
        <v>2.224504</v>
      </c>
      <c r="L542">
        <v>-0.59949529999999995</v>
      </c>
      <c r="M542">
        <v>1.2096100000000001</v>
      </c>
      <c r="N542">
        <v>1.7212879999999999</v>
      </c>
      <c r="O542">
        <v>14.620189999999999</v>
      </c>
      <c r="P542">
        <v>-95.571560000000005</v>
      </c>
      <c r="Q542">
        <v>-28.943449999999999</v>
      </c>
      <c r="R542">
        <v>-1.5316339999999999</v>
      </c>
      <c r="S542">
        <v>1.171589</v>
      </c>
      <c r="T542">
        <v>2.816716</v>
      </c>
      <c r="U542">
        <v>14.1921</v>
      </c>
      <c r="V542">
        <v>93.237750000000005</v>
      </c>
      <c r="W542">
        <v>14.25389</v>
      </c>
      <c r="Y542">
        <f t="shared" si="24"/>
        <v>0</v>
      </c>
      <c r="Z542">
        <f t="shared" si="25"/>
        <v>0</v>
      </c>
      <c r="AA542">
        <f t="shared" si="26"/>
        <v>0</v>
      </c>
    </row>
    <row r="543" spans="1:27" x14ac:dyDescent="0.4">
      <c r="A543">
        <v>10.82874</v>
      </c>
      <c r="B543" s="1">
        <v>63800000000000</v>
      </c>
      <c r="C543">
        <v>5.6124050000000002E-2</v>
      </c>
      <c r="D543">
        <v>2.2972299999999999E-3</v>
      </c>
      <c r="E543">
        <v>1.2891669999999999E-2</v>
      </c>
      <c r="F543">
        <v>-5.2421569999999997</v>
      </c>
      <c r="G543">
        <v>-5.6267399999999999</v>
      </c>
      <c r="H543">
        <v>0.87936119999999995</v>
      </c>
      <c r="I543">
        <v>-1.084867</v>
      </c>
      <c r="J543">
        <v>1.557798</v>
      </c>
      <c r="K543">
        <v>2.224504</v>
      </c>
      <c r="L543">
        <v>-0.59949529999999995</v>
      </c>
      <c r="M543">
        <v>1.2096100000000001</v>
      </c>
      <c r="N543">
        <v>1.7212879999999999</v>
      </c>
      <c r="O543">
        <v>14.620189999999999</v>
      </c>
      <c r="P543">
        <v>-95.571560000000005</v>
      </c>
      <c r="Q543">
        <v>-28.943449999999999</v>
      </c>
      <c r="R543">
        <v>-1.5316339999999999</v>
      </c>
      <c r="S543">
        <v>1.171589</v>
      </c>
      <c r="T543">
        <v>2.816716</v>
      </c>
      <c r="U543">
        <v>14.1921</v>
      </c>
      <c r="V543">
        <v>93.237750000000005</v>
      </c>
      <c r="W543">
        <v>14.25389</v>
      </c>
      <c r="Y543">
        <f t="shared" si="24"/>
        <v>-2.2259999999999641E-4</v>
      </c>
      <c r="Z543">
        <f t="shared" si="25"/>
        <v>2.7485699999999988E-4</v>
      </c>
      <c r="AA543">
        <f t="shared" si="26"/>
        <v>1.492799999999999E-4</v>
      </c>
    </row>
    <row r="544" spans="1:27" x14ac:dyDescent="0.4">
      <c r="A544">
        <v>10.848750000000001</v>
      </c>
      <c r="B544" s="1">
        <v>63800000000000</v>
      </c>
      <c r="C544">
        <v>5.6346649999999998E-2</v>
      </c>
      <c r="D544">
        <v>2.0223730000000001E-3</v>
      </c>
      <c r="E544">
        <v>1.2742389999999999E-2</v>
      </c>
      <c r="F544">
        <v>-5.2336429999999998</v>
      </c>
      <c r="G544">
        <v>-5.6069950000000004</v>
      </c>
      <c r="H544">
        <v>0.84636040000000001</v>
      </c>
      <c r="I544">
        <v>-1.084919</v>
      </c>
      <c r="J544">
        <v>1.557523</v>
      </c>
      <c r="K544">
        <v>2.2247669999999999</v>
      </c>
      <c r="L544">
        <v>-0.59929739999999998</v>
      </c>
      <c r="M544">
        <v>1.210178</v>
      </c>
      <c r="N544">
        <v>1.7214179999999999</v>
      </c>
      <c r="O544">
        <v>14.4932</v>
      </c>
      <c r="P544">
        <v>-95.606110000000001</v>
      </c>
      <c r="Q544">
        <v>-29.01923</v>
      </c>
      <c r="R544">
        <v>-1.531129</v>
      </c>
      <c r="S544">
        <v>1.1714260000000001</v>
      </c>
      <c r="T544">
        <v>2.8174709999999998</v>
      </c>
      <c r="U544">
        <v>14.257350000000001</v>
      </c>
      <c r="V544">
        <v>93.02176</v>
      </c>
      <c r="W544">
        <v>14.2623</v>
      </c>
      <c r="Y544">
        <f t="shared" si="24"/>
        <v>-2.0239999999999841E-4</v>
      </c>
      <c r="Z544">
        <f t="shared" si="25"/>
        <v>3.2735300000000006E-4</v>
      </c>
      <c r="AA544">
        <f t="shared" si="26"/>
        <v>1.4722999999999993E-4</v>
      </c>
    </row>
    <row r="545" spans="1:27" x14ac:dyDescent="0.4">
      <c r="A545">
        <v>10.86875</v>
      </c>
      <c r="B545" s="1">
        <v>63800000000000</v>
      </c>
      <c r="C545">
        <v>5.6549049999999997E-2</v>
      </c>
      <c r="D545">
        <v>1.69502E-3</v>
      </c>
      <c r="E545">
        <v>1.2595159999999999E-2</v>
      </c>
      <c r="F545">
        <v>-5.2646790000000001</v>
      </c>
      <c r="G545">
        <v>-5.6265559999999999</v>
      </c>
      <c r="H545">
        <v>0.80822680000000002</v>
      </c>
      <c r="I545">
        <v>-1.0849580000000001</v>
      </c>
      <c r="J545">
        <v>1.5571950000000001</v>
      </c>
      <c r="K545">
        <v>2.2250139999999998</v>
      </c>
      <c r="L545">
        <v>-0.5991377</v>
      </c>
      <c r="M545">
        <v>1.210664</v>
      </c>
      <c r="N545">
        <v>1.72146</v>
      </c>
      <c r="O545">
        <v>14.543509999999999</v>
      </c>
      <c r="P545">
        <v>-95.537139999999994</v>
      </c>
      <c r="Q545">
        <v>-28.846039999999999</v>
      </c>
      <c r="R545">
        <v>-1.5307299999999999</v>
      </c>
      <c r="S545">
        <v>1.171017</v>
      </c>
      <c r="T545">
        <v>2.817933</v>
      </c>
      <c r="U545">
        <v>14.18586</v>
      </c>
      <c r="V545">
        <v>93.052289999999999</v>
      </c>
      <c r="W545">
        <v>14.376860000000001</v>
      </c>
      <c r="Y545">
        <f t="shared" si="24"/>
        <v>-1.9689000000000512E-4</v>
      </c>
      <c r="Z545">
        <f t="shared" si="25"/>
        <v>1.0625000000000001E-4</v>
      </c>
      <c r="AA545">
        <f t="shared" si="26"/>
        <v>8.4429999999999922E-5</v>
      </c>
    </row>
    <row r="546" spans="1:27" x14ac:dyDescent="0.4">
      <c r="A546">
        <v>10.88875</v>
      </c>
      <c r="B546" s="1">
        <v>63800000000000</v>
      </c>
      <c r="C546">
        <v>5.6745940000000002E-2</v>
      </c>
      <c r="D546">
        <v>1.58877E-3</v>
      </c>
      <c r="E546">
        <v>1.2510729999999999E-2</v>
      </c>
      <c r="F546">
        <v>-5.3361210000000003</v>
      </c>
      <c r="G546">
        <v>-5.6482539999999997</v>
      </c>
      <c r="H546">
        <v>0.78123290000000001</v>
      </c>
      <c r="I546">
        <v>-1.0850379999999999</v>
      </c>
      <c r="J546">
        <v>1.5570889999999999</v>
      </c>
      <c r="K546">
        <v>2.2252130000000001</v>
      </c>
      <c r="L546">
        <v>-0.59914449999999997</v>
      </c>
      <c r="M546">
        <v>1.2108319999999999</v>
      </c>
      <c r="N546">
        <v>1.721516</v>
      </c>
      <c r="O546">
        <v>14.53604</v>
      </c>
      <c r="P546">
        <v>-95.567869999999999</v>
      </c>
      <c r="Q546">
        <v>-28.842469999999999</v>
      </c>
      <c r="R546">
        <v>-1.530645</v>
      </c>
      <c r="S546">
        <v>1.1704060000000001</v>
      </c>
      <c r="T546">
        <v>2.8180269999999998</v>
      </c>
      <c r="U546">
        <v>14.16282</v>
      </c>
      <c r="V546">
        <v>93.030720000000002</v>
      </c>
      <c r="W546">
        <v>14.266959999999999</v>
      </c>
      <c r="Y546">
        <f t="shared" si="24"/>
        <v>0</v>
      </c>
      <c r="Z546">
        <f t="shared" si="25"/>
        <v>0</v>
      </c>
      <c r="AA546">
        <f t="shared" si="26"/>
        <v>0</v>
      </c>
    </row>
    <row r="547" spans="1:27" x14ac:dyDescent="0.4">
      <c r="A547">
        <v>10.90875</v>
      </c>
      <c r="B547" s="1">
        <v>63800000000000</v>
      </c>
      <c r="C547">
        <v>5.6745940000000002E-2</v>
      </c>
      <c r="D547">
        <v>1.58877E-3</v>
      </c>
      <c r="E547">
        <v>1.2510729999999999E-2</v>
      </c>
      <c r="F547">
        <v>-5.3361210000000003</v>
      </c>
      <c r="G547">
        <v>-5.6482539999999997</v>
      </c>
      <c r="H547">
        <v>0.78123290000000001</v>
      </c>
      <c r="I547">
        <v>-1.0850379999999999</v>
      </c>
      <c r="J547">
        <v>1.5570889999999999</v>
      </c>
      <c r="K547">
        <v>2.2252130000000001</v>
      </c>
      <c r="L547">
        <v>-0.59914449999999997</v>
      </c>
      <c r="M547">
        <v>1.2108319999999999</v>
      </c>
      <c r="N547">
        <v>1.721516</v>
      </c>
      <c r="O547">
        <v>14.53604</v>
      </c>
      <c r="P547">
        <v>-95.567869999999999</v>
      </c>
      <c r="Q547">
        <v>-28.842469999999999</v>
      </c>
      <c r="R547">
        <v>-1.530645</v>
      </c>
      <c r="S547">
        <v>1.1704060000000001</v>
      </c>
      <c r="T547">
        <v>2.8180269999999998</v>
      </c>
      <c r="U547">
        <v>14.16282</v>
      </c>
      <c r="V547">
        <v>93.030720000000002</v>
      </c>
      <c r="W547">
        <v>14.266959999999999</v>
      </c>
      <c r="Y547">
        <f t="shared" si="24"/>
        <v>-2.126199999999967E-4</v>
      </c>
      <c r="Z547">
        <f t="shared" si="25"/>
        <v>6.9201000000000071E-5</v>
      </c>
      <c r="AA547">
        <f t="shared" si="26"/>
        <v>4.7999999999992493E-6</v>
      </c>
    </row>
    <row r="548" spans="1:27" x14ac:dyDescent="0.4">
      <c r="A548">
        <v>10.928750000000001</v>
      </c>
      <c r="B548" s="1">
        <v>63800000000000</v>
      </c>
      <c r="C548">
        <v>5.6958559999999998E-2</v>
      </c>
      <c r="D548">
        <v>1.5195689999999999E-3</v>
      </c>
      <c r="E548">
        <v>1.250593E-2</v>
      </c>
      <c r="F548">
        <v>-5.3285220000000004</v>
      </c>
      <c r="G548">
        <v>-5.6529540000000003</v>
      </c>
      <c r="H548">
        <v>0.72565239999999998</v>
      </c>
      <c r="I548">
        <v>-1.0851850000000001</v>
      </c>
      <c r="J548">
        <v>1.5570200000000001</v>
      </c>
      <c r="K548">
        <v>2.2253669999999999</v>
      </c>
      <c r="L548">
        <v>-0.59923150000000003</v>
      </c>
      <c r="M548">
        <v>1.2111080000000001</v>
      </c>
      <c r="N548">
        <v>1.721579</v>
      </c>
      <c r="O548">
        <v>14.44913</v>
      </c>
      <c r="P548">
        <v>-95.544619999999995</v>
      </c>
      <c r="Q548">
        <v>-28.856809999999999</v>
      </c>
      <c r="R548">
        <v>-1.530743</v>
      </c>
      <c r="S548">
        <v>1.1697789999999999</v>
      </c>
      <c r="T548">
        <v>2.817936</v>
      </c>
      <c r="U548">
        <v>14.15301</v>
      </c>
      <c r="V548">
        <v>92.988240000000005</v>
      </c>
      <c r="W548">
        <v>14.255839999999999</v>
      </c>
      <c r="Y548">
        <f t="shared" si="24"/>
        <v>-2.2848000000000313E-4</v>
      </c>
      <c r="Z548">
        <f t="shared" si="25"/>
        <v>-7.0348000000000025E-5</v>
      </c>
      <c r="AA548">
        <f t="shared" si="26"/>
        <v>7.5000000000075007E-7</v>
      </c>
    </row>
    <row r="549" spans="1:27" x14ac:dyDescent="0.4">
      <c r="A549">
        <v>10.948740000000001</v>
      </c>
      <c r="B549" s="1">
        <v>63800000000000</v>
      </c>
      <c r="C549">
        <v>5.7187040000000001E-2</v>
      </c>
      <c r="D549">
        <v>1.5899169999999999E-3</v>
      </c>
      <c r="E549">
        <v>1.2505179999999999E-2</v>
      </c>
      <c r="F549">
        <v>-5.320557</v>
      </c>
      <c r="G549">
        <v>-5.6405940000000001</v>
      </c>
      <c r="H549">
        <v>0.68204419999999999</v>
      </c>
      <c r="I549">
        <v>-1.0853459999999999</v>
      </c>
      <c r="J549">
        <v>1.5570900000000001</v>
      </c>
      <c r="K549">
        <v>2.2255289999999999</v>
      </c>
      <c r="L549">
        <v>-0.5995682</v>
      </c>
      <c r="M549">
        <v>1.2111209999999999</v>
      </c>
      <c r="N549">
        <v>1.7217</v>
      </c>
      <c r="O549">
        <v>14.43224</v>
      </c>
      <c r="P549">
        <v>-95.510189999999994</v>
      </c>
      <c r="Q549">
        <v>-28.91422</v>
      </c>
      <c r="R549">
        <v>-1.5307759999999999</v>
      </c>
      <c r="S549">
        <v>1.1691480000000001</v>
      </c>
      <c r="T549">
        <v>2.8177629999999998</v>
      </c>
      <c r="U549">
        <v>14.150729999999999</v>
      </c>
      <c r="V549">
        <v>93.034090000000006</v>
      </c>
      <c r="W549">
        <v>14.36675</v>
      </c>
      <c r="Y549">
        <f t="shared" si="24"/>
        <v>0</v>
      </c>
      <c r="Z549">
        <f t="shared" si="25"/>
        <v>0</v>
      </c>
      <c r="AA549">
        <f t="shared" si="26"/>
        <v>0</v>
      </c>
    </row>
    <row r="550" spans="1:27" x14ac:dyDescent="0.4">
      <c r="A550">
        <v>10.96874</v>
      </c>
      <c r="B550" s="1">
        <v>63800000000000</v>
      </c>
      <c r="C550">
        <v>5.7187040000000001E-2</v>
      </c>
      <c r="D550">
        <v>1.5899169999999999E-3</v>
      </c>
      <c r="E550">
        <v>1.2505179999999999E-2</v>
      </c>
      <c r="F550">
        <v>-5.320557</v>
      </c>
      <c r="G550">
        <v>-5.6405940000000001</v>
      </c>
      <c r="H550">
        <v>0.68204419999999999</v>
      </c>
      <c r="I550">
        <v>-1.0853459999999999</v>
      </c>
      <c r="J550">
        <v>1.5570900000000001</v>
      </c>
      <c r="K550">
        <v>2.2255289999999999</v>
      </c>
      <c r="L550">
        <v>-0.5995682</v>
      </c>
      <c r="M550">
        <v>1.2111209999999999</v>
      </c>
      <c r="N550">
        <v>1.7217</v>
      </c>
      <c r="O550">
        <v>14.43224</v>
      </c>
      <c r="P550">
        <v>-95.510189999999994</v>
      </c>
      <c r="Q550">
        <v>-28.91422</v>
      </c>
      <c r="R550">
        <v>-1.5307759999999999</v>
      </c>
      <c r="S550">
        <v>1.1691480000000001</v>
      </c>
      <c r="T550">
        <v>2.8177629999999998</v>
      </c>
      <c r="U550">
        <v>14.150729999999999</v>
      </c>
      <c r="V550">
        <v>93.034090000000006</v>
      </c>
      <c r="W550">
        <v>14.36675</v>
      </c>
      <c r="Y550">
        <f t="shared" si="24"/>
        <v>-3.1474999999999559E-4</v>
      </c>
      <c r="Z550">
        <f t="shared" si="25"/>
        <v>-9.0727999999999989E-5</v>
      </c>
      <c r="AA550">
        <f t="shared" si="26"/>
        <v>9.2419999999999308E-5</v>
      </c>
    </row>
    <row r="551" spans="1:27" x14ac:dyDescent="0.4">
      <c r="A551">
        <v>10.98874</v>
      </c>
      <c r="B551" s="1">
        <v>63800000000000</v>
      </c>
      <c r="C551">
        <v>5.7501789999999997E-2</v>
      </c>
      <c r="D551">
        <v>1.6806449999999999E-3</v>
      </c>
      <c r="E551">
        <v>1.241276E-2</v>
      </c>
      <c r="F551">
        <v>-5.2799069999999997</v>
      </c>
      <c r="G551">
        <v>-5.5578609999999999</v>
      </c>
      <c r="H551">
        <v>0.67568740000000005</v>
      </c>
      <c r="I551">
        <v>-1.0855030000000001</v>
      </c>
      <c r="J551">
        <v>1.5571809999999999</v>
      </c>
      <c r="K551">
        <v>2.2258170000000002</v>
      </c>
      <c r="L551">
        <v>-0.60017549999999997</v>
      </c>
      <c r="M551">
        <v>1.210547</v>
      </c>
      <c r="N551">
        <v>1.721897</v>
      </c>
      <c r="O551">
        <v>14.440429999999999</v>
      </c>
      <c r="P551">
        <v>-95.381500000000003</v>
      </c>
      <c r="Q551">
        <v>-29.17661</v>
      </c>
      <c r="R551">
        <v>-1.530626</v>
      </c>
      <c r="S551">
        <v>1.1686700000000001</v>
      </c>
      <c r="T551">
        <v>2.817882</v>
      </c>
      <c r="U551">
        <v>14.19716</v>
      </c>
      <c r="V551">
        <v>92.998310000000004</v>
      </c>
      <c r="W551">
        <v>14.42314</v>
      </c>
      <c r="Y551">
        <f t="shared" si="24"/>
        <v>-4.1590000000000377E-4</v>
      </c>
      <c r="Z551">
        <f t="shared" si="25"/>
        <v>-4.3993099999999996E-4</v>
      </c>
      <c r="AA551">
        <f t="shared" si="26"/>
        <v>7.9580000000000969E-5</v>
      </c>
    </row>
    <row r="552" spans="1:27" x14ac:dyDescent="0.4">
      <c r="A552">
        <v>11.008749999999999</v>
      </c>
      <c r="B552" s="1">
        <v>63800000000000</v>
      </c>
      <c r="C552">
        <v>5.7917690000000001E-2</v>
      </c>
      <c r="D552">
        <v>2.1205759999999999E-3</v>
      </c>
      <c r="E552">
        <v>1.2333179999999999E-2</v>
      </c>
      <c r="F552">
        <v>-5.3639830000000002</v>
      </c>
      <c r="G552">
        <v>-5.4732060000000002</v>
      </c>
      <c r="H552">
        <v>0.71497049999999995</v>
      </c>
      <c r="I552">
        <v>-1.0857410000000001</v>
      </c>
      <c r="J552">
        <v>1.5576209999999999</v>
      </c>
      <c r="K552">
        <v>2.2261669999999998</v>
      </c>
      <c r="L552">
        <v>-0.60064110000000004</v>
      </c>
      <c r="M552">
        <v>1.209689</v>
      </c>
      <c r="N552">
        <v>1.722262</v>
      </c>
      <c r="O552">
        <v>14.27178</v>
      </c>
      <c r="P552">
        <v>-95.302120000000002</v>
      </c>
      <c r="Q552">
        <v>-29.8324</v>
      </c>
      <c r="R552">
        <v>-1.5303249999999999</v>
      </c>
      <c r="S552">
        <v>1.1685509999999999</v>
      </c>
      <c r="T552">
        <v>2.8184070000000001</v>
      </c>
      <c r="U552">
        <v>14.27215</v>
      </c>
      <c r="V552">
        <v>93.013859999999994</v>
      </c>
      <c r="W552">
        <v>14.86557</v>
      </c>
      <c r="Y552">
        <f t="shared" si="24"/>
        <v>-3.3015999999999601E-4</v>
      </c>
      <c r="Z552">
        <f t="shared" si="25"/>
        <v>-3.7564600000000031E-4</v>
      </c>
      <c r="AA552">
        <f t="shared" si="26"/>
        <v>5.4419999999999469E-5</v>
      </c>
    </row>
    <row r="553" spans="1:27" x14ac:dyDescent="0.4">
      <c r="A553">
        <v>11.02875</v>
      </c>
      <c r="B553" s="1">
        <v>63800000000000</v>
      </c>
      <c r="C553">
        <v>5.8247849999999997E-2</v>
      </c>
      <c r="D553">
        <v>2.4962220000000002E-3</v>
      </c>
      <c r="E553">
        <v>1.227876E-2</v>
      </c>
      <c r="F553">
        <v>-5.4260250000000001</v>
      </c>
      <c r="G553">
        <v>-5.4230039999999997</v>
      </c>
      <c r="H553">
        <v>0.80354060000000005</v>
      </c>
      <c r="I553">
        <v>-1.085936</v>
      </c>
      <c r="J553">
        <v>1.5579970000000001</v>
      </c>
      <c r="K553">
        <v>2.2264390000000001</v>
      </c>
      <c r="L553">
        <v>-0.6003309</v>
      </c>
      <c r="M553">
        <v>1.209711</v>
      </c>
      <c r="N553">
        <v>1.7225999999999999</v>
      </c>
      <c r="O553">
        <v>14.26891</v>
      </c>
      <c r="P553">
        <v>-95.467680000000001</v>
      </c>
      <c r="Q553">
        <v>-29.722560000000001</v>
      </c>
      <c r="R553">
        <v>-1.5301929999999999</v>
      </c>
      <c r="S553">
        <v>1.168954</v>
      </c>
      <c r="T553">
        <v>2.8190019999999998</v>
      </c>
      <c r="U553">
        <v>14.266400000000001</v>
      </c>
      <c r="V553">
        <v>93.220060000000004</v>
      </c>
      <c r="W553">
        <v>15.055070000000001</v>
      </c>
      <c r="Y553">
        <f t="shared" si="24"/>
        <v>0</v>
      </c>
      <c r="Z553">
        <f t="shared" si="25"/>
        <v>0</v>
      </c>
      <c r="AA553">
        <f t="shared" si="26"/>
        <v>0</v>
      </c>
    </row>
    <row r="554" spans="1:27" x14ac:dyDescent="0.4">
      <c r="A554">
        <v>11.04875</v>
      </c>
      <c r="B554" s="1">
        <v>63800000000000</v>
      </c>
      <c r="C554">
        <v>5.8247849999999997E-2</v>
      </c>
      <c r="D554">
        <v>2.4962220000000002E-3</v>
      </c>
      <c r="E554">
        <v>1.227876E-2</v>
      </c>
      <c r="F554">
        <v>-5.4260250000000001</v>
      </c>
      <c r="G554">
        <v>-5.4230039999999997</v>
      </c>
      <c r="H554">
        <v>0.80354060000000005</v>
      </c>
      <c r="I554">
        <v>-1.085936</v>
      </c>
      <c r="J554">
        <v>1.5579970000000001</v>
      </c>
      <c r="K554">
        <v>2.2264390000000001</v>
      </c>
      <c r="L554">
        <v>-0.6003309</v>
      </c>
      <c r="M554">
        <v>1.209711</v>
      </c>
      <c r="N554">
        <v>1.7225999999999999</v>
      </c>
      <c r="O554">
        <v>14.26891</v>
      </c>
      <c r="P554">
        <v>-95.467680000000001</v>
      </c>
      <c r="Q554">
        <v>-29.722560000000001</v>
      </c>
      <c r="R554">
        <v>-1.5301929999999999</v>
      </c>
      <c r="S554">
        <v>1.168954</v>
      </c>
      <c r="T554">
        <v>2.8190019999999998</v>
      </c>
      <c r="U554">
        <v>14.266400000000001</v>
      </c>
      <c r="V554">
        <v>93.220060000000004</v>
      </c>
      <c r="W554">
        <v>15.055070000000001</v>
      </c>
      <c r="Y554">
        <f t="shared" si="24"/>
        <v>-3.0111000000000027E-4</v>
      </c>
      <c r="Z554">
        <f t="shared" si="25"/>
        <v>-2.2062799999999962E-4</v>
      </c>
      <c r="AA554">
        <f t="shared" si="26"/>
        <v>3.8810000000000233E-5</v>
      </c>
    </row>
    <row r="555" spans="1:27" x14ac:dyDescent="0.4">
      <c r="A555">
        <v>11.06875</v>
      </c>
      <c r="B555" s="1">
        <v>63800000000000</v>
      </c>
      <c r="C555">
        <v>5.8548959999999997E-2</v>
      </c>
      <c r="D555">
        <v>2.7168499999999998E-3</v>
      </c>
      <c r="E555">
        <v>1.2239949999999999E-2</v>
      </c>
      <c r="F555">
        <v>-5.4312129999999996</v>
      </c>
      <c r="G555">
        <v>-5.4269100000000003</v>
      </c>
      <c r="H555">
        <v>0.89587530000000004</v>
      </c>
      <c r="I555">
        <v>-1.0861209999999999</v>
      </c>
      <c r="J555">
        <v>1.558217</v>
      </c>
      <c r="K555">
        <v>2.2266789999999999</v>
      </c>
      <c r="L555">
        <v>-0.60006590000000004</v>
      </c>
      <c r="M555">
        <v>1.2092020000000001</v>
      </c>
      <c r="N555">
        <v>1.7233609999999999</v>
      </c>
      <c r="O555">
        <v>14.508520000000001</v>
      </c>
      <c r="P555">
        <v>-95.5929</v>
      </c>
      <c r="Q555">
        <v>-29.422090000000001</v>
      </c>
      <c r="R555">
        <v>-1.5302690000000001</v>
      </c>
      <c r="S555">
        <v>1.1697569999999999</v>
      </c>
      <c r="T555">
        <v>2.819734</v>
      </c>
      <c r="U555">
        <v>14.28487</v>
      </c>
      <c r="V555">
        <v>93.190479999999994</v>
      </c>
      <c r="W555">
        <v>14.91667</v>
      </c>
      <c r="Y555">
        <f t="shared" si="24"/>
        <v>-2.5337000000000276E-4</v>
      </c>
      <c r="Z555">
        <f t="shared" si="25"/>
        <v>-8.6590000000002706E-6</v>
      </c>
      <c r="AA555">
        <f t="shared" si="26"/>
        <v>7.4559999999999557E-5</v>
      </c>
    </row>
    <row r="556" spans="1:27" x14ac:dyDescent="0.4">
      <c r="A556">
        <v>11.088749999999999</v>
      </c>
      <c r="B556" s="1">
        <v>63800000000000</v>
      </c>
      <c r="C556">
        <v>5.880233E-2</v>
      </c>
      <c r="D556">
        <v>2.7255090000000001E-3</v>
      </c>
      <c r="E556">
        <v>1.216539E-2</v>
      </c>
      <c r="F556">
        <v>-5.4195859999999998</v>
      </c>
      <c r="G556">
        <v>-5.4909359999999996</v>
      </c>
      <c r="H556">
        <v>0.88363409999999998</v>
      </c>
      <c r="I556">
        <v>-1.0862480000000001</v>
      </c>
      <c r="J556">
        <v>1.5582260000000001</v>
      </c>
      <c r="K556">
        <v>2.2269109999999999</v>
      </c>
      <c r="L556">
        <v>-0.5999795</v>
      </c>
      <c r="M556">
        <v>1.2087220000000001</v>
      </c>
      <c r="N556">
        <v>1.7238910000000001</v>
      </c>
      <c r="O556">
        <v>14.70917</v>
      </c>
      <c r="P556">
        <v>-95.571659999999994</v>
      </c>
      <c r="Q556">
        <v>-29.380520000000001</v>
      </c>
      <c r="R556">
        <v>-1.530586</v>
      </c>
      <c r="S556">
        <v>1.170509</v>
      </c>
      <c r="T556">
        <v>2.8202250000000002</v>
      </c>
      <c r="U556">
        <v>14.27599</v>
      </c>
      <c r="V556">
        <v>93.268839999999997</v>
      </c>
      <c r="W556">
        <v>15.02422</v>
      </c>
      <c r="Y556">
        <f t="shared" si="24"/>
        <v>0</v>
      </c>
      <c r="Z556">
        <f t="shared" si="25"/>
        <v>0</v>
      </c>
      <c r="AA556">
        <f t="shared" si="26"/>
        <v>0</v>
      </c>
    </row>
    <row r="557" spans="1:27" x14ac:dyDescent="0.4">
      <c r="A557">
        <v>11.108739999999999</v>
      </c>
      <c r="B557" s="1">
        <v>63800000000000</v>
      </c>
      <c r="C557">
        <v>5.880233E-2</v>
      </c>
      <c r="D557">
        <v>2.7255090000000001E-3</v>
      </c>
      <c r="E557">
        <v>1.216539E-2</v>
      </c>
      <c r="F557">
        <v>-5.4195859999999998</v>
      </c>
      <c r="G557">
        <v>-5.4909359999999996</v>
      </c>
      <c r="H557">
        <v>0.88363409999999998</v>
      </c>
      <c r="I557">
        <v>-1.0862480000000001</v>
      </c>
      <c r="J557">
        <v>1.5582260000000001</v>
      </c>
      <c r="K557">
        <v>2.2269109999999999</v>
      </c>
      <c r="L557">
        <v>-0.5999795</v>
      </c>
      <c r="M557">
        <v>1.2087220000000001</v>
      </c>
      <c r="N557">
        <v>1.7238910000000001</v>
      </c>
      <c r="O557">
        <v>14.70917</v>
      </c>
      <c r="P557">
        <v>-95.571659999999994</v>
      </c>
      <c r="Q557">
        <v>-29.380520000000001</v>
      </c>
      <c r="R557">
        <v>-1.530586</v>
      </c>
      <c r="S557">
        <v>1.170509</v>
      </c>
      <c r="T557">
        <v>2.8202250000000002</v>
      </c>
      <c r="U557">
        <v>14.27599</v>
      </c>
      <c r="V557">
        <v>93.268839999999997</v>
      </c>
      <c r="W557">
        <v>15.02422</v>
      </c>
      <c r="Y557">
        <f t="shared" si="24"/>
        <v>-2.4491000000000096E-4</v>
      </c>
      <c r="Z557">
        <f t="shared" si="25"/>
        <v>1.4496499999999994E-4</v>
      </c>
      <c r="AA557">
        <f t="shared" si="26"/>
        <v>3.5840000000000524E-5</v>
      </c>
    </row>
    <row r="558" spans="1:27" x14ac:dyDescent="0.4">
      <c r="A558">
        <v>11.128740000000001</v>
      </c>
      <c r="B558" s="1">
        <v>63800000000000</v>
      </c>
      <c r="C558">
        <v>5.9047240000000001E-2</v>
      </c>
      <c r="D558">
        <v>2.5805440000000002E-3</v>
      </c>
      <c r="E558">
        <v>1.2129549999999999E-2</v>
      </c>
      <c r="F558">
        <v>-5.3899840000000001</v>
      </c>
      <c r="G558">
        <v>-5.5205080000000004</v>
      </c>
      <c r="H558">
        <v>0.84332830000000003</v>
      </c>
      <c r="I558">
        <v>-1.0863959999999999</v>
      </c>
      <c r="J558">
        <v>1.558081</v>
      </c>
      <c r="K558">
        <v>2.2271100000000001</v>
      </c>
      <c r="L558">
        <v>-0.59970950000000001</v>
      </c>
      <c r="M558">
        <v>1.2084330000000001</v>
      </c>
      <c r="N558">
        <v>1.72437</v>
      </c>
      <c r="O558">
        <v>14.53524</v>
      </c>
      <c r="P558">
        <v>-95.744749999999996</v>
      </c>
      <c r="Q558">
        <v>-29.795559999999998</v>
      </c>
      <c r="R558">
        <v>-1.5310109999999999</v>
      </c>
      <c r="S558">
        <v>1.1708730000000001</v>
      </c>
      <c r="T558">
        <v>2.8204060000000002</v>
      </c>
      <c r="U558">
        <v>14.23521</v>
      </c>
      <c r="V558">
        <v>93.304829999999995</v>
      </c>
      <c r="W558">
        <v>15.20492</v>
      </c>
      <c r="Y558">
        <f t="shared" si="24"/>
        <v>-2.9776999999999582E-4</v>
      </c>
      <c r="Z558">
        <f t="shared" si="25"/>
        <v>-4.7437999999999907E-5</v>
      </c>
      <c r="AA558">
        <f t="shared" si="26"/>
        <v>-7.2270000000001014E-5</v>
      </c>
    </row>
    <row r="559" spans="1:27" x14ac:dyDescent="0.4">
      <c r="A559">
        <v>11.14874</v>
      </c>
      <c r="B559" s="1">
        <v>63800000000000</v>
      </c>
      <c r="C559">
        <v>5.9345009999999997E-2</v>
      </c>
      <c r="D559">
        <v>2.6279820000000001E-3</v>
      </c>
      <c r="E559">
        <v>1.220182E-2</v>
      </c>
      <c r="F559">
        <v>-5.425262</v>
      </c>
      <c r="G559">
        <v>-5.5879209999999997</v>
      </c>
      <c r="H559">
        <v>0.82938719999999999</v>
      </c>
      <c r="I559">
        <v>-1.086657</v>
      </c>
      <c r="J559">
        <v>1.558128</v>
      </c>
      <c r="K559">
        <v>2.2272690000000002</v>
      </c>
      <c r="L559">
        <v>-0.5994526</v>
      </c>
      <c r="M559">
        <v>1.208583</v>
      </c>
      <c r="N559">
        <v>1.724518</v>
      </c>
      <c r="O559">
        <v>14.495100000000001</v>
      </c>
      <c r="P559">
        <v>-95.852540000000005</v>
      </c>
      <c r="Q559">
        <v>-29.626159999999999</v>
      </c>
      <c r="R559">
        <v>-1.5314350000000001</v>
      </c>
      <c r="S559">
        <v>1.1708970000000001</v>
      </c>
      <c r="T559">
        <v>2.8203900000000002</v>
      </c>
      <c r="U559">
        <v>14.21658</v>
      </c>
      <c r="V559">
        <v>93.272509999999997</v>
      </c>
      <c r="W559">
        <v>15.156000000000001</v>
      </c>
      <c r="Y559">
        <f t="shared" si="24"/>
        <v>-2.4407000000000595E-4</v>
      </c>
      <c r="Z559">
        <f t="shared" si="25"/>
        <v>-1.2355000000000005E-4</v>
      </c>
      <c r="AA559">
        <f t="shared" si="26"/>
        <v>-1.7478999999999932E-4</v>
      </c>
    </row>
    <row r="560" spans="1:27" x14ac:dyDescent="0.4">
      <c r="A560">
        <v>11.168749999999999</v>
      </c>
      <c r="B560" s="1">
        <v>63800000000000</v>
      </c>
      <c r="C560">
        <v>5.9589080000000003E-2</v>
      </c>
      <c r="D560">
        <v>2.7515320000000001E-3</v>
      </c>
      <c r="E560">
        <v>1.237661E-2</v>
      </c>
      <c r="F560">
        <v>-5.4439089999999997</v>
      </c>
      <c r="G560">
        <v>-5.5918270000000003</v>
      </c>
      <c r="H560">
        <v>0.81257219999999997</v>
      </c>
      <c r="I560">
        <v>-1.0869530000000001</v>
      </c>
      <c r="J560">
        <v>1.558252</v>
      </c>
      <c r="K560">
        <v>2.2273179999999999</v>
      </c>
      <c r="L560">
        <v>-0.59901760000000004</v>
      </c>
      <c r="M560">
        <v>1.208432</v>
      </c>
      <c r="N560">
        <v>1.7249460000000001</v>
      </c>
      <c r="O560">
        <v>14.95252</v>
      </c>
      <c r="P560">
        <v>-95.92004</v>
      </c>
      <c r="Q560">
        <v>-28.872959999999999</v>
      </c>
      <c r="R560">
        <v>-1.5320149999999999</v>
      </c>
      <c r="S560">
        <v>1.170831</v>
      </c>
      <c r="T560">
        <v>2.8201900000000002</v>
      </c>
      <c r="U560">
        <v>14.207090000000001</v>
      </c>
      <c r="V560">
        <v>93.268020000000007</v>
      </c>
      <c r="W560">
        <v>15.07119</v>
      </c>
      <c r="Y560">
        <f t="shared" si="24"/>
        <v>0</v>
      </c>
      <c r="Z560">
        <f t="shared" si="25"/>
        <v>0</v>
      </c>
      <c r="AA560">
        <f t="shared" si="26"/>
        <v>0</v>
      </c>
    </row>
    <row r="561" spans="1:27" x14ac:dyDescent="0.4">
      <c r="A561">
        <v>11.188750000000001</v>
      </c>
      <c r="B561" s="1">
        <v>63800000000000</v>
      </c>
      <c r="C561">
        <v>5.9589080000000003E-2</v>
      </c>
      <c r="D561">
        <v>2.7515320000000001E-3</v>
      </c>
      <c r="E561">
        <v>1.237661E-2</v>
      </c>
      <c r="F561">
        <v>-5.4439089999999997</v>
      </c>
      <c r="G561">
        <v>-5.5918270000000003</v>
      </c>
      <c r="H561">
        <v>0.81257219999999997</v>
      </c>
      <c r="I561">
        <v>-1.0869530000000001</v>
      </c>
      <c r="J561">
        <v>1.558252</v>
      </c>
      <c r="K561">
        <v>2.2273179999999999</v>
      </c>
      <c r="L561">
        <v>-0.59901760000000004</v>
      </c>
      <c r="M561">
        <v>1.208432</v>
      </c>
      <c r="N561">
        <v>1.7249460000000001</v>
      </c>
      <c r="O561">
        <v>14.95252</v>
      </c>
      <c r="P561">
        <v>-95.92004</v>
      </c>
      <c r="Q561">
        <v>-28.872959999999999</v>
      </c>
      <c r="R561">
        <v>-1.5320149999999999</v>
      </c>
      <c r="S561">
        <v>1.170831</v>
      </c>
      <c r="T561">
        <v>2.8201900000000002</v>
      </c>
      <c r="U561">
        <v>14.207090000000001</v>
      </c>
      <c r="V561">
        <v>93.268020000000007</v>
      </c>
      <c r="W561">
        <v>15.07119</v>
      </c>
      <c r="Y561">
        <f t="shared" si="24"/>
        <v>-3.2694999999999946E-4</v>
      </c>
      <c r="Z561">
        <f t="shared" si="25"/>
        <v>9.660700000000029E-5</v>
      </c>
      <c r="AA561">
        <f t="shared" si="26"/>
        <v>-1.5002000000000071E-4</v>
      </c>
    </row>
    <row r="562" spans="1:27" x14ac:dyDescent="0.4">
      <c r="A562">
        <v>11.20875</v>
      </c>
      <c r="B562" s="1">
        <v>63800000000000</v>
      </c>
      <c r="C562">
        <v>5.9916030000000002E-2</v>
      </c>
      <c r="D562">
        <v>2.6549249999999998E-3</v>
      </c>
      <c r="E562">
        <v>1.252663E-2</v>
      </c>
      <c r="F562">
        <v>-5.3724369999999997</v>
      </c>
      <c r="G562">
        <v>-5.5361940000000001</v>
      </c>
      <c r="H562">
        <v>0.81604049999999995</v>
      </c>
      <c r="I562">
        <v>-1.087291</v>
      </c>
      <c r="J562">
        <v>1.558155</v>
      </c>
      <c r="K562">
        <v>2.2274430000000001</v>
      </c>
      <c r="L562">
        <v>-0.5993136</v>
      </c>
      <c r="M562">
        <v>1.2084360000000001</v>
      </c>
      <c r="N562">
        <v>1.724718</v>
      </c>
      <c r="O562">
        <v>14.74971</v>
      </c>
      <c r="P562">
        <v>-95.878110000000007</v>
      </c>
      <c r="Q562">
        <v>-29.261690000000002</v>
      </c>
      <c r="R562">
        <v>-1.532405</v>
      </c>
      <c r="S562">
        <v>1.170757</v>
      </c>
      <c r="T562">
        <v>2.8201909999999999</v>
      </c>
      <c r="U562">
        <v>14.203760000000001</v>
      </c>
      <c r="V562">
        <v>93.276820000000001</v>
      </c>
      <c r="W562">
        <v>15.07277</v>
      </c>
      <c r="Y562">
        <f t="shared" si="24"/>
        <v>-3.4689999999999721E-4</v>
      </c>
      <c r="Z562">
        <f t="shared" si="25"/>
        <v>1.1245899999999965E-4</v>
      </c>
      <c r="AA562">
        <f t="shared" si="26"/>
        <v>-1.5634999999999954E-4</v>
      </c>
    </row>
    <row r="563" spans="1:27" x14ac:dyDescent="0.4">
      <c r="A563">
        <v>11.22875</v>
      </c>
      <c r="B563" s="1">
        <v>63800000000000</v>
      </c>
      <c r="C563">
        <v>6.0262929999999999E-2</v>
      </c>
      <c r="D563">
        <v>2.5424660000000002E-3</v>
      </c>
      <c r="E563">
        <v>1.268298E-2</v>
      </c>
      <c r="F563">
        <v>-5.2429500000000004</v>
      </c>
      <c r="G563">
        <v>-5.4286500000000002</v>
      </c>
      <c r="H563">
        <v>0.81548299999999996</v>
      </c>
      <c r="I563">
        <v>-1.087647</v>
      </c>
      <c r="J563">
        <v>1.5580430000000001</v>
      </c>
      <c r="K563">
        <v>2.2275779999999998</v>
      </c>
      <c r="L563">
        <v>-0.59981370000000001</v>
      </c>
      <c r="M563">
        <v>1.2083569999999999</v>
      </c>
      <c r="N563">
        <v>1.724542</v>
      </c>
      <c r="O563">
        <v>14.58225</v>
      </c>
      <c r="P563">
        <v>-95.845699999999994</v>
      </c>
      <c r="Q563">
        <v>-29.60529</v>
      </c>
      <c r="R563">
        <v>-1.5322340000000001</v>
      </c>
      <c r="S563">
        <v>1.1708460000000001</v>
      </c>
      <c r="T563">
        <v>2.8207559999999998</v>
      </c>
      <c r="U563">
        <v>14.22186</v>
      </c>
      <c r="V563">
        <v>93.232429999999994</v>
      </c>
      <c r="W563">
        <v>15.39236</v>
      </c>
      <c r="Y563">
        <f t="shared" si="24"/>
        <v>0</v>
      </c>
      <c r="Z563">
        <f t="shared" si="25"/>
        <v>0</v>
      </c>
      <c r="AA563">
        <f t="shared" si="26"/>
        <v>0</v>
      </c>
    </row>
    <row r="564" spans="1:27" x14ac:dyDescent="0.4">
      <c r="A564">
        <v>11.248749999999999</v>
      </c>
      <c r="B564" s="1">
        <v>63800000000000</v>
      </c>
      <c r="C564">
        <v>6.0262929999999999E-2</v>
      </c>
      <c r="D564">
        <v>2.5424660000000002E-3</v>
      </c>
      <c r="E564">
        <v>1.268298E-2</v>
      </c>
      <c r="F564">
        <v>-5.2429500000000004</v>
      </c>
      <c r="G564">
        <v>-5.4286500000000002</v>
      </c>
      <c r="H564">
        <v>0.81548299999999996</v>
      </c>
      <c r="I564">
        <v>-1.087647</v>
      </c>
      <c r="J564">
        <v>1.5580430000000001</v>
      </c>
      <c r="K564">
        <v>2.2275779999999998</v>
      </c>
      <c r="L564">
        <v>-0.59981370000000001</v>
      </c>
      <c r="M564">
        <v>1.2083569999999999</v>
      </c>
      <c r="N564">
        <v>1.724542</v>
      </c>
      <c r="O564">
        <v>14.58225</v>
      </c>
      <c r="P564">
        <v>-95.845699999999994</v>
      </c>
      <c r="Q564">
        <v>-29.60529</v>
      </c>
      <c r="R564">
        <v>-1.5322340000000001</v>
      </c>
      <c r="S564">
        <v>1.1708460000000001</v>
      </c>
      <c r="T564">
        <v>2.8207559999999998</v>
      </c>
      <c r="U564">
        <v>14.22186</v>
      </c>
      <c r="V564">
        <v>93.232429999999994</v>
      </c>
      <c r="W564">
        <v>15.39236</v>
      </c>
      <c r="Y564">
        <f t="shared" si="24"/>
        <v>-2.6559000000000305E-4</v>
      </c>
      <c r="Z564">
        <f t="shared" si="25"/>
        <v>-1.6081999999999728E-5</v>
      </c>
      <c r="AA564">
        <f t="shared" si="26"/>
        <v>-2.9772999999999952E-4</v>
      </c>
    </row>
    <row r="565" spans="1:27" x14ac:dyDescent="0.4">
      <c r="A565">
        <v>11.268739999999999</v>
      </c>
      <c r="B565" s="1">
        <v>63800000000000</v>
      </c>
      <c r="C565">
        <v>6.0528520000000002E-2</v>
      </c>
      <c r="D565">
        <v>2.5585479999999999E-3</v>
      </c>
      <c r="E565">
        <v>1.2980709999999999E-2</v>
      </c>
      <c r="F565">
        <v>-5.230988</v>
      </c>
      <c r="G565">
        <v>-5.3052060000000001</v>
      </c>
      <c r="H565">
        <v>0.78433710000000001</v>
      </c>
      <c r="I565">
        <v>-1.0880449999999999</v>
      </c>
      <c r="J565">
        <v>1.5580590000000001</v>
      </c>
      <c r="K565">
        <v>2.2275550000000002</v>
      </c>
      <c r="L565">
        <v>-0.60015580000000002</v>
      </c>
      <c r="M565">
        <v>1.2084520000000001</v>
      </c>
      <c r="N565">
        <v>1.7243679999999999</v>
      </c>
      <c r="O565">
        <v>14.58239</v>
      </c>
      <c r="P565">
        <v>-95.840699999999998</v>
      </c>
      <c r="Q565">
        <v>-29.583369999999999</v>
      </c>
      <c r="R565">
        <v>-1.5316559999999999</v>
      </c>
      <c r="S565">
        <v>1.170857</v>
      </c>
      <c r="T565">
        <v>2.8215300000000001</v>
      </c>
      <c r="U565">
        <v>14.185510000000001</v>
      </c>
      <c r="V565">
        <v>93.321209999999994</v>
      </c>
      <c r="W565">
        <v>15.41464</v>
      </c>
      <c r="Y565">
        <f t="shared" si="24"/>
        <v>-2.1103999999999568E-4</v>
      </c>
      <c r="Z565">
        <f t="shared" si="25"/>
        <v>-4.9859000000000188E-5</v>
      </c>
      <c r="AA565">
        <f t="shared" si="26"/>
        <v>-2.791800000000004E-4</v>
      </c>
    </row>
    <row r="566" spans="1:27" x14ac:dyDescent="0.4">
      <c r="A566">
        <v>11.288740000000001</v>
      </c>
      <c r="B566" s="1">
        <v>63800000000000</v>
      </c>
      <c r="C566">
        <v>6.0739559999999998E-2</v>
      </c>
      <c r="D566">
        <v>2.6084070000000001E-3</v>
      </c>
      <c r="E566">
        <v>1.325989E-2</v>
      </c>
      <c r="F566">
        <v>-5.1292720000000003</v>
      </c>
      <c r="G566">
        <v>-5.2010189999999996</v>
      </c>
      <c r="H566">
        <v>0.85462550000000004</v>
      </c>
      <c r="I566">
        <v>-1.088392</v>
      </c>
      <c r="J566">
        <v>1.558109</v>
      </c>
      <c r="K566">
        <v>2.2275070000000001</v>
      </c>
      <c r="L566">
        <v>-0.60093379999999996</v>
      </c>
      <c r="M566">
        <v>1.2087110000000001</v>
      </c>
      <c r="N566">
        <v>1.724078</v>
      </c>
      <c r="O566">
        <v>14.55702</v>
      </c>
      <c r="P566">
        <v>-95.731319999999997</v>
      </c>
      <c r="Q566">
        <v>-29.495180000000001</v>
      </c>
      <c r="R566">
        <v>-1.530967</v>
      </c>
      <c r="S566">
        <v>1.1709639999999999</v>
      </c>
      <c r="T566">
        <v>2.8224279999999999</v>
      </c>
      <c r="U566">
        <v>14.26459</v>
      </c>
      <c r="V566">
        <v>93.322460000000007</v>
      </c>
      <c r="W566">
        <v>15.33736</v>
      </c>
      <c r="Y566">
        <f t="shared" si="24"/>
        <v>-1.7158000000000451E-4</v>
      </c>
      <c r="Z566">
        <f t="shared" si="25"/>
        <v>2.3358400000000022E-4</v>
      </c>
      <c r="AA566">
        <f t="shared" si="26"/>
        <v>-1.6119000000000029E-4</v>
      </c>
    </row>
    <row r="567" spans="1:27" x14ac:dyDescent="0.4">
      <c r="A567">
        <v>11.30874</v>
      </c>
      <c r="B567" s="1">
        <v>63800000000000</v>
      </c>
      <c r="C567">
        <v>6.0911140000000003E-2</v>
      </c>
      <c r="D567">
        <v>2.3748229999999999E-3</v>
      </c>
      <c r="E567">
        <v>1.342108E-2</v>
      </c>
      <c r="F567">
        <v>-4.9738769999999999</v>
      </c>
      <c r="G567">
        <v>-5.1337279999999996</v>
      </c>
      <c r="H567">
        <v>0.8832023</v>
      </c>
      <c r="I567">
        <v>-1.088627</v>
      </c>
      <c r="J567">
        <v>1.5578749999999999</v>
      </c>
      <c r="K567">
        <v>2.2275149999999999</v>
      </c>
      <c r="L567">
        <v>-0.60216199999999998</v>
      </c>
      <c r="M567">
        <v>1.208866</v>
      </c>
      <c r="N567">
        <v>1.7236419999999999</v>
      </c>
      <c r="O567">
        <v>14.62317</v>
      </c>
      <c r="P567">
        <v>-95.49597</v>
      </c>
      <c r="Q567">
        <v>-29.309170000000002</v>
      </c>
      <c r="R567">
        <v>-1.5301439999999999</v>
      </c>
      <c r="S567">
        <v>1.171502</v>
      </c>
      <c r="T567">
        <v>2.8237619999999999</v>
      </c>
      <c r="U567">
        <v>14.31859</v>
      </c>
      <c r="V567">
        <v>93.398929999999993</v>
      </c>
      <c r="W567">
        <v>15.63611</v>
      </c>
      <c r="Y567">
        <f t="shared" si="24"/>
        <v>0</v>
      </c>
      <c r="Z567">
        <f t="shared" si="25"/>
        <v>0</v>
      </c>
      <c r="AA567">
        <f t="shared" si="26"/>
        <v>0</v>
      </c>
    </row>
    <row r="568" spans="1:27" x14ac:dyDescent="0.4">
      <c r="A568">
        <v>11.32874</v>
      </c>
      <c r="B568" s="1">
        <v>63800000000000</v>
      </c>
      <c r="C568">
        <v>6.0911140000000003E-2</v>
      </c>
      <c r="D568">
        <v>2.3748229999999999E-3</v>
      </c>
      <c r="E568">
        <v>1.342108E-2</v>
      </c>
      <c r="F568">
        <v>-4.9738769999999999</v>
      </c>
      <c r="G568">
        <v>-5.1337279999999996</v>
      </c>
      <c r="H568">
        <v>0.8832023</v>
      </c>
      <c r="I568">
        <v>-1.088627</v>
      </c>
      <c r="J568">
        <v>1.5578749999999999</v>
      </c>
      <c r="K568">
        <v>2.2275149999999999</v>
      </c>
      <c r="L568">
        <v>-0.60216199999999998</v>
      </c>
      <c r="M568">
        <v>1.208866</v>
      </c>
      <c r="N568">
        <v>1.7236419999999999</v>
      </c>
      <c r="O568">
        <v>14.62317</v>
      </c>
      <c r="P568">
        <v>-95.49597</v>
      </c>
      <c r="Q568">
        <v>-29.309170000000002</v>
      </c>
      <c r="R568">
        <v>-1.5301439999999999</v>
      </c>
      <c r="S568">
        <v>1.171502</v>
      </c>
      <c r="T568">
        <v>2.8237619999999999</v>
      </c>
      <c r="U568">
        <v>14.31859</v>
      </c>
      <c r="V568">
        <v>93.398929999999993</v>
      </c>
      <c r="W568">
        <v>15.63611</v>
      </c>
      <c r="Y568">
        <f t="shared" si="24"/>
        <v>-1.1780999999999597E-4</v>
      </c>
      <c r="Z568">
        <f t="shared" si="25"/>
        <v>2.9843799999999983E-4</v>
      </c>
      <c r="AA568">
        <f t="shared" si="26"/>
        <v>-1.1140999999999929E-4</v>
      </c>
    </row>
    <row r="569" spans="1:27" x14ac:dyDescent="0.4">
      <c r="A569">
        <v>11.348750000000001</v>
      </c>
      <c r="B569" s="1">
        <v>63800000000000</v>
      </c>
      <c r="C569">
        <v>6.1028949999999998E-2</v>
      </c>
      <c r="D569">
        <v>2.076385E-3</v>
      </c>
      <c r="E569">
        <v>1.3532489999999999E-2</v>
      </c>
      <c r="F569">
        <v>-4.9400019999999998</v>
      </c>
      <c r="G569">
        <v>-5.1088259999999996</v>
      </c>
      <c r="H569">
        <v>0.86077590000000004</v>
      </c>
      <c r="I569">
        <v>-1.088789</v>
      </c>
      <c r="J569">
        <v>1.557577</v>
      </c>
      <c r="K569">
        <v>2.227519</v>
      </c>
      <c r="L569">
        <v>-0.60287820000000003</v>
      </c>
      <c r="M569">
        <v>1.2087840000000001</v>
      </c>
      <c r="N569">
        <v>1.7233769999999999</v>
      </c>
      <c r="O569">
        <v>14.593870000000001</v>
      </c>
      <c r="P569">
        <v>-95.452759999999998</v>
      </c>
      <c r="Q569">
        <v>-29.435390000000002</v>
      </c>
      <c r="R569">
        <v>-1.529315</v>
      </c>
      <c r="S569">
        <v>1.1719189999999999</v>
      </c>
      <c r="T569">
        <v>2.824919</v>
      </c>
      <c r="U569">
        <v>14.288080000000001</v>
      </c>
      <c r="V569">
        <v>93.515219999999999</v>
      </c>
      <c r="W569">
        <v>15.666869999999999</v>
      </c>
      <c r="Y569">
        <f t="shared" si="24"/>
        <v>-1.4370999999999828E-4</v>
      </c>
      <c r="Z569">
        <f t="shared" si="25"/>
        <v>2.8982000000000009E-4</v>
      </c>
      <c r="AA569">
        <f t="shared" si="26"/>
        <v>-1.2040000000000141E-4</v>
      </c>
    </row>
    <row r="570" spans="1:27" x14ac:dyDescent="0.4">
      <c r="A570">
        <v>11.36875</v>
      </c>
      <c r="B570" s="1">
        <v>63800000000000</v>
      </c>
      <c r="C570">
        <v>6.1172659999999997E-2</v>
      </c>
      <c r="D570">
        <v>1.7865649999999999E-3</v>
      </c>
      <c r="E570">
        <v>1.3652890000000001E-2</v>
      </c>
      <c r="F570">
        <v>-4.9072880000000003</v>
      </c>
      <c r="G570">
        <v>-5.073029</v>
      </c>
      <c r="H570">
        <v>0.85440550000000004</v>
      </c>
      <c r="I570">
        <v>-1.0889759999999999</v>
      </c>
      <c r="J570">
        <v>1.5572870000000001</v>
      </c>
      <c r="K570">
        <v>2.227535</v>
      </c>
      <c r="L570">
        <v>-0.60406820000000006</v>
      </c>
      <c r="M570">
        <v>1.2086790000000001</v>
      </c>
      <c r="N570">
        <v>1.7228540000000001</v>
      </c>
      <c r="O570">
        <v>14.43122</v>
      </c>
      <c r="P570">
        <v>-95.445769999999996</v>
      </c>
      <c r="Q570">
        <v>-29.692720000000001</v>
      </c>
      <c r="R570">
        <v>-1.528619</v>
      </c>
      <c r="S570">
        <v>1.171918</v>
      </c>
      <c r="T570">
        <v>2.8257720000000002</v>
      </c>
      <c r="U570">
        <v>14.277749999999999</v>
      </c>
      <c r="V570">
        <v>93.514399999999995</v>
      </c>
      <c r="W570">
        <v>15.546469999999999</v>
      </c>
      <c r="Y570">
        <f t="shared" si="24"/>
        <v>-9.0900000000004866E-5</v>
      </c>
      <c r="Z570">
        <f t="shared" si="25"/>
        <v>5.0633999999999922E-5</v>
      </c>
      <c r="AA570">
        <f t="shared" si="26"/>
        <v>-1.3478999999999922E-4</v>
      </c>
    </row>
    <row r="571" spans="1:27" x14ac:dyDescent="0.4">
      <c r="A571">
        <v>11.38875</v>
      </c>
      <c r="B571" s="1">
        <v>63800000000000</v>
      </c>
      <c r="C571">
        <v>6.1263560000000002E-2</v>
      </c>
      <c r="D571">
        <v>1.735931E-3</v>
      </c>
      <c r="E571">
        <v>1.378768E-2</v>
      </c>
      <c r="F571">
        <v>-4.9334720000000001</v>
      </c>
      <c r="G571">
        <v>-5.0772399999999998</v>
      </c>
      <c r="H571">
        <v>0.86914480000000005</v>
      </c>
      <c r="I571">
        <v>-1.089135</v>
      </c>
      <c r="J571">
        <v>1.5572360000000001</v>
      </c>
      <c r="K571">
        <v>2.2275040000000002</v>
      </c>
      <c r="L571">
        <v>-0.60477840000000005</v>
      </c>
      <c r="M571">
        <v>1.2086190000000001</v>
      </c>
      <c r="N571">
        <v>1.7226189999999999</v>
      </c>
      <c r="O571">
        <v>14.455819999999999</v>
      </c>
      <c r="P571">
        <v>-95.356380000000001</v>
      </c>
      <c r="Q571">
        <v>-29.60172</v>
      </c>
      <c r="R571">
        <v>-1.5281940000000001</v>
      </c>
      <c r="S571">
        <v>1.1719029999999999</v>
      </c>
      <c r="T571">
        <v>2.8263340000000001</v>
      </c>
      <c r="U571">
        <v>14.2392</v>
      </c>
      <c r="V571">
        <v>93.551389999999998</v>
      </c>
      <c r="W571">
        <v>15.526859999999999</v>
      </c>
      <c r="Y571">
        <f t="shared" si="24"/>
        <v>0</v>
      </c>
      <c r="Z571">
        <f t="shared" si="25"/>
        <v>0</v>
      </c>
      <c r="AA571">
        <f t="shared" si="26"/>
        <v>0</v>
      </c>
    </row>
    <row r="572" spans="1:27" x14ac:dyDescent="0.4">
      <c r="A572">
        <v>11.40875</v>
      </c>
      <c r="B572" s="1">
        <v>63800000000000</v>
      </c>
      <c r="C572">
        <v>6.1263560000000002E-2</v>
      </c>
      <c r="D572">
        <v>1.735931E-3</v>
      </c>
      <c r="E572">
        <v>1.378768E-2</v>
      </c>
      <c r="F572">
        <v>-4.9334720000000001</v>
      </c>
      <c r="G572">
        <v>-5.0772399999999998</v>
      </c>
      <c r="H572">
        <v>0.86914480000000005</v>
      </c>
      <c r="I572">
        <v>-1.089135</v>
      </c>
      <c r="J572">
        <v>1.5572360000000001</v>
      </c>
      <c r="K572">
        <v>2.2275040000000002</v>
      </c>
      <c r="L572">
        <v>-0.60477840000000005</v>
      </c>
      <c r="M572">
        <v>1.2086190000000001</v>
      </c>
      <c r="N572">
        <v>1.7226189999999999</v>
      </c>
      <c r="O572">
        <v>14.455819999999999</v>
      </c>
      <c r="P572">
        <v>-95.356380000000001</v>
      </c>
      <c r="Q572">
        <v>-29.60172</v>
      </c>
      <c r="R572">
        <v>-1.5281940000000001</v>
      </c>
      <c r="S572">
        <v>1.1719029999999999</v>
      </c>
      <c r="T572">
        <v>2.8263340000000001</v>
      </c>
      <c r="U572">
        <v>14.2392</v>
      </c>
      <c r="V572">
        <v>93.551389999999998</v>
      </c>
      <c r="W572">
        <v>15.526859999999999</v>
      </c>
      <c r="Y572">
        <f t="shared" si="24"/>
        <v>-8.4919999999995277E-5</v>
      </c>
      <c r="Z572">
        <f t="shared" si="25"/>
        <v>-5.9430000000000073E-6</v>
      </c>
      <c r="AA572">
        <f t="shared" si="26"/>
        <v>-9.6060000000000242E-5</v>
      </c>
    </row>
    <row r="573" spans="1:27" x14ac:dyDescent="0.4">
      <c r="A573">
        <v>11.428750000000001</v>
      </c>
      <c r="B573" s="1">
        <v>63800000000000</v>
      </c>
      <c r="C573">
        <v>6.1348479999999997E-2</v>
      </c>
      <c r="D573">
        <v>1.741874E-3</v>
      </c>
      <c r="E573">
        <v>1.388374E-2</v>
      </c>
      <c r="F573">
        <v>-4.9243769999999998</v>
      </c>
      <c r="G573">
        <v>-5.0640559999999999</v>
      </c>
      <c r="H573">
        <v>0.84671300000000005</v>
      </c>
      <c r="I573">
        <v>-1.0892630000000001</v>
      </c>
      <c r="J573">
        <v>1.557242</v>
      </c>
      <c r="K573">
        <v>2.2274970000000001</v>
      </c>
      <c r="L573">
        <v>-0.60607770000000005</v>
      </c>
      <c r="M573">
        <v>1.2083079999999999</v>
      </c>
      <c r="N573">
        <v>1.7221770000000001</v>
      </c>
      <c r="O573">
        <v>14.538830000000001</v>
      </c>
      <c r="P573">
        <v>-95.133880000000005</v>
      </c>
      <c r="Q573">
        <v>-29.516269999999999</v>
      </c>
      <c r="R573">
        <v>-1.528078</v>
      </c>
      <c r="S573">
        <v>1.1718440000000001</v>
      </c>
      <c r="T573">
        <v>2.8265250000000002</v>
      </c>
      <c r="U573">
        <v>14.107799999999999</v>
      </c>
      <c r="V573">
        <v>93.76473</v>
      </c>
      <c r="W573">
        <v>15.59198</v>
      </c>
      <c r="Y573">
        <f t="shared" si="24"/>
        <v>-1.4266000000000278E-4</v>
      </c>
      <c r="Z573">
        <f t="shared" si="25"/>
        <v>7.0569999999999834E-6</v>
      </c>
      <c r="AA573">
        <f t="shared" si="26"/>
        <v>-7.699999999999374E-6</v>
      </c>
    </row>
    <row r="574" spans="1:27" x14ac:dyDescent="0.4">
      <c r="A574">
        <v>11.448740000000001</v>
      </c>
      <c r="B574" s="1">
        <v>63800000000000</v>
      </c>
      <c r="C574">
        <v>6.149114E-2</v>
      </c>
      <c r="D574">
        <v>1.734817E-3</v>
      </c>
      <c r="E574">
        <v>1.389144E-2</v>
      </c>
      <c r="F574">
        <v>-4.8775940000000002</v>
      </c>
      <c r="G574">
        <v>-5.0302119999999997</v>
      </c>
      <c r="H574">
        <v>0.80822349999999998</v>
      </c>
      <c r="I574">
        <v>-1.0893699999999999</v>
      </c>
      <c r="J574">
        <v>1.5572349999999999</v>
      </c>
      <c r="K574">
        <v>2.227592</v>
      </c>
      <c r="L574">
        <v>-0.60699820000000004</v>
      </c>
      <c r="M574">
        <v>1.207705</v>
      </c>
      <c r="N574">
        <v>1.7217519999999999</v>
      </c>
      <c r="O574">
        <v>14.430759999999999</v>
      </c>
      <c r="P574">
        <v>-95.110960000000006</v>
      </c>
      <c r="Q574">
        <v>-29.79382</v>
      </c>
      <c r="R574">
        <v>-1.5278229999999999</v>
      </c>
      <c r="S574">
        <v>1.171713</v>
      </c>
      <c r="T574">
        <v>2.8267929999999999</v>
      </c>
      <c r="U574">
        <v>14.091570000000001</v>
      </c>
      <c r="V574">
        <v>93.858580000000003</v>
      </c>
      <c r="W574">
        <v>15.416600000000001</v>
      </c>
      <c r="Y574">
        <f t="shared" si="24"/>
        <v>0</v>
      </c>
      <c r="Z574">
        <f t="shared" si="25"/>
        <v>0</v>
      </c>
      <c r="AA574">
        <f t="shared" si="26"/>
        <v>0</v>
      </c>
    </row>
    <row r="575" spans="1:27" x14ac:dyDescent="0.4">
      <c r="A575">
        <v>11.46874</v>
      </c>
      <c r="B575" s="1">
        <v>63800000000000</v>
      </c>
      <c r="C575">
        <v>6.149114E-2</v>
      </c>
      <c r="D575">
        <v>1.734817E-3</v>
      </c>
      <c r="E575">
        <v>1.389144E-2</v>
      </c>
      <c r="F575">
        <v>-4.8775940000000002</v>
      </c>
      <c r="G575">
        <v>-5.0302119999999997</v>
      </c>
      <c r="H575">
        <v>0.80822349999999998</v>
      </c>
      <c r="I575">
        <v>-1.0893699999999999</v>
      </c>
      <c r="J575">
        <v>1.5572349999999999</v>
      </c>
      <c r="K575">
        <v>2.227592</v>
      </c>
      <c r="L575">
        <v>-0.60699820000000004</v>
      </c>
      <c r="M575">
        <v>1.207705</v>
      </c>
      <c r="N575">
        <v>1.7217519999999999</v>
      </c>
      <c r="O575">
        <v>14.430759999999999</v>
      </c>
      <c r="P575">
        <v>-95.110960000000006</v>
      </c>
      <c r="Q575">
        <v>-29.79382</v>
      </c>
      <c r="R575">
        <v>-1.5278229999999999</v>
      </c>
      <c r="S575">
        <v>1.171713</v>
      </c>
      <c r="T575">
        <v>2.8267929999999999</v>
      </c>
      <c r="U575">
        <v>14.091570000000001</v>
      </c>
      <c r="V575">
        <v>93.858580000000003</v>
      </c>
      <c r="W575">
        <v>15.416600000000001</v>
      </c>
      <c r="Y575">
        <f t="shared" si="24"/>
        <v>-6.0759999999999981E-5</v>
      </c>
      <c r="Z575">
        <f t="shared" si="25"/>
        <v>-9.0487999999999897E-5</v>
      </c>
      <c r="AA575">
        <f t="shared" si="26"/>
        <v>-1.0958999999999969E-4</v>
      </c>
    </row>
    <row r="576" spans="1:27" x14ac:dyDescent="0.4">
      <c r="A576">
        <v>11.48874</v>
      </c>
      <c r="B576" s="1">
        <v>63800000000000</v>
      </c>
      <c r="C576">
        <v>6.15519E-2</v>
      </c>
      <c r="D576">
        <v>1.8253049999999999E-3</v>
      </c>
      <c r="E576">
        <v>1.4001029999999999E-2</v>
      </c>
      <c r="F576">
        <v>-4.9379580000000001</v>
      </c>
      <c r="G576">
        <v>-4.9881289999999998</v>
      </c>
      <c r="H576">
        <v>0.74243320000000002</v>
      </c>
      <c r="I576">
        <v>-1.0894900000000001</v>
      </c>
      <c r="J576">
        <v>1.557326</v>
      </c>
      <c r="K576">
        <v>2.227557</v>
      </c>
      <c r="L576">
        <v>-0.60786770000000001</v>
      </c>
      <c r="M576">
        <v>1.2070970000000001</v>
      </c>
      <c r="N576">
        <v>1.721482</v>
      </c>
      <c r="O576">
        <v>14.507669999999999</v>
      </c>
      <c r="P576">
        <v>-94.984859999999998</v>
      </c>
      <c r="Q576">
        <v>-30.001460000000002</v>
      </c>
      <c r="R576">
        <v>-1.5274430000000001</v>
      </c>
      <c r="S576">
        <v>1.171368</v>
      </c>
      <c r="T576">
        <v>2.8269280000000001</v>
      </c>
      <c r="U576">
        <v>14.07325</v>
      </c>
      <c r="V576">
        <v>93.940780000000004</v>
      </c>
      <c r="W576">
        <v>15.498480000000001</v>
      </c>
      <c r="Y576">
        <f t="shared" si="24"/>
        <v>-7.7290000000000691E-5</v>
      </c>
      <c r="Z576">
        <f t="shared" si="25"/>
        <v>-2.7256099999999994E-4</v>
      </c>
      <c r="AA576">
        <f t="shared" si="26"/>
        <v>-1.5991000000000095E-4</v>
      </c>
    </row>
    <row r="577" spans="1:27" x14ac:dyDescent="0.4">
      <c r="A577">
        <v>11.508749999999999</v>
      </c>
      <c r="B577" s="1">
        <v>63800000000000</v>
      </c>
      <c r="C577">
        <v>6.162919E-2</v>
      </c>
      <c r="D577">
        <v>2.0978659999999999E-3</v>
      </c>
      <c r="E577">
        <v>1.416094E-2</v>
      </c>
      <c r="F577">
        <v>-5.0264280000000001</v>
      </c>
      <c r="G577">
        <v>-4.8995360000000003</v>
      </c>
      <c r="H577">
        <v>0.75608810000000004</v>
      </c>
      <c r="I577">
        <v>-1.089658</v>
      </c>
      <c r="J577">
        <v>1.557598</v>
      </c>
      <c r="K577">
        <v>2.2274989999999999</v>
      </c>
      <c r="L577">
        <v>-0.60805189999999998</v>
      </c>
      <c r="M577">
        <v>1.2070110000000001</v>
      </c>
      <c r="N577">
        <v>1.7214719999999999</v>
      </c>
      <c r="O577">
        <v>14.52225</v>
      </c>
      <c r="P577">
        <v>-94.995000000000005</v>
      </c>
      <c r="Q577">
        <v>-30.02289</v>
      </c>
      <c r="R577">
        <v>-1.527096</v>
      </c>
      <c r="S577">
        <v>1.170982</v>
      </c>
      <c r="T577">
        <v>2.8269150000000001</v>
      </c>
      <c r="U577">
        <v>13.95707</v>
      </c>
      <c r="V577">
        <v>94.22551</v>
      </c>
      <c r="W577">
        <v>15.609769999999999</v>
      </c>
      <c r="Y577">
        <f t="shared" si="24"/>
        <v>-1.2331999999999621E-4</v>
      </c>
      <c r="Z577">
        <f t="shared" si="25"/>
        <v>-2.6783900000000018E-4</v>
      </c>
      <c r="AA577">
        <f t="shared" si="26"/>
        <v>-8.6649999999998881E-5</v>
      </c>
    </row>
    <row r="578" spans="1:27" x14ac:dyDescent="0.4">
      <c r="A578">
        <v>11.52875</v>
      </c>
      <c r="B578" s="1">
        <v>63800000000000</v>
      </c>
      <c r="C578">
        <v>6.1752509999999997E-2</v>
      </c>
      <c r="D578">
        <v>2.3657050000000001E-3</v>
      </c>
      <c r="E578">
        <v>1.4247589999999999E-2</v>
      </c>
      <c r="F578">
        <v>-5.0220640000000003</v>
      </c>
      <c r="G578">
        <v>-4.810638</v>
      </c>
      <c r="H578">
        <v>0.85442289999999999</v>
      </c>
      <c r="I578">
        <v>-1.0898060000000001</v>
      </c>
      <c r="J578">
        <v>1.557866</v>
      </c>
      <c r="K578">
        <v>2.227525</v>
      </c>
      <c r="L578">
        <v>-0.60814170000000001</v>
      </c>
      <c r="M578">
        <v>1.2069650000000001</v>
      </c>
      <c r="N578">
        <v>1.7214940000000001</v>
      </c>
      <c r="O578">
        <v>14.50605</v>
      </c>
      <c r="P578">
        <v>-95.010739999999998</v>
      </c>
      <c r="Q578">
        <v>-29.99475</v>
      </c>
      <c r="R578">
        <v>-1.5267599999999999</v>
      </c>
      <c r="S578">
        <v>1.1710860000000001</v>
      </c>
      <c r="T578">
        <v>2.8271679999999999</v>
      </c>
      <c r="U578">
        <v>14.03037</v>
      </c>
      <c r="V578">
        <v>94.191599999999994</v>
      </c>
      <c r="W578">
        <v>15.42611</v>
      </c>
      <c r="Y578">
        <f t="shared" si="24"/>
        <v>0</v>
      </c>
      <c r="Z578">
        <f t="shared" si="25"/>
        <v>0</v>
      </c>
      <c r="AA578">
        <f t="shared" si="26"/>
        <v>0</v>
      </c>
    </row>
    <row r="579" spans="1:27" x14ac:dyDescent="0.4">
      <c r="A579">
        <v>11.54875</v>
      </c>
      <c r="B579" s="1">
        <v>63800000000000</v>
      </c>
      <c r="C579">
        <v>6.1752509999999997E-2</v>
      </c>
      <c r="D579">
        <v>2.3657050000000001E-3</v>
      </c>
      <c r="E579">
        <v>1.4247589999999999E-2</v>
      </c>
      <c r="F579">
        <v>-5.0220640000000003</v>
      </c>
      <c r="G579">
        <v>-4.810638</v>
      </c>
      <c r="H579">
        <v>0.85442289999999999</v>
      </c>
      <c r="I579">
        <v>-1.0898060000000001</v>
      </c>
      <c r="J579">
        <v>1.557866</v>
      </c>
      <c r="K579">
        <v>2.227525</v>
      </c>
      <c r="L579">
        <v>-0.60814170000000001</v>
      </c>
      <c r="M579">
        <v>1.2069650000000001</v>
      </c>
      <c r="N579">
        <v>1.7214940000000001</v>
      </c>
      <c r="O579">
        <v>14.50605</v>
      </c>
      <c r="P579">
        <v>-95.010739999999998</v>
      </c>
      <c r="Q579">
        <v>-29.99475</v>
      </c>
      <c r="R579">
        <v>-1.5267599999999999</v>
      </c>
      <c r="S579">
        <v>1.1710860000000001</v>
      </c>
      <c r="T579">
        <v>2.8271679999999999</v>
      </c>
      <c r="U579">
        <v>14.03037</v>
      </c>
      <c r="V579">
        <v>94.191599999999994</v>
      </c>
      <c r="W579">
        <v>15.42611</v>
      </c>
      <c r="Y579">
        <f t="shared" ref="Y579:Y642" si="27">C579-C580</f>
        <v>1.4369999999999661E-5</v>
      </c>
      <c r="Z579">
        <f t="shared" ref="Z579:Z642" si="28">D579-D580</f>
        <v>-2.2472799999999999E-4</v>
      </c>
      <c r="AA579">
        <f t="shared" ref="AA579:AA642" si="29">E579-E580</f>
        <v>1.6489999999999214E-5</v>
      </c>
    </row>
    <row r="580" spans="1:27" x14ac:dyDescent="0.4">
      <c r="A580">
        <v>11.56875</v>
      </c>
      <c r="B580" s="1">
        <v>63800000000000</v>
      </c>
      <c r="C580">
        <v>6.1738139999999997E-2</v>
      </c>
      <c r="D580">
        <v>2.5904330000000001E-3</v>
      </c>
      <c r="E580">
        <v>1.42311E-2</v>
      </c>
      <c r="F580">
        <v>-4.9918209999999998</v>
      </c>
      <c r="G580">
        <v>-4.7437740000000002</v>
      </c>
      <c r="H580">
        <v>0.8751449</v>
      </c>
      <c r="I580">
        <v>-1.0897840000000001</v>
      </c>
      <c r="J580">
        <v>1.5580909999999999</v>
      </c>
      <c r="K580">
        <v>2.2275260000000001</v>
      </c>
      <c r="L580">
        <v>-0.60837439999999998</v>
      </c>
      <c r="M580">
        <v>1.206366</v>
      </c>
      <c r="N580">
        <v>1.721492</v>
      </c>
      <c r="O580">
        <v>14.654120000000001</v>
      </c>
      <c r="P580">
        <v>-95.026889999999995</v>
      </c>
      <c r="Q580">
        <v>-29.88129</v>
      </c>
      <c r="R580">
        <v>-1.5262880000000001</v>
      </c>
      <c r="S580">
        <v>1.1716040000000001</v>
      </c>
      <c r="T580">
        <v>2.8278880000000002</v>
      </c>
      <c r="U580">
        <v>14.104229999999999</v>
      </c>
      <c r="V580">
        <v>94.181600000000003</v>
      </c>
      <c r="W580">
        <v>15.490690000000001</v>
      </c>
      <c r="Y580">
        <f t="shared" si="27"/>
        <v>1.3829999999999398E-4</v>
      </c>
      <c r="Z580">
        <f t="shared" si="28"/>
        <v>-6.6165999999999881E-5</v>
      </c>
      <c r="AA580">
        <f t="shared" si="29"/>
        <v>8.7550000000000475E-5</v>
      </c>
    </row>
    <row r="581" spans="1:27" x14ac:dyDescent="0.4">
      <c r="A581">
        <v>11.588749999999999</v>
      </c>
      <c r="B581" s="1">
        <v>63800000000000</v>
      </c>
      <c r="C581">
        <v>6.1599840000000003E-2</v>
      </c>
      <c r="D581">
        <v>2.6565989999999999E-3</v>
      </c>
      <c r="E581">
        <v>1.414355E-2</v>
      </c>
      <c r="F581">
        <v>-4.9886470000000003</v>
      </c>
      <c r="G581">
        <v>-4.7387699999999997</v>
      </c>
      <c r="H581">
        <v>0.8290807</v>
      </c>
      <c r="I581">
        <v>-1.0896250000000001</v>
      </c>
      <c r="J581">
        <v>1.558157</v>
      </c>
      <c r="K581">
        <v>2.2274910000000001</v>
      </c>
      <c r="L581">
        <v>-0.60818079999999997</v>
      </c>
      <c r="M581">
        <v>1.206172</v>
      </c>
      <c r="N581">
        <v>1.7214780000000001</v>
      </c>
      <c r="O581">
        <v>14.714449999999999</v>
      </c>
      <c r="P581">
        <v>-95.036249999999995</v>
      </c>
      <c r="Q581">
        <v>-29.906649999999999</v>
      </c>
      <c r="R581">
        <v>-1.525827</v>
      </c>
      <c r="S581">
        <v>1.1719539999999999</v>
      </c>
      <c r="T581">
        <v>2.8283309999999999</v>
      </c>
      <c r="U581">
        <v>14.07663</v>
      </c>
      <c r="V581">
        <v>94.230149999999995</v>
      </c>
      <c r="W581">
        <v>15.707750000000001</v>
      </c>
      <c r="Y581">
        <f t="shared" si="27"/>
        <v>0</v>
      </c>
      <c r="Z581">
        <f t="shared" si="28"/>
        <v>0</v>
      </c>
      <c r="AA581">
        <f t="shared" si="29"/>
        <v>0</v>
      </c>
    </row>
    <row r="582" spans="1:27" x14ac:dyDescent="0.4">
      <c r="A582">
        <v>11.608739999999999</v>
      </c>
      <c r="B582" s="1">
        <v>63800000000000</v>
      </c>
      <c r="C582">
        <v>6.1599840000000003E-2</v>
      </c>
      <c r="D582">
        <v>2.6565989999999999E-3</v>
      </c>
      <c r="E582">
        <v>1.414355E-2</v>
      </c>
      <c r="F582">
        <v>-4.9886470000000003</v>
      </c>
      <c r="G582">
        <v>-4.7387699999999997</v>
      </c>
      <c r="H582">
        <v>0.8290807</v>
      </c>
      <c r="I582">
        <v>-1.0896250000000001</v>
      </c>
      <c r="J582">
        <v>1.558157</v>
      </c>
      <c r="K582">
        <v>2.2274910000000001</v>
      </c>
      <c r="L582">
        <v>-0.60818079999999997</v>
      </c>
      <c r="M582">
        <v>1.206172</v>
      </c>
      <c r="N582">
        <v>1.7214780000000001</v>
      </c>
      <c r="O582">
        <v>14.714449999999999</v>
      </c>
      <c r="P582">
        <v>-95.036249999999995</v>
      </c>
      <c r="Q582">
        <v>-29.906649999999999</v>
      </c>
      <c r="R582">
        <v>-1.525827</v>
      </c>
      <c r="S582">
        <v>1.1719539999999999</v>
      </c>
      <c r="T582">
        <v>2.8283309999999999</v>
      </c>
      <c r="U582">
        <v>14.07663</v>
      </c>
      <c r="V582">
        <v>94.230149999999995</v>
      </c>
      <c r="W582">
        <v>15.707750000000001</v>
      </c>
      <c r="Y582">
        <f t="shared" si="27"/>
        <v>2.1720000000000073E-4</v>
      </c>
      <c r="Z582">
        <f t="shared" si="28"/>
        <v>-1.7693900000000009E-4</v>
      </c>
      <c r="AA582">
        <f t="shared" si="29"/>
        <v>7.9239999999999519E-5</v>
      </c>
    </row>
    <row r="583" spans="1:27" x14ac:dyDescent="0.4">
      <c r="A583">
        <v>11.628740000000001</v>
      </c>
      <c r="B583" s="1">
        <v>63800000000000</v>
      </c>
      <c r="C583">
        <v>6.1382640000000002E-2</v>
      </c>
      <c r="D583">
        <v>2.833538E-3</v>
      </c>
      <c r="E583">
        <v>1.406431E-2</v>
      </c>
      <c r="F583">
        <v>-5.1128850000000003</v>
      </c>
      <c r="G583">
        <v>-4.7606510000000002</v>
      </c>
      <c r="H583">
        <v>0.83656889999999995</v>
      </c>
      <c r="I583">
        <v>-1.089415</v>
      </c>
      <c r="J583">
        <v>1.5583340000000001</v>
      </c>
      <c r="K583">
        <v>2.2273930000000002</v>
      </c>
      <c r="L583">
        <v>-0.60780679999999998</v>
      </c>
      <c r="M583">
        <v>1.2061999999999999</v>
      </c>
      <c r="N583">
        <v>1.7215469999999999</v>
      </c>
      <c r="O583">
        <v>14.71686</v>
      </c>
      <c r="P583">
        <v>-95.153899999999993</v>
      </c>
      <c r="Q583">
        <v>-29.948090000000001</v>
      </c>
      <c r="R583">
        <v>-1.5255000000000001</v>
      </c>
      <c r="S583">
        <v>1.1720269999999999</v>
      </c>
      <c r="T583">
        <v>2.8284799999999999</v>
      </c>
      <c r="U583">
        <v>14.11406</v>
      </c>
      <c r="V583">
        <v>94.172489999999996</v>
      </c>
      <c r="W583">
        <v>15.52192</v>
      </c>
      <c r="Y583">
        <f t="shared" si="27"/>
        <v>2.9426000000000452E-4</v>
      </c>
      <c r="Z583">
        <f t="shared" si="28"/>
        <v>-2.1764000000000071E-5</v>
      </c>
      <c r="AA583">
        <f t="shared" si="29"/>
        <v>4.2109999999999717E-5</v>
      </c>
    </row>
    <row r="584" spans="1:27" x14ac:dyDescent="0.4">
      <c r="A584">
        <v>11.64874</v>
      </c>
      <c r="B584" s="1">
        <v>63800000000000</v>
      </c>
      <c r="C584">
        <v>6.1088379999999998E-2</v>
      </c>
      <c r="D584">
        <v>2.8553020000000001E-3</v>
      </c>
      <c r="E584">
        <v>1.40222E-2</v>
      </c>
      <c r="F584">
        <v>-5.2754519999999996</v>
      </c>
      <c r="G584">
        <v>-4.7697139999999996</v>
      </c>
      <c r="H584">
        <v>0.84648990000000002</v>
      </c>
      <c r="I584">
        <v>-1.0891770000000001</v>
      </c>
      <c r="J584">
        <v>1.5583560000000001</v>
      </c>
      <c r="K584">
        <v>2.2272150000000002</v>
      </c>
      <c r="L584">
        <v>-0.60708779999999996</v>
      </c>
      <c r="M584">
        <v>1.206477</v>
      </c>
      <c r="N584">
        <v>1.721419</v>
      </c>
      <c r="O584">
        <v>14.758179999999999</v>
      </c>
      <c r="P584">
        <v>-95.261960000000002</v>
      </c>
      <c r="Q584">
        <v>-29.755739999999999</v>
      </c>
      <c r="R584">
        <v>-1.5255989999999999</v>
      </c>
      <c r="S584">
        <v>1.171972</v>
      </c>
      <c r="T584">
        <v>2.828163</v>
      </c>
      <c r="U584">
        <v>14.13984</v>
      </c>
      <c r="V584">
        <v>94.178629999999998</v>
      </c>
      <c r="W584">
        <v>15.439410000000001</v>
      </c>
      <c r="Y584">
        <f t="shared" si="27"/>
        <v>3.2015999999999989E-4</v>
      </c>
      <c r="Z584">
        <f t="shared" si="28"/>
        <v>-9.9349999999999786E-6</v>
      </c>
      <c r="AA584">
        <f t="shared" si="29"/>
        <v>1.6709999999999642E-5</v>
      </c>
    </row>
    <row r="585" spans="1:27" x14ac:dyDescent="0.4">
      <c r="A585">
        <v>11.668749999999999</v>
      </c>
      <c r="B585" s="1">
        <v>63800000000000</v>
      </c>
      <c r="C585">
        <v>6.0768219999999998E-2</v>
      </c>
      <c r="D585">
        <v>2.8652370000000001E-3</v>
      </c>
      <c r="E585">
        <v>1.4005490000000001E-2</v>
      </c>
      <c r="F585">
        <v>-5.3768919999999998</v>
      </c>
      <c r="G585">
        <v>-4.7557679999999998</v>
      </c>
      <c r="H585">
        <v>0.86373279999999997</v>
      </c>
      <c r="I585">
        <v>-1.0889390000000001</v>
      </c>
      <c r="J585">
        <v>1.5583659999999999</v>
      </c>
      <c r="K585">
        <v>2.2269999999999999</v>
      </c>
      <c r="L585">
        <v>-0.60658400000000001</v>
      </c>
      <c r="M585">
        <v>1.2067779999999999</v>
      </c>
      <c r="N585">
        <v>1.7211460000000001</v>
      </c>
      <c r="O585">
        <v>14.72546</v>
      </c>
      <c r="P585">
        <v>-95.377260000000007</v>
      </c>
      <c r="Q585">
        <v>-29.59909</v>
      </c>
      <c r="R585">
        <v>-1.5258940000000001</v>
      </c>
      <c r="S585">
        <v>1.1718649999999999</v>
      </c>
      <c r="T585">
        <v>2.8275049999999999</v>
      </c>
      <c r="U585">
        <v>14.08197</v>
      </c>
      <c r="V585">
        <v>94.220349999999996</v>
      </c>
      <c r="W585">
        <v>15.524609999999999</v>
      </c>
      <c r="Y585">
        <f t="shared" si="27"/>
        <v>0</v>
      </c>
      <c r="Z585">
        <f t="shared" si="28"/>
        <v>0</v>
      </c>
      <c r="AA585">
        <f t="shared" si="29"/>
        <v>0</v>
      </c>
    </row>
    <row r="586" spans="1:27" x14ac:dyDescent="0.4">
      <c r="A586">
        <v>11.688750000000001</v>
      </c>
      <c r="B586" s="1">
        <v>63800000000000</v>
      </c>
      <c r="C586">
        <v>6.0768219999999998E-2</v>
      </c>
      <c r="D586">
        <v>2.8652370000000001E-3</v>
      </c>
      <c r="E586">
        <v>1.4005490000000001E-2</v>
      </c>
      <c r="F586">
        <v>-5.3768919999999998</v>
      </c>
      <c r="G586">
        <v>-4.7557679999999998</v>
      </c>
      <c r="H586">
        <v>0.86373279999999997</v>
      </c>
      <c r="I586">
        <v>-1.0889390000000001</v>
      </c>
      <c r="J586">
        <v>1.5583659999999999</v>
      </c>
      <c r="K586">
        <v>2.2269999999999999</v>
      </c>
      <c r="L586">
        <v>-0.60658400000000001</v>
      </c>
      <c r="M586">
        <v>1.2067779999999999</v>
      </c>
      <c r="N586">
        <v>1.7211460000000001</v>
      </c>
      <c r="O586">
        <v>14.72546</v>
      </c>
      <c r="P586">
        <v>-95.377260000000007</v>
      </c>
      <c r="Q586">
        <v>-29.59909</v>
      </c>
      <c r="R586">
        <v>-1.5258940000000001</v>
      </c>
      <c r="S586">
        <v>1.1718649999999999</v>
      </c>
      <c r="T586">
        <v>2.8275049999999999</v>
      </c>
      <c r="U586">
        <v>14.08197</v>
      </c>
      <c r="V586">
        <v>94.220349999999996</v>
      </c>
      <c r="W586">
        <v>15.524609999999999</v>
      </c>
      <c r="Y586">
        <f t="shared" si="27"/>
        <v>3.2890999999999476E-4</v>
      </c>
      <c r="Z586">
        <f t="shared" si="28"/>
        <v>7.6371999999999898E-5</v>
      </c>
      <c r="AA586">
        <f t="shared" si="29"/>
        <v>7.1070000000001202E-5</v>
      </c>
    </row>
    <row r="587" spans="1:27" x14ac:dyDescent="0.4">
      <c r="A587">
        <v>11.70875</v>
      </c>
      <c r="B587" s="1">
        <v>63800000000000</v>
      </c>
      <c r="C587">
        <v>6.0439310000000003E-2</v>
      </c>
      <c r="D587">
        <v>2.7888650000000002E-3</v>
      </c>
      <c r="E587">
        <v>1.3934419999999999E-2</v>
      </c>
      <c r="F587">
        <v>-5.3720699999999999</v>
      </c>
      <c r="G587">
        <v>-4.7530210000000004</v>
      </c>
      <c r="H587">
        <v>0.93051159999999999</v>
      </c>
      <c r="I587">
        <v>-1.0886560000000001</v>
      </c>
      <c r="J587">
        <v>1.558289</v>
      </c>
      <c r="K587">
        <v>2.2268180000000002</v>
      </c>
      <c r="L587">
        <v>-0.6066241</v>
      </c>
      <c r="M587">
        <v>1.2068209999999999</v>
      </c>
      <c r="N587">
        <v>1.720961</v>
      </c>
      <c r="O587">
        <v>14.66559</v>
      </c>
      <c r="P587">
        <v>-95.31653</v>
      </c>
      <c r="Q587">
        <v>-29.641970000000001</v>
      </c>
      <c r="R587">
        <v>-1.526087</v>
      </c>
      <c r="S587">
        <v>1.1718420000000001</v>
      </c>
      <c r="T587">
        <v>2.8269389999999999</v>
      </c>
      <c r="U587">
        <v>14.032389999999999</v>
      </c>
      <c r="V587">
        <v>94.270039999999995</v>
      </c>
      <c r="W587">
        <v>15.52075</v>
      </c>
      <c r="Y587">
        <f t="shared" si="27"/>
        <v>3.5615000000000646E-4</v>
      </c>
      <c r="Z587">
        <f t="shared" si="28"/>
        <v>2.9256999999999981E-5</v>
      </c>
      <c r="AA587">
        <f t="shared" si="29"/>
        <v>1.0969999999999036E-5</v>
      </c>
    </row>
    <row r="588" spans="1:27" x14ac:dyDescent="0.4">
      <c r="A588">
        <v>11.72875</v>
      </c>
      <c r="B588" s="1">
        <v>63800000000000</v>
      </c>
      <c r="C588">
        <v>6.0083159999999997E-2</v>
      </c>
      <c r="D588">
        <v>2.7596080000000002E-3</v>
      </c>
      <c r="E588">
        <v>1.392345E-2</v>
      </c>
      <c r="F588">
        <v>-5.3641969999999999</v>
      </c>
      <c r="G588">
        <v>-4.7814030000000001</v>
      </c>
      <c r="H588">
        <v>0.97629829999999995</v>
      </c>
      <c r="I588">
        <v>-1.0883970000000001</v>
      </c>
      <c r="J588">
        <v>1.55826</v>
      </c>
      <c r="K588">
        <v>2.2265739999999998</v>
      </c>
      <c r="L588">
        <v>-0.6066954</v>
      </c>
      <c r="M588">
        <v>1.2067300000000001</v>
      </c>
      <c r="N588">
        <v>1.72045</v>
      </c>
      <c r="O588">
        <v>14.55425</v>
      </c>
      <c r="P588">
        <v>-95.225399999999993</v>
      </c>
      <c r="Q588">
        <v>-29.883880000000001</v>
      </c>
      <c r="R588">
        <v>-1.5262720000000001</v>
      </c>
      <c r="S588">
        <v>1.1721820000000001</v>
      </c>
      <c r="T588">
        <v>2.8267350000000002</v>
      </c>
      <c r="U588">
        <v>14.04101</v>
      </c>
      <c r="V588">
        <v>94.210400000000007</v>
      </c>
      <c r="W588">
        <v>15.11835</v>
      </c>
      <c r="Y588">
        <f t="shared" si="27"/>
        <v>0</v>
      </c>
      <c r="Z588">
        <f t="shared" si="28"/>
        <v>0</v>
      </c>
      <c r="AA588">
        <f t="shared" si="29"/>
        <v>0</v>
      </c>
    </row>
    <row r="589" spans="1:27" x14ac:dyDescent="0.4">
      <c r="A589">
        <v>11.748749999999999</v>
      </c>
      <c r="B589" s="1">
        <v>63800000000000</v>
      </c>
      <c r="C589">
        <v>6.0083159999999997E-2</v>
      </c>
      <c r="D589">
        <v>2.7596080000000002E-3</v>
      </c>
      <c r="E589">
        <v>1.392345E-2</v>
      </c>
      <c r="F589">
        <v>-5.3641969999999999</v>
      </c>
      <c r="G589">
        <v>-4.7814030000000001</v>
      </c>
      <c r="H589">
        <v>0.97629829999999995</v>
      </c>
      <c r="I589">
        <v>-1.0883970000000001</v>
      </c>
      <c r="J589">
        <v>1.55826</v>
      </c>
      <c r="K589">
        <v>2.2265739999999998</v>
      </c>
      <c r="L589">
        <v>-0.6066954</v>
      </c>
      <c r="M589">
        <v>1.2067300000000001</v>
      </c>
      <c r="N589">
        <v>1.72045</v>
      </c>
      <c r="O589">
        <v>14.55425</v>
      </c>
      <c r="P589">
        <v>-95.225399999999993</v>
      </c>
      <c r="Q589">
        <v>-29.883880000000001</v>
      </c>
      <c r="R589">
        <v>-1.5262720000000001</v>
      </c>
      <c r="S589">
        <v>1.1721820000000001</v>
      </c>
      <c r="T589">
        <v>2.8267350000000002</v>
      </c>
      <c r="U589">
        <v>14.04101</v>
      </c>
      <c r="V589">
        <v>94.210400000000007</v>
      </c>
      <c r="W589">
        <v>15.11835</v>
      </c>
      <c r="Y589">
        <f t="shared" si="27"/>
        <v>3.6544999999999633E-4</v>
      </c>
      <c r="Z589">
        <f t="shared" si="28"/>
        <v>6.5805000000000377E-5</v>
      </c>
      <c r="AA589">
        <f t="shared" si="29"/>
        <v>6.3300000000000509E-5</v>
      </c>
    </row>
    <row r="590" spans="1:27" x14ac:dyDescent="0.4">
      <c r="A590">
        <v>11.768739999999999</v>
      </c>
      <c r="B590" s="1">
        <v>63800000000000</v>
      </c>
      <c r="C590">
        <v>5.971771E-2</v>
      </c>
      <c r="D590">
        <v>2.6938029999999998E-3</v>
      </c>
      <c r="E590">
        <v>1.386015E-2</v>
      </c>
      <c r="F590">
        <v>-5.3218079999999999</v>
      </c>
      <c r="G590">
        <v>-4.7986449999999996</v>
      </c>
      <c r="H590">
        <v>0.94046370000000001</v>
      </c>
      <c r="I590">
        <v>-1.088093</v>
      </c>
      <c r="J590">
        <v>1.5581940000000001</v>
      </c>
      <c r="K590">
        <v>2.2263600000000001</v>
      </c>
      <c r="L590">
        <v>-0.60673149999999998</v>
      </c>
      <c r="M590">
        <v>1.206564</v>
      </c>
      <c r="N590">
        <v>1.7202329999999999</v>
      </c>
      <c r="O590">
        <v>14.561859999999999</v>
      </c>
      <c r="P590">
        <v>-95.221649999999997</v>
      </c>
      <c r="Q590">
        <v>-29.902249999999999</v>
      </c>
      <c r="R590">
        <v>-1.526219</v>
      </c>
      <c r="S590">
        <v>1.172372</v>
      </c>
      <c r="T590">
        <v>2.826597</v>
      </c>
      <c r="U590">
        <v>14.01938</v>
      </c>
      <c r="V590">
        <v>94.147469999999998</v>
      </c>
      <c r="W590">
        <v>14.713010000000001</v>
      </c>
      <c r="Y590">
        <f t="shared" si="27"/>
        <v>3.2088000000000255E-4</v>
      </c>
      <c r="Z590">
        <f t="shared" si="28"/>
        <v>-2.1725000000000216E-5</v>
      </c>
      <c r="AA590">
        <f t="shared" si="29"/>
        <v>1.5318999999999923E-4</v>
      </c>
    </row>
    <row r="591" spans="1:27" x14ac:dyDescent="0.4">
      <c r="A591">
        <v>11.788740000000001</v>
      </c>
      <c r="B591" s="1">
        <v>63800000000000</v>
      </c>
      <c r="C591">
        <v>5.9396829999999998E-2</v>
      </c>
      <c r="D591">
        <v>2.715528E-3</v>
      </c>
      <c r="E591">
        <v>1.3706960000000001E-2</v>
      </c>
      <c r="F591">
        <v>-5.2787480000000002</v>
      </c>
      <c r="G591">
        <v>-4.7976989999999997</v>
      </c>
      <c r="H591">
        <v>0.92889869999999997</v>
      </c>
      <c r="I591">
        <v>-1.087758</v>
      </c>
      <c r="J591">
        <v>1.558216</v>
      </c>
      <c r="K591">
        <v>2.2262420000000001</v>
      </c>
      <c r="L591">
        <v>-0.60675460000000003</v>
      </c>
      <c r="M591">
        <v>1.2063839999999999</v>
      </c>
      <c r="N591">
        <v>1.719927</v>
      </c>
      <c r="O591">
        <v>14.57287</v>
      </c>
      <c r="P591">
        <v>-95.175690000000003</v>
      </c>
      <c r="Q591">
        <v>-29.852360000000001</v>
      </c>
      <c r="R591">
        <v>-1.525898</v>
      </c>
      <c r="S591">
        <v>1.1723490000000001</v>
      </c>
      <c r="T591">
        <v>2.8265039999999999</v>
      </c>
      <c r="U591">
        <v>14.057980000000001</v>
      </c>
      <c r="V591">
        <v>94.069019999999995</v>
      </c>
      <c r="W591">
        <v>14.73014</v>
      </c>
      <c r="Y591">
        <f t="shared" si="27"/>
        <v>3.311400000000006E-4</v>
      </c>
      <c r="Z591">
        <f t="shared" si="28"/>
        <v>-1.0686300000000001E-4</v>
      </c>
      <c r="AA591">
        <f t="shared" si="29"/>
        <v>1.8425000000000039E-4</v>
      </c>
    </row>
    <row r="592" spans="1:27" x14ac:dyDescent="0.4">
      <c r="A592">
        <v>11.80874</v>
      </c>
      <c r="B592" s="1">
        <v>63800000000000</v>
      </c>
      <c r="C592">
        <v>5.9065689999999997E-2</v>
      </c>
      <c r="D592">
        <v>2.822391E-3</v>
      </c>
      <c r="E592">
        <v>1.352271E-2</v>
      </c>
      <c r="F592">
        <v>-5.3406979999999997</v>
      </c>
      <c r="G592">
        <v>-4.8102720000000003</v>
      </c>
      <c r="H592">
        <v>0.9000532</v>
      </c>
      <c r="I592">
        <v>-1.087394</v>
      </c>
      <c r="J592">
        <v>1.5583229999999999</v>
      </c>
      <c r="K592">
        <v>2.2261380000000002</v>
      </c>
      <c r="L592">
        <v>-0.60680310000000004</v>
      </c>
      <c r="M592">
        <v>1.2059979999999999</v>
      </c>
      <c r="N592">
        <v>1.7194769999999999</v>
      </c>
      <c r="O592">
        <v>14.602790000000001</v>
      </c>
      <c r="P592">
        <v>-95.094759999999994</v>
      </c>
      <c r="Q592">
        <v>-30.001069999999999</v>
      </c>
      <c r="R592">
        <v>-1.525614</v>
      </c>
      <c r="S592">
        <v>1.1723399999999999</v>
      </c>
      <c r="T592">
        <v>2.8262930000000002</v>
      </c>
      <c r="U592">
        <v>14.030570000000001</v>
      </c>
      <c r="V592">
        <v>94.085329999999999</v>
      </c>
      <c r="W592">
        <v>14.941420000000001</v>
      </c>
      <c r="Y592">
        <f t="shared" si="27"/>
        <v>0</v>
      </c>
      <c r="Z592">
        <f t="shared" si="28"/>
        <v>0</v>
      </c>
      <c r="AA592">
        <f t="shared" si="29"/>
        <v>0</v>
      </c>
    </row>
    <row r="593" spans="1:27" x14ac:dyDescent="0.4">
      <c r="A593">
        <v>11.82874</v>
      </c>
      <c r="B593" s="1">
        <v>63800000000000</v>
      </c>
      <c r="C593">
        <v>5.9065689999999997E-2</v>
      </c>
      <c r="D593">
        <v>2.822391E-3</v>
      </c>
      <c r="E593">
        <v>1.352271E-2</v>
      </c>
      <c r="F593">
        <v>-5.3406979999999997</v>
      </c>
      <c r="G593">
        <v>-4.8102720000000003</v>
      </c>
      <c r="H593">
        <v>0.9000532</v>
      </c>
      <c r="I593">
        <v>-1.087394</v>
      </c>
      <c r="J593">
        <v>1.5583229999999999</v>
      </c>
      <c r="K593">
        <v>2.2261380000000002</v>
      </c>
      <c r="L593">
        <v>-0.60680310000000004</v>
      </c>
      <c r="M593">
        <v>1.2059979999999999</v>
      </c>
      <c r="N593">
        <v>1.7194769999999999</v>
      </c>
      <c r="O593">
        <v>14.602790000000001</v>
      </c>
      <c r="P593">
        <v>-95.094759999999994</v>
      </c>
      <c r="Q593">
        <v>-30.001069999999999</v>
      </c>
      <c r="R593">
        <v>-1.525614</v>
      </c>
      <c r="S593">
        <v>1.1723399999999999</v>
      </c>
      <c r="T593">
        <v>2.8262930000000002</v>
      </c>
      <c r="U593">
        <v>14.030570000000001</v>
      </c>
      <c r="V593">
        <v>94.085329999999999</v>
      </c>
      <c r="W593">
        <v>14.941420000000001</v>
      </c>
      <c r="Y593">
        <f t="shared" si="27"/>
        <v>3.4914999999999946E-4</v>
      </c>
      <c r="Z593">
        <f t="shared" si="28"/>
        <v>-9.613399999999989E-5</v>
      </c>
      <c r="AA593">
        <f t="shared" si="29"/>
        <v>8.8170000000000262E-5</v>
      </c>
    </row>
    <row r="594" spans="1:27" x14ac:dyDescent="0.4">
      <c r="A594">
        <v>11.848750000000001</v>
      </c>
      <c r="B594" s="1">
        <v>63800000000000</v>
      </c>
      <c r="C594">
        <v>5.8716539999999998E-2</v>
      </c>
      <c r="D594">
        <v>2.9185249999999999E-3</v>
      </c>
      <c r="E594">
        <v>1.343454E-2</v>
      </c>
      <c r="F594">
        <v>-5.4496770000000003</v>
      </c>
      <c r="G594">
        <v>-4.8504329999999998</v>
      </c>
      <c r="H594">
        <v>0.92187390000000002</v>
      </c>
      <c r="I594">
        <v>-1.0870850000000001</v>
      </c>
      <c r="J594">
        <v>1.558419</v>
      </c>
      <c r="K594">
        <v>2.2259530000000001</v>
      </c>
      <c r="L594">
        <v>-0.60669430000000002</v>
      </c>
      <c r="M594">
        <v>1.205875</v>
      </c>
      <c r="N594">
        <v>1.7193039999999999</v>
      </c>
      <c r="O594">
        <v>14.55871</v>
      </c>
      <c r="P594">
        <v>-95.141660000000002</v>
      </c>
      <c r="Q594">
        <v>-30.09647</v>
      </c>
      <c r="R594">
        <v>-1.52559</v>
      </c>
      <c r="S594">
        <v>1.172223</v>
      </c>
      <c r="T594">
        <v>2.825834</v>
      </c>
      <c r="U594">
        <v>13.9734</v>
      </c>
      <c r="V594">
        <v>94.10754</v>
      </c>
      <c r="W594">
        <v>15.017189999999999</v>
      </c>
      <c r="Y594">
        <f t="shared" si="27"/>
        <v>3.1904999999999434E-4</v>
      </c>
      <c r="Z594">
        <f t="shared" si="28"/>
        <v>-5.0488000000000009E-5</v>
      </c>
      <c r="AA594">
        <f t="shared" si="29"/>
        <v>7.1959999999999386E-5</v>
      </c>
    </row>
    <row r="595" spans="1:27" x14ac:dyDescent="0.4">
      <c r="A595">
        <v>11.86875</v>
      </c>
      <c r="B595" s="1">
        <v>63800000000000</v>
      </c>
      <c r="C595">
        <v>5.8397490000000003E-2</v>
      </c>
      <c r="D595">
        <v>2.9690129999999999E-3</v>
      </c>
      <c r="E595">
        <v>1.3362580000000001E-2</v>
      </c>
      <c r="F595">
        <v>-5.4863280000000003</v>
      </c>
      <c r="G595">
        <v>-4.8859859999999999</v>
      </c>
      <c r="H595">
        <v>0.92053220000000002</v>
      </c>
      <c r="I595">
        <v>-1.086808</v>
      </c>
      <c r="J595">
        <v>1.5584690000000001</v>
      </c>
      <c r="K595">
        <v>2.225778</v>
      </c>
      <c r="L595">
        <v>-0.60651750000000004</v>
      </c>
      <c r="M595">
        <v>1.20574</v>
      </c>
      <c r="N595">
        <v>1.7190319999999999</v>
      </c>
      <c r="O595">
        <v>14.63219</v>
      </c>
      <c r="P595">
        <v>-95.144959999999998</v>
      </c>
      <c r="Q595">
        <v>-30.01727</v>
      </c>
      <c r="R595">
        <v>-1.5257799999999999</v>
      </c>
      <c r="S595">
        <v>1.1721200000000001</v>
      </c>
      <c r="T595">
        <v>2.8252290000000002</v>
      </c>
      <c r="U595">
        <v>13.96285</v>
      </c>
      <c r="V595">
        <v>94.010829999999999</v>
      </c>
      <c r="W595">
        <v>14.738670000000001</v>
      </c>
      <c r="Y595">
        <f t="shared" si="27"/>
        <v>0</v>
      </c>
      <c r="Z595">
        <f t="shared" si="28"/>
        <v>0</v>
      </c>
      <c r="AA595">
        <f t="shared" si="29"/>
        <v>0</v>
      </c>
    </row>
    <row r="596" spans="1:27" x14ac:dyDescent="0.4">
      <c r="A596">
        <v>11.88875</v>
      </c>
      <c r="B596" s="1">
        <v>63800000000000</v>
      </c>
      <c r="C596">
        <v>5.8397490000000003E-2</v>
      </c>
      <c r="D596">
        <v>2.9690129999999999E-3</v>
      </c>
      <c r="E596">
        <v>1.3362580000000001E-2</v>
      </c>
      <c r="F596">
        <v>-5.4863280000000003</v>
      </c>
      <c r="G596">
        <v>-4.8859859999999999</v>
      </c>
      <c r="H596">
        <v>0.92053220000000002</v>
      </c>
      <c r="I596">
        <v>-1.086808</v>
      </c>
      <c r="J596">
        <v>1.5584690000000001</v>
      </c>
      <c r="K596">
        <v>2.225778</v>
      </c>
      <c r="L596">
        <v>-0.60651750000000004</v>
      </c>
      <c r="M596">
        <v>1.20574</v>
      </c>
      <c r="N596">
        <v>1.7190319999999999</v>
      </c>
      <c r="O596">
        <v>14.63219</v>
      </c>
      <c r="P596">
        <v>-95.144959999999998</v>
      </c>
      <c r="Q596">
        <v>-30.01727</v>
      </c>
      <c r="R596">
        <v>-1.5257799999999999</v>
      </c>
      <c r="S596">
        <v>1.1721200000000001</v>
      </c>
      <c r="T596">
        <v>2.8252290000000002</v>
      </c>
      <c r="U596">
        <v>13.96285</v>
      </c>
      <c r="V596">
        <v>94.010829999999999</v>
      </c>
      <c r="W596">
        <v>14.738670000000001</v>
      </c>
      <c r="Y596">
        <f t="shared" si="27"/>
        <v>3.3397000000000288E-4</v>
      </c>
      <c r="Z596">
        <f t="shared" si="28"/>
        <v>3.7199300000000015E-4</v>
      </c>
      <c r="AA596">
        <f t="shared" si="29"/>
        <v>1.1874000000000086E-4</v>
      </c>
    </row>
    <row r="597" spans="1:27" x14ac:dyDescent="0.4">
      <c r="A597">
        <v>11.90875</v>
      </c>
      <c r="B597" s="1">
        <v>63800000000000</v>
      </c>
      <c r="C597">
        <v>5.806352E-2</v>
      </c>
      <c r="D597">
        <v>2.5970199999999998E-3</v>
      </c>
      <c r="E597">
        <v>1.324384E-2</v>
      </c>
      <c r="F597">
        <v>-5.4907529999999998</v>
      </c>
      <c r="G597">
        <v>-4.8844599999999998</v>
      </c>
      <c r="H597">
        <v>0.86593929999999997</v>
      </c>
      <c r="I597">
        <v>-1.0864879999999999</v>
      </c>
      <c r="J597">
        <v>1.5580970000000001</v>
      </c>
      <c r="K597">
        <v>2.2256260000000001</v>
      </c>
      <c r="L597">
        <v>-0.60629279999999997</v>
      </c>
      <c r="M597">
        <v>1.205632</v>
      </c>
      <c r="N597">
        <v>1.7186650000000001</v>
      </c>
      <c r="O597">
        <v>14.63822</v>
      </c>
      <c r="P597">
        <v>-95.060670000000002</v>
      </c>
      <c r="Q597">
        <v>-30.04834</v>
      </c>
      <c r="R597">
        <v>-1.5258100000000001</v>
      </c>
      <c r="S597">
        <v>1.1717770000000001</v>
      </c>
      <c r="T597">
        <v>2.8246449999999999</v>
      </c>
      <c r="U597">
        <v>13.90719</v>
      </c>
      <c r="V597">
        <v>93.911600000000007</v>
      </c>
      <c r="W597">
        <v>14.53697</v>
      </c>
      <c r="Y597">
        <f t="shared" si="27"/>
        <v>2.7793000000000262E-4</v>
      </c>
      <c r="Z597">
        <f t="shared" si="28"/>
        <v>-6.4068000000000024E-5</v>
      </c>
      <c r="AA597">
        <f t="shared" si="29"/>
        <v>-1.676000000000108E-5</v>
      </c>
    </row>
    <row r="598" spans="1:27" x14ac:dyDescent="0.4">
      <c r="A598">
        <v>11.928739999999999</v>
      </c>
      <c r="B598" s="1">
        <v>63800000000000</v>
      </c>
      <c r="C598">
        <v>5.7785589999999998E-2</v>
      </c>
      <c r="D598">
        <v>2.6610879999999998E-3</v>
      </c>
      <c r="E598">
        <v>1.3260600000000001E-2</v>
      </c>
      <c r="F598">
        <v>-5.5381470000000004</v>
      </c>
      <c r="G598">
        <v>-4.8859560000000002</v>
      </c>
      <c r="H598">
        <v>1.019765</v>
      </c>
      <c r="I598">
        <v>-1.086303</v>
      </c>
      <c r="J598">
        <v>1.5581609999999999</v>
      </c>
      <c r="K598">
        <v>2.2254179999999999</v>
      </c>
      <c r="L598">
        <v>-0.60568149999999998</v>
      </c>
      <c r="M598">
        <v>1.2058139999999999</v>
      </c>
      <c r="N598">
        <v>1.7181839999999999</v>
      </c>
      <c r="O598">
        <v>14.37599</v>
      </c>
      <c r="P598">
        <v>-95.270079999999993</v>
      </c>
      <c r="Q598">
        <v>-30.236509999999999</v>
      </c>
      <c r="R598">
        <v>-1.5257719999999999</v>
      </c>
      <c r="S598">
        <v>1.171656</v>
      </c>
      <c r="T598">
        <v>2.8242409999999998</v>
      </c>
      <c r="U598">
        <v>13.8752</v>
      </c>
      <c r="V598">
        <v>93.883520000000004</v>
      </c>
      <c r="W598">
        <v>14.551869999999999</v>
      </c>
      <c r="Y598">
        <f t="shared" si="27"/>
        <v>6.073999999999663E-5</v>
      </c>
      <c r="Z598">
        <f t="shared" si="28"/>
        <v>9.0844999999999988E-5</v>
      </c>
      <c r="AA598">
        <f t="shared" si="29"/>
        <v>1.4520000000000505E-5</v>
      </c>
    </row>
    <row r="599" spans="1:27" x14ac:dyDescent="0.4">
      <c r="A599">
        <v>11.948740000000001</v>
      </c>
      <c r="B599" s="1">
        <v>63800000000000</v>
      </c>
      <c r="C599">
        <v>5.7724850000000001E-2</v>
      </c>
      <c r="D599">
        <v>2.5702429999999998E-3</v>
      </c>
      <c r="E599">
        <v>1.324608E-2</v>
      </c>
      <c r="F599">
        <v>-5.4468379999999996</v>
      </c>
      <c r="G599">
        <v>-4.892487</v>
      </c>
      <c r="H599">
        <v>1.1670860000000001</v>
      </c>
      <c r="I599">
        <v>-1.0862499999999999</v>
      </c>
      <c r="J599">
        <v>1.558071</v>
      </c>
      <c r="K599">
        <v>2.2253850000000002</v>
      </c>
      <c r="L599">
        <v>-0.60560670000000005</v>
      </c>
      <c r="M599">
        <v>1.2058040000000001</v>
      </c>
      <c r="N599">
        <v>1.718089</v>
      </c>
      <c r="O599">
        <v>14.64522</v>
      </c>
      <c r="P599">
        <v>-95.088200000000001</v>
      </c>
      <c r="Q599">
        <v>-29.83334</v>
      </c>
      <c r="R599">
        <v>-1.5260750000000001</v>
      </c>
      <c r="S599">
        <v>1.172479</v>
      </c>
      <c r="T599">
        <v>2.8242859999999999</v>
      </c>
      <c r="U599">
        <v>13.85496</v>
      </c>
      <c r="V599">
        <v>93.797250000000005</v>
      </c>
      <c r="W599">
        <v>14.59362</v>
      </c>
      <c r="Y599">
        <f t="shared" si="27"/>
        <v>0</v>
      </c>
      <c r="Z599">
        <f t="shared" si="28"/>
        <v>0</v>
      </c>
      <c r="AA599">
        <f t="shared" si="29"/>
        <v>0</v>
      </c>
    </row>
    <row r="600" spans="1:27" x14ac:dyDescent="0.4">
      <c r="A600">
        <v>11.96874</v>
      </c>
      <c r="B600" s="1">
        <v>63800000000000</v>
      </c>
      <c r="C600">
        <v>5.7724850000000001E-2</v>
      </c>
      <c r="D600">
        <v>2.5702429999999998E-3</v>
      </c>
      <c r="E600">
        <v>1.324608E-2</v>
      </c>
      <c r="F600">
        <v>-5.4468379999999996</v>
      </c>
      <c r="G600">
        <v>-4.892487</v>
      </c>
      <c r="H600">
        <v>1.1670860000000001</v>
      </c>
      <c r="I600">
        <v>-1.0862499999999999</v>
      </c>
      <c r="J600">
        <v>1.558071</v>
      </c>
      <c r="K600">
        <v>2.2253850000000002</v>
      </c>
      <c r="L600">
        <v>-0.60560670000000005</v>
      </c>
      <c r="M600">
        <v>1.2058040000000001</v>
      </c>
      <c r="N600">
        <v>1.718089</v>
      </c>
      <c r="O600">
        <v>14.64522</v>
      </c>
      <c r="P600">
        <v>-95.088200000000001</v>
      </c>
      <c r="Q600">
        <v>-29.83334</v>
      </c>
      <c r="R600">
        <v>-1.5260750000000001</v>
      </c>
      <c r="S600">
        <v>1.172479</v>
      </c>
      <c r="T600">
        <v>2.8242859999999999</v>
      </c>
      <c r="U600">
        <v>13.85496</v>
      </c>
      <c r="V600">
        <v>93.797250000000005</v>
      </c>
      <c r="W600">
        <v>14.59362</v>
      </c>
      <c r="Y600">
        <f t="shared" si="27"/>
        <v>-1.0299999999990872E-6</v>
      </c>
      <c r="Z600">
        <f t="shared" si="28"/>
        <v>3.7364999999999968E-4</v>
      </c>
      <c r="AA600">
        <f t="shared" si="29"/>
        <v>8.8960000000000775E-5</v>
      </c>
    </row>
    <row r="601" spans="1:27" x14ac:dyDescent="0.4">
      <c r="A601">
        <v>11.98874</v>
      </c>
      <c r="B601" s="1">
        <v>63800000000000</v>
      </c>
      <c r="C601">
        <v>5.772588E-2</v>
      </c>
      <c r="D601">
        <v>2.1965930000000002E-3</v>
      </c>
      <c r="E601">
        <v>1.315712E-2</v>
      </c>
      <c r="F601">
        <v>-5.2911679999999999</v>
      </c>
      <c r="G601">
        <v>-4.9303280000000003</v>
      </c>
      <c r="H601">
        <v>1.1069990000000001</v>
      </c>
      <c r="I601">
        <v>-1.0861879999999999</v>
      </c>
      <c r="J601">
        <v>1.5576970000000001</v>
      </c>
      <c r="K601">
        <v>2.2254489999999998</v>
      </c>
      <c r="L601">
        <v>-0.60553820000000003</v>
      </c>
      <c r="M601">
        <v>1.2058610000000001</v>
      </c>
      <c r="N601">
        <v>1.718037</v>
      </c>
      <c r="O601">
        <v>14.64381</v>
      </c>
      <c r="P601">
        <v>-95.030029999999996</v>
      </c>
      <c r="Q601">
        <v>-30.092680000000001</v>
      </c>
      <c r="R601">
        <v>-1.526173</v>
      </c>
      <c r="S601">
        <v>1.173306</v>
      </c>
      <c r="T601">
        <v>2.8246639999999998</v>
      </c>
      <c r="U601">
        <v>13.832459999999999</v>
      </c>
      <c r="V601">
        <v>93.846890000000002</v>
      </c>
      <c r="W601">
        <v>14.57056</v>
      </c>
      <c r="Y601">
        <f t="shared" si="27"/>
        <v>6.8119999999997904E-5</v>
      </c>
      <c r="Z601">
        <f t="shared" si="28"/>
        <v>2.3242100000000002E-4</v>
      </c>
      <c r="AA601">
        <f t="shared" si="29"/>
        <v>4.7870000000000204E-5</v>
      </c>
    </row>
    <row r="602" spans="1:27" x14ac:dyDescent="0.4">
      <c r="A602">
        <v>12.008749999999999</v>
      </c>
      <c r="B602" s="1">
        <v>63800000000000</v>
      </c>
      <c r="C602">
        <v>5.7657760000000002E-2</v>
      </c>
      <c r="D602">
        <v>1.9641720000000001E-3</v>
      </c>
      <c r="E602">
        <v>1.3109249999999999E-2</v>
      </c>
      <c r="F602">
        <v>-5.1785579999999998</v>
      </c>
      <c r="G602">
        <v>-4.9541630000000003</v>
      </c>
      <c r="H602">
        <v>0.98588529999999996</v>
      </c>
      <c r="I602">
        <v>-1.086106</v>
      </c>
      <c r="J602">
        <v>1.5574650000000001</v>
      </c>
      <c r="K602">
        <v>2.2254350000000001</v>
      </c>
      <c r="L602">
        <v>-0.60498689999999999</v>
      </c>
      <c r="M602">
        <v>1.2064459999999999</v>
      </c>
      <c r="N602">
        <v>1.7178310000000001</v>
      </c>
      <c r="O602">
        <v>14.34647</v>
      </c>
      <c r="P602">
        <v>-95.281279999999995</v>
      </c>
      <c r="Q602">
        <v>-30.48489</v>
      </c>
      <c r="R602">
        <v>-1.525833</v>
      </c>
      <c r="S602">
        <v>1.173443</v>
      </c>
      <c r="T602">
        <v>2.8249399999999998</v>
      </c>
      <c r="U602">
        <v>13.818759999999999</v>
      </c>
      <c r="V602">
        <v>93.824449999999999</v>
      </c>
      <c r="W602">
        <v>14.06391</v>
      </c>
      <c r="Y602">
        <f t="shared" si="27"/>
        <v>5.6800000000009621E-6</v>
      </c>
      <c r="Z602">
        <f t="shared" si="28"/>
        <v>2.3925300000000004E-4</v>
      </c>
      <c r="AA602">
        <f t="shared" si="29"/>
        <v>1.0083999999999961E-4</v>
      </c>
    </row>
    <row r="603" spans="1:27" x14ac:dyDescent="0.4">
      <c r="A603">
        <v>12.02875</v>
      </c>
      <c r="B603" s="1">
        <v>63800000000000</v>
      </c>
      <c r="C603">
        <v>5.7652080000000001E-2</v>
      </c>
      <c r="D603">
        <v>1.7249190000000001E-3</v>
      </c>
      <c r="E603">
        <v>1.300841E-2</v>
      </c>
      <c r="F603">
        <v>-5.0901490000000003</v>
      </c>
      <c r="G603">
        <v>-4.9855039999999997</v>
      </c>
      <c r="H603">
        <v>0.85482179999999997</v>
      </c>
      <c r="I603">
        <v>-1.0860300000000001</v>
      </c>
      <c r="J603">
        <v>1.5572250000000001</v>
      </c>
      <c r="K603">
        <v>2.2255020000000001</v>
      </c>
      <c r="L603">
        <v>-0.60487120000000005</v>
      </c>
      <c r="M603">
        <v>1.20702</v>
      </c>
      <c r="N603">
        <v>1.7177800000000001</v>
      </c>
      <c r="O603">
        <v>14.51882</v>
      </c>
      <c r="P603">
        <v>-95.106750000000005</v>
      </c>
      <c r="Q603">
        <v>-30.118960000000001</v>
      </c>
      <c r="R603">
        <v>-1.5252559999999999</v>
      </c>
      <c r="S603">
        <v>1.172811</v>
      </c>
      <c r="T603">
        <v>2.8250799999999998</v>
      </c>
      <c r="U603">
        <v>13.817880000000001</v>
      </c>
      <c r="V603">
        <v>93.68486</v>
      </c>
      <c r="W603">
        <v>13.94717</v>
      </c>
      <c r="Y603">
        <f t="shared" si="27"/>
        <v>0</v>
      </c>
      <c r="Z603">
        <f t="shared" si="28"/>
        <v>0</v>
      </c>
      <c r="AA603">
        <f t="shared" si="29"/>
        <v>0</v>
      </c>
    </row>
    <row r="604" spans="1:27" x14ac:dyDescent="0.4">
      <c r="A604">
        <v>12.04875</v>
      </c>
      <c r="B604" s="1">
        <v>63800000000000</v>
      </c>
      <c r="C604">
        <v>5.7652080000000001E-2</v>
      </c>
      <c r="D604">
        <v>1.7249190000000001E-3</v>
      </c>
      <c r="E604">
        <v>1.300841E-2</v>
      </c>
      <c r="F604">
        <v>-5.0901490000000003</v>
      </c>
      <c r="G604">
        <v>-4.9855039999999997</v>
      </c>
      <c r="H604">
        <v>0.85482179999999997</v>
      </c>
      <c r="I604">
        <v>-1.0860300000000001</v>
      </c>
      <c r="J604">
        <v>1.5572250000000001</v>
      </c>
      <c r="K604">
        <v>2.2255020000000001</v>
      </c>
      <c r="L604">
        <v>-0.60487120000000005</v>
      </c>
      <c r="M604">
        <v>1.20702</v>
      </c>
      <c r="N604">
        <v>1.7177800000000001</v>
      </c>
      <c r="O604">
        <v>14.51882</v>
      </c>
      <c r="P604">
        <v>-95.106750000000005</v>
      </c>
      <c r="Q604">
        <v>-30.118960000000001</v>
      </c>
      <c r="R604">
        <v>-1.5252559999999999</v>
      </c>
      <c r="S604">
        <v>1.172811</v>
      </c>
      <c r="T604">
        <v>2.8250799999999998</v>
      </c>
      <c r="U604">
        <v>13.817880000000001</v>
      </c>
      <c r="V604">
        <v>93.68486</v>
      </c>
      <c r="W604">
        <v>13.94717</v>
      </c>
      <c r="Y604">
        <f t="shared" si="27"/>
        <v>-3.6529999999999896E-5</v>
      </c>
      <c r="Z604">
        <f t="shared" si="28"/>
        <v>1.5127800000000013E-4</v>
      </c>
      <c r="AA604">
        <f t="shared" si="29"/>
        <v>1.1430999999999941E-4</v>
      </c>
    </row>
    <row r="605" spans="1:27" x14ac:dyDescent="0.4">
      <c r="A605">
        <v>12.06875</v>
      </c>
      <c r="B605" s="1">
        <v>63800000000000</v>
      </c>
      <c r="C605">
        <v>5.7688610000000001E-2</v>
      </c>
      <c r="D605">
        <v>1.573641E-3</v>
      </c>
      <c r="E605">
        <v>1.28941E-2</v>
      </c>
      <c r="F605">
        <v>-5.1060179999999997</v>
      </c>
      <c r="G605">
        <v>-5.0440370000000003</v>
      </c>
      <c r="H605">
        <v>0.79043730000000001</v>
      </c>
      <c r="I605">
        <v>-1.0859760000000001</v>
      </c>
      <c r="J605">
        <v>1.5570740000000001</v>
      </c>
      <c r="K605">
        <v>2.2256079999999998</v>
      </c>
      <c r="L605">
        <v>-0.60450380000000004</v>
      </c>
      <c r="M605">
        <v>1.208108</v>
      </c>
      <c r="N605">
        <v>1.7175640000000001</v>
      </c>
      <c r="O605">
        <v>14.42479</v>
      </c>
      <c r="P605">
        <v>-95.025360000000006</v>
      </c>
      <c r="Q605">
        <v>-29.983280000000001</v>
      </c>
      <c r="R605">
        <v>-1.52477</v>
      </c>
      <c r="S605">
        <v>1.171797</v>
      </c>
      <c r="T605">
        <v>2.8248609999999998</v>
      </c>
      <c r="U605">
        <v>13.82469</v>
      </c>
      <c r="V605">
        <v>93.586860000000001</v>
      </c>
      <c r="W605">
        <v>14.0617</v>
      </c>
      <c r="Y605">
        <f t="shared" si="27"/>
        <v>-6.565000000000043E-5</v>
      </c>
      <c r="Z605">
        <f t="shared" si="28"/>
        <v>2.2759000000000017E-5</v>
      </c>
      <c r="AA605">
        <f t="shared" si="29"/>
        <v>7.6569999999999763E-5</v>
      </c>
    </row>
    <row r="606" spans="1:27" x14ac:dyDescent="0.4">
      <c r="A606">
        <v>12.088749999999999</v>
      </c>
      <c r="B606" s="1">
        <v>63800000000000</v>
      </c>
      <c r="C606">
        <v>5.7754260000000002E-2</v>
      </c>
      <c r="D606">
        <v>1.550882E-3</v>
      </c>
      <c r="E606">
        <v>1.2817530000000001E-2</v>
      </c>
      <c r="F606">
        <v>-5.1333919999999997</v>
      </c>
      <c r="G606">
        <v>-5.0722659999999999</v>
      </c>
      <c r="H606">
        <v>0.73292199999999996</v>
      </c>
      <c r="I606">
        <v>-1.085968</v>
      </c>
      <c r="J606">
        <v>1.557051</v>
      </c>
      <c r="K606">
        <v>2.2257090000000002</v>
      </c>
      <c r="L606">
        <v>-0.60415430000000003</v>
      </c>
      <c r="M606">
        <v>1.209249</v>
      </c>
      <c r="N606">
        <v>1.7175530000000001</v>
      </c>
      <c r="O606">
        <v>14.25614</v>
      </c>
      <c r="P606">
        <v>-95.067440000000005</v>
      </c>
      <c r="Q606">
        <v>-30.018650000000001</v>
      </c>
      <c r="R606">
        <v>-1.524667</v>
      </c>
      <c r="S606">
        <v>1.1707970000000001</v>
      </c>
      <c r="T606">
        <v>2.824446</v>
      </c>
      <c r="U606">
        <v>13.8207</v>
      </c>
      <c r="V606">
        <v>93.483900000000006</v>
      </c>
      <c r="W606">
        <v>14.117190000000001</v>
      </c>
      <c r="Y606">
        <f t="shared" si="27"/>
        <v>0</v>
      </c>
      <c r="Z606">
        <f t="shared" si="28"/>
        <v>0</v>
      </c>
      <c r="AA606">
        <f t="shared" si="29"/>
        <v>0</v>
      </c>
    </row>
    <row r="607" spans="1:27" x14ac:dyDescent="0.4">
      <c r="A607">
        <v>12.108739999999999</v>
      </c>
      <c r="B607" s="1">
        <v>63800000000000</v>
      </c>
      <c r="C607">
        <v>5.7754260000000002E-2</v>
      </c>
      <c r="D607">
        <v>1.550882E-3</v>
      </c>
      <c r="E607">
        <v>1.2817530000000001E-2</v>
      </c>
      <c r="F607">
        <v>-5.1333919999999997</v>
      </c>
      <c r="G607">
        <v>-5.0722659999999999</v>
      </c>
      <c r="H607">
        <v>0.73292199999999996</v>
      </c>
      <c r="I607">
        <v>-1.085968</v>
      </c>
      <c r="J607">
        <v>1.557051</v>
      </c>
      <c r="K607">
        <v>2.2257090000000002</v>
      </c>
      <c r="L607">
        <v>-0.60415430000000003</v>
      </c>
      <c r="M607">
        <v>1.209249</v>
      </c>
      <c r="N607">
        <v>1.7175530000000001</v>
      </c>
      <c r="O607">
        <v>14.25614</v>
      </c>
      <c r="P607">
        <v>-95.067440000000005</v>
      </c>
      <c r="Q607">
        <v>-30.018650000000001</v>
      </c>
      <c r="R607">
        <v>-1.524667</v>
      </c>
      <c r="S607">
        <v>1.1707970000000001</v>
      </c>
      <c r="T607">
        <v>2.824446</v>
      </c>
      <c r="U607">
        <v>13.8207</v>
      </c>
      <c r="V607">
        <v>93.483900000000006</v>
      </c>
      <c r="W607">
        <v>14.117190000000001</v>
      </c>
      <c r="Y607">
        <f t="shared" si="27"/>
        <v>-1.9597999999999838E-4</v>
      </c>
      <c r="Z607">
        <f t="shared" si="28"/>
        <v>8.2986999999999861E-5</v>
      </c>
      <c r="AA607">
        <f t="shared" si="29"/>
        <v>6.2900000000001149E-5</v>
      </c>
    </row>
    <row r="608" spans="1:27" x14ac:dyDescent="0.4">
      <c r="A608">
        <v>12.128740000000001</v>
      </c>
      <c r="B608" s="1">
        <v>63800000000000</v>
      </c>
      <c r="C608">
        <v>5.795024E-2</v>
      </c>
      <c r="D608">
        <v>1.4678950000000001E-3</v>
      </c>
      <c r="E608">
        <v>1.2754629999999999E-2</v>
      </c>
      <c r="F608">
        <v>-5.1602779999999999</v>
      </c>
      <c r="G608">
        <v>-5.0507809999999997</v>
      </c>
      <c r="H608">
        <v>0.70394310000000004</v>
      </c>
      <c r="I608">
        <v>-1.0860620000000001</v>
      </c>
      <c r="J608">
        <v>1.5569679999999999</v>
      </c>
      <c r="K608">
        <v>2.225892</v>
      </c>
      <c r="L608">
        <v>-0.60390460000000001</v>
      </c>
      <c r="M608">
        <v>1.2101120000000001</v>
      </c>
      <c r="N608">
        <v>1.717619</v>
      </c>
      <c r="O608">
        <v>14.219239999999999</v>
      </c>
      <c r="P608">
        <v>-95.02704</v>
      </c>
      <c r="Q608">
        <v>-30.08154</v>
      </c>
      <c r="R608">
        <v>-1.5246249999999999</v>
      </c>
      <c r="S608">
        <v>1.1699630000000001</v>
      </c>
      <c r="T608">
        <v>2.8241100000000001</v>
      </c>
      <c r="U608">
        <v>13.857049999999999</v>
      </c>
      <c r="V608">
        <v>93.458420000000004</v>
      </c>
      <c r="W608">
        <v>14.130549999999999</v>
      </c>
      <c r="Y608">
        <f t="shared" si="27"/>
        <v>-3.1886999999999888E-4</v>
      </c>
      <c r="Z608">
        <f t="shared" si="28"/>
        <v>6.0138000000000162E-5</v>
      </c>
      <c r="AA608">
        <f t="shared" si="29"/>
        <v>8.9169999999999527E-5</v>
      </c>
    </row>
    <row r="609" spans="1:27" x14ac:dyDescent="0.4">
      <c r="A609">
        <v>12.14874</v>
      </c>
      <c r="B609" s="1">
        <v>63800000000000</v>
      </c>
      <c r="C609">
        <v>5.8269109999999999E-2</v>
      </c>
      <c r="D609">
        <v>1.4077569999999999E-3</v>
      </c>
      <c r="E609">
        <v>1.266546E-2</v>
      </c>
      <c r="F609">
        <v>-5.1823730000000001</v>
      </c>
      <c r="G609">
        <v>-5.0617070000000002</v>
      </c>
      <c r="H609">
        <v>0.72199709999999995</v>
      </c>
      <c r="I609">
        <v>-1.0862240000000001</v>
      </c>
      <c r="J609">
        <v>1.556908</v>
      </c>
      <c r="K609">
        <v>2.226181</v>
      </c>
      <c r="L609">
        <v>-0.60329060000000001</v>
      </c>
      <c r="M609">
        <v>1.2113780000000001</v>
      </c>
      <c r="N609">
        <v>1.7176910000000001</v>
      </c>
      <c r="O609">
        <v>13.998670000000001</v>
      </c>
      <c r="P609">
        <v>-95.059510000000003</v>
      </c>
      <c r="Q609">
        <v>-30.25656</v>
      </c>
      <c r="R609">
        <v>-1.524675</v>
      </c>
      <c r="S609">
        <v>1.1693960000000001</v>
      </c>
      <c r="T609">
        <v>2.8240539999999998</v>
      </c>
      <c r="U609">
        <v>13.936349999999999</v>
      </c>
      <c r="V609">
        <v>93.439679999999996</v>
      </c>
      <c r="W609">
        <v>14.09904</v>
      </c>
      <c r="Y609">
        <f t="shared" si="27"/>
        <v>-3.2315000000000121E-4</v>
      </c>
      <c r="Z609">
        <f t="shared" si="28"/>
        <v>8.0896000000000006E-5</v>
      </c>
      <c r="AA609">
        <f t="shared" si="29"/>
        <v>-5.4400000000006526E-6</v>
      </c>
    </row>
    <row r="610" spans="1:27" x14ac:dyDescent="0.4">
      <c r="A610">
        <v>12.168749999999999</v>
      </c>
      <c r="B610" s="1">
        <v>63800000000000</v>
      </c>
      <c r="C610">
        <v>5.859226E-2</v>
      </c>
      <c r="D610">
        <v>1.3268609999999999E-3</v>
      </c>
      <c r="E610">
        <v>1.2670900000000001E-2</v>
      </c>
      <c r="F610">
        <v>-5.1752010000000004</v>
      </c>
      <c r="G610">
        <v>-5.079987</v>
      </c>
      <c r="H610">
        <v>0.74168809999999996</v>
      </c>
      <c r="I610">
        <v>-1.086457</v>
      </c>
      <c r="J610">
        <v>1.556827</v>
      </c>
      <c r="K610">
        <v>2.2264050000000002</v>
      </c>
      <c r="L610">
        <v>-0.6028637</v>
      </c>
      <c r="M610">
        <v>1.2120139999999999</v>
      </c>
      <c r="N610">
        <v>1.717916</v>
      </c>
      <c r="O610">
        <v>13.922969999999999</v>
      </c>
      <c r="P610">
        <v>-95.171199999999999</v>
      </c>
      <c r="Q610">
        <v>-30.13617</v>
      </c>
      <c r="R610">
        <v>-1.5249299999999999</v>
      </c>
      <c r="S610">
        <v>1.1691990000000001</v>
      </c>
      <c r="T610">
        <v>2.8240590000000001</v>
      </c>
      <c r="U610">
        <v>14.00145</v>
      </c>
      <c r="V610">
        <v>93.324669999999998</v>
      </c>
      <c r="W610">
        <v>14.25841</v>
      </c>
      <c r="Y610">
        <f t="shared" si="27"/>
        <v>0</v>
      </c>
      <c r="Z610">
        <f t="shared" si="28"/>
        <v>0</v>
      </c>
      <c r="AA610">
        <f t="shared" si="29"/>
        <v>0</v>
      </c>
    </row>
    <row r="611" spans="1:27" x14ac:dyDescent="0.4">
      <c r="A611">
        <v>12.188750000000001</v>
      </c>
      <c r="B611" s="1">
        <v>63800000000000</v>
      </c>
      <c r="C611">
        <v>5.859226E-2</v>
      </c>
      <c r="D611">
        <v>1.3268609999999999E-3</v>
      </c>
      <c r="E611">
        <v>1.2670900000000001E-2</v>
      </c>
      <c r="F611">
        <v>-5.1752010000000004</v>
      </c>
      <c r="G611">
        <v>-5.079987</v>
      </c>
      <c r="H611">
        <v>0.74168809999999996</v>
      </c>
      <c r="I611">
        <v>-1.086457</v>
      </c>
      <c r="J611">
        <v>1.556827</v>
      </c>
      <c r="K611">
        <v>2.2264050000000002</v>
      </c>
      <c r="L611">
        <v>-0.6028637</v>
      </c>
      <c r="M611">
        <v>1.2120139999999999</v>
      </c>
      <c r="N611">
        <v>1.717916</v>
      </c>
      <c r="O611">
        <v>13.922969999999999</v>
      </c>
      <c r="P611">
        <v>-95.171199999999999</v>
      </c>
      <c r="Q611">
        <v>-30.13617</v>
      </c>
      <c r="R611">
        <v>-1.5249299999999999</v>
      </c>
      <c r="S611">
        <v>1.1691990000000001</v>
      </c>
      <c r="T611">
        <v>2.8240590000000001</v>
      </c>
      <c r="U611">
        <v>14.00145</v>
      </c>
      <c r="V611">
        <v>93.324669999999998</v>
      </c>
      <c r="W611">
        <v>14.25841</v>
      </c>
      <c r="Y611">
        <f t="shared" si="27"/>
        <v>-3.6092000000000068E-4</v>
      </c>
      <c r="Z611">
        <f t="shared" si="28"/>
        <v>1.5841599999999998E-4</v>
      </c>
      <c r="AA611">
        <f t="shared" si="29"/>
        <v>-3.0009999999998718E-5</v>
      </c>
    </row>
    <row r="612" spans="1:27" x14ac:dyDescent="0.4">
      <c r="A612">
        <v>12.20875</v>
      </c>
      <c r="B612" s="1">
        <v>63800000000000</v>
      </c>
      <c r="C612">
        <v>5.8953180000000001E-2</v>
      </c>
      <c r="D612">
        <v>1.1684449999999999E-3</v>
      </c>
      <c r="E612">
        <v>1.2700909999999999E-2</v>
      </c>
      <c r="F612">
        <v>-5.1051029999999997</v>
      </c>
      <c r="G612">
        <v>-5.1429749999999999</v>
      </c>
      <c r="H612">
        <v>0.68894370000000005</v>
      </c>
      <c r="I612">
        <v>-1.0867329999999999</v>
      </c>
      <c r="J612">
        <v>1.5566690000000001</v>
      </c>
      <c r="K612">
        <v>2.226639</v>
      </c>
      <c r="L612">
        <v>-0.60273909999999997</v>
      </c>
      <c r="M612">
        <v>1.212321</v>
      </c>
      <c r="N612">
        <v>1.718172</v>
      </c>
      <c r="O612">
        <v>13.998900000000001</v>
      </c>
      <c r="P612">
        <v>-95.154880000000006</v>
      </c>
      <c r="Q612">
        <v>-30.057189999999999</v>
      </c>
      <c r="R612">
        <v>-1.525269</v>
      </c>
      <c r="S612">
        <v>1.1689480000000001</v>
      </c>
      <c r="T612">
        <v>2.824055</v>
      </c>
      <c r="U612">
        <v>14.03331</v>
      </c>
      <c r="V612">
        <v>93.356890000000007</v>
      </c>
      <c r="W612">
        <v>14.36436</v>
      </c>
      <c r="Y612">
        <f t="shared" si="27"/>
        <v>-3.8287000000000043E-4</v>
      </c>
      <c r="Z612">
        <f t="shared" si="28"/>
        <v>1.1137799999999987E-4</v>
      </c>
      <c r="AA612">
        <f t="shared" si="29"/>
        <v>-2.8929999999999928E-5</v>
      </c>
    </row>
    <row r="613" spans="1:27" x14ac:dyDescent="0.4">
      <c r="A613">
        <v>12.22875</v>
      </c>
      <c r="B613" s="1">
        <v>63800000000000</v>
      </c>
      <c r="C613">
        <v>5.9336050000000001E-2</v>
      </c>
      <c r="D613">
        <v>1.0570670000000001E-3</v>
      </c>
      <c r="E613">
        <v>1.2729839999999999E-2</v>
      </c>
      <c r="F613">
        <v>-5.0484920000000004</v>
      </c>
      <c r="G613">
        <v>-5.2444759999999997</v>
      </c>
      <c r="H613">
        <v>0.65615950000000001</v>
      </c>
      <c r="I613">
        <v>-1.087024</v>
      </c>
      <c r="J613">
        <v>1.556557</v>
      </c>
      <c r="K613">
        <v>2.2268889999999999</v>
      </c>
      <c r="L613">
        <v>-0.60254629999999998</v>
      </c>
      <c r="M613">
        <v>1.213144</v>
      </c>
      <c r="N613">
        <v>1.718834</v>
      </c>
      <c r="O613">
        <v>13.766389999999999</v>
      </c>
      <c r="P613">
        <v>-95.150880000000001</v>
      </c>
      <c r="Q613">
        <v>-30.359649999999998</v>
      </c>
      <c r="R613">
        <v>-1.525709</v>
      </c>
      <c r="S613">
        <v>1.1685989999999999</v>
      </c>
      <c r="T613">
        <v>2.82395</v>
      </c>
      <c r="U613">
        <v>14.10267</v>
      </c>
      <c r="V613">
        <v>93.328199999999995</v>
      </c>
      <c r="W613">
        <v>14.33639</v>
      </c>
      <c r="Y613">
        <f t="shared" si="27"/>
        <v>0</v>
      </c>
      <c r="Z613">
        <f t="shared" si="28"/>
        <v>0</v>
      </c>
      <c r="AA613">
        <f t="shared" si="29"/>
        <v>0</v>
      </c>
    </row>
    <row r="614" spans="1:27" x14ac:dyDescent="0.4">
      <c r="A614">
        <v>12.248749999999999</v>
      </c>
      <c r="B614" s="1">
        <v>63800000000000</v>
      </c>
      <c r="C614">
        <v>5.9336050000000001E-2</v>
      </c>
      <c r="D614">
        <v>1.0570670000000001E-3</v>
      </c>
      <c r="E614">
        <v>1.2729839999999999E-2</v>
      </c>
      <c r="F614">
        <v>-5.0484920000000004</v>
      </c>
      <c r="G614">
        <v>-5.2444759999999997</v>
      </c>
      <c r="H614">
        <v>0.65615950000000001</v>
      </c>
      <c r="I614">
        <v>-1.087024</v>
      </c>
      <c r="J614">
        <v>1.556557</v>
      </c>
      <c r="K614">
        <v>2.2268889999999999</v>
      </c>
      <c r="L614">
        <v>-0.60254629999999998</v>
      </c>
      <c r="M614">
        <v>1.213144</v>
      </c>
      <c r="N614">
        <v>1.718834</v>
      </c>
      <c r="O614">
        <v>13.766389999999999</v>
      </c>
      <c r="P614">
        <v>-95.150880000000001</v>
      </c>
      <c r="Q614">
        <v>-30.359649999999998</v>
      </c>
      <c r="R614">
        <v>-1.525709</v>
      </c>
      <c r="S614">
        <v>1.1685989999999999</v>
      </c>
      <c r="T614">
        <v>2.82395</v>
      </c>
      <c r="U614">
        <v>14.10267</v>
      </c>
      <c r="V614">
        <v>93.328199999999995</v>
      </c>
      <c r="W614">
        <v>14.33639</v>
      </c>
      <c r="Y614">
        <f t="shared" si="27"/>
        <v>-4.2967000000000005E-4</v>
      </c>
      <c r="Z614">
        <f t="shared" si="28"/>
        <v>1.1924500000000003E-4</v>
      </c>
      <c r="AA614">
        <f t="shared" si="29"/>
        <v>-4.4970000000000079E-5</v>
      </c>
    </row>
    <row r="615" spans="1:27" x14ac:dyDescent="0.4">
      <c r="A615">
        <v>12.268739999999999</v>
      </c>
      <c r="B615" s="1">
        <v>63800000000000</v>
      </c>
      <c r="C615">
        <v>5.9765720000000001E-2</v>
      </c>
      <c r="D615">
        <v>9.3782200000000005E-4</v>
      </c>
      <c r="E615">
        <v>1.2774809999999999E-2</v>
      </c>
      <c r="F615">
        <v>-4.9480589999999998</v>
      </c>
      <c r="G615">
        <v>-5.3530579999999999</v>
      </c>
      <c r="H615">
        <v>0.56645999999999996</v>
      </c>
      <c r="I615">
        <v>-1.0873600000000001</v>
      </c>
      <c r="J615">
        <v>1.556438</v>
      </c>
      <c r="K615">
        <v>2.2271610000000002</v>
      </c>
      <c r="L615">
        <v>-0.60256120000000002</v>
      </c>
      <c r="M615">
        <v>1.2133259999999999</v>
      </c>
      <c r="N615">
        <v>1.71933</v>
      </c>
      <c r="O615">
        <v>13.724399999999999</v>
      </c>
      <c r="P615">
        <v>-95.170169999999999</v>
      </c>
      <c r="Q615">
        <v>-30.476680000000002</v>
      </c>
      <c r="R615">
        <v>-1.526392</v>
      </c>
      <c r="S615">
        <v>1.1681250000000001</v>
      </c>
      <c r="T615">
        <v>2.823677</v>
      </c>
      <c r="U615">
        <v>14.17489</v>
      </c>
      <c r="V615">
        <v>93.229709999999997</v>
      </c>
      <c r="W615">
        <v>14.49967</v>
      </c>
      <c r="Y615">
        <f t="shared" si="27"/>
        <v>-5.0145999999999524E-4</v>
      </c>
      <c r="Z615">
        <f t="shared" si="28"/>
        <v>1.6138000000000068E-5</v>
      </c>
      <c r="AA615">
        <f t="shared" si="29"/>
        <v>-4.5820000000000236E-5</v>
      </c>
    </row>
    <row r="616" spans="1:27" x14ac:dyDescent="0.4">
      <c r="A616">
        <v>12.288740000000001</v>
      </c>
      <c r="B616" s="1">
        <v>63800000000000</v>
      </c>
      <c r="C616">
        <v>6.0267179999999997E-2</v>
      </c>
      <c r="D616">
        <v>9.2168399999999998E-4</v>
      </c>
      <c r="E616">
        <v>1.282063E-2</v>
      </c>
      <c r="F616">
        <v>-4.9066770000000002</v>
      </c>
      <c r="G616">
        <v>-5.4293820000000004</v>
      </c>
      <c r="H616">
        <v>0.48617290000000002</v>
      </c>
      <c r="I616">
        <v>-1.087747</v>
      </c>
      <c r="J616">
        <v>1.556422</v>
      </c>
      <c r="K616">
        <v>2.227484</v>
      </c>
      <c r="L616">
        <v>-0.60250539999999997</v>
      </c>
      <c r="M616">
        <v>1.21366</v>
      </c>
      <c r="N616">
        <v>1.719889</v>
      </c>
      <c r="O616">
        <v>13.82137</v>
      </c>
      <c r="P616">
        <v>-95.195830000000001</v>
      </c>
      <c r="Q616">
        <v>-30.3508</v>
      </c>
      <c r="R616">
        <v>-1.5270140000000001</v>
      </c>
      <c r="S616">
        <v>1.167467</v>
      </c>
      <c r="T616">
        <v>2.8233000000000001</v>
      </c>
      <c r="U616">
        <v>14.18779</v>
      </c>
      <c r="V616">
        <v>93.245549999999994</v>
      </c>
      <c r="W616">
        <v>14.537039999999999</v>
      </c>
      <c r="Y616">
        <f t="shared" si="27"/>
        <v>-5.8271000000000017E-4</v>
      </c>
      <c r="Z616">
        <f t="shared" si="28"/>
        <v>-7.3594999999999976E-5</v>
      </c>
      <c r="AA616">
        <f t="shared" si="29"/>
        <v>2.8509999999998953E-5</v>
      </c>
    </row>
    <row r="617" spans="1:27" x14ac:dyDescent="0.4">
      <c r="A617">
        <v>12.30874</v>
      </c>
      <c r="B617" s="1">
        <v>63800000000000</v>
      </c>
      <c r="C617">
        <v>6.0849889999999997E-2</v>
      </c>
      <c r="D617">
        <v>9.9527899999999996E-4</v>
      </c>
      <c r="E617">
        <v>1.2792120000000001E-2</v>
      </c>
      <c r="F617">
        <v>-4.8587949999999998</v>
      </c>
      <c r="G617">
        <v>-5.4747919999999999</v>
      </c>
      <c r="H617">
        <v>0.450762</v>
      </c>
      <c r="I617">
        <v>-1.088139</v>
      </c>
      <c r="J617">
        <v>1.5564960000000001</v>
      </c>
      <c r="K617">
        <v>2.227916</v>
      </c>
      <c r="L617">
        <v>-0.60207759999999999</v>
      </c>
      <c r="M617">
        <v>1.2140359999999999</v>
      </c>
      <c r="N617">
        <v>1.720691</v>
      </c>
      <c r="O617">
        <v>13.8012</v>
      </c>
      <c r="P617">
        <v>-95.331360000000004</v>
      </c>
      <c r="Q617">
        <v>-30.260529999999999</v>
      </c>
      <c r="R617">
        <v>-1.527585</v>
      </c>
      <c r="S617">
        <v>1.166795</v>
      </c>
      <c r="T617">
        <v>2.8230059999999999</v>
      </c>
      <c r="U617">
        <v>14.247859999999999</v>
      </c>
      <c r="V617">
        <v>93.195459999999997</v>
      </c>
      <c r="W617">
        <v>14.425129999999999</v>
      </c>
      <c r="Y617">
        <f t="shared" si="27"/>
        <v>0</v>
      </c>
      <c r="Z617">
        <f t="shared" si="28"/>
        <v>0</v>
      </c>
      <c r="AA617">
        <f t="shared" si="29"/>
        <v>0</v>
      </c>
    </row>
    <row r="618" spans="1:27" x14ac:dyDescent="0.4">
      <c r="A618">
        <v>12.32874</v>
      </c>
      <c r="B618" s="1">
        <v>63800000000000</v>
      </c>
      <c r="C618">
        <v>6.0849889999999997E-2</v>
      </c>
      <c r="D618">
        <v>9.9527899999999996E-4</v>
      </c>
      <c r="E618">
        <v>1.2792120000000001E-2</v>
      </c>
      <c r="F618">
        <v>-4.8587949999999998</v>
      </c>
      <c r="G618">
        <v>-5.4747919999999999</v>
      </c>
      <c r="H618">
        <v>0.450762</v>
      </c>
      <c r="I618">
        <v>-1.088139</v>
      </c>
      <c r="J618">
        <v>1.5564960000000001</v>
      </c>
      <c r="K618">
        <v>2.227916</v>
      </c>
      <c r="L618">
        <v>-0.60207759999999999</v>
      </c>
      <c r="M618">
        <v>1.2140359999999999</v>
      </c>
      <c r="N618">
        <v>1.720691</v>
      </c>
      <c r="O618">
        <v>13.8012</v>
      </c>
      <c r="P618">
        <v>-95.331360000000004</v>
      </c>
      <c r="Q618">
        <v>-30.260529999999999</v>
      </c>
      <c r="R618">
        <v>-1.527585</v>
      </c>
      <c r="S618">
        <v>1.166795</v>
      </c>
      <c r="T618">
        <v>2.8230059999999999</v>
      </c>
      <c r="U618">
        <v>14.247859999999999</v>
      </c>
      <c r="V618">
        <v>93.195459999999997</v>
      </c>
      <c r="W618">
        <v>14.425129999999999</v>
      </c>
      <c r="Y618">
        <f t="shared" si="27"/>
        <v>-6.5518999999999994E-4</v>
      </c>
      <c r="Z618">
        <f t="shared" si="28"/>
        <v>-6.8663000000000057E-5</v>
      </c>
      <c r="AA618">
        <f t="shared" si="29"/>
        <v>5.3390000000000382E-5</v>
      </c>
    </row>
    <row r="619" spans="1:27" x14ac:dyDescent="0.4">
      <c r="A619">
        <v>12.348750000000001</v>
      </c>
      <c r="B619" s="1">
        <v>63800000000000</v>
      </c>
      <c r="C619">
        <v>6.1505079999999997E-2</v>
      </c>
      <c r="D619">
        <v>1.063942E-3</v>
      </c>
      <c r="E619">
        <v>1.273873E-2</v>
      </c>
      <c r="F619">
        <v>-4.8095699999999999</v>
      </c>
      <c r="G619">
        <v>-5.465179</v>
      </c>
      <c r="H619">
        <v>0.42906119999999998</v>
      </c>
      <c r="I619">
        <v>-1.0885640000000001</v>
      </c>
      <c r="J619">
        <v>1.5565640000000001</v>
      </c>
      <c r="K619">
        <v>2.2284169999999999</v>
      </c>
      <c r="L619">
        <v>-0.60192290000000004</v>
      </c>
      <c r="M619">
        <v>1.21418</v>
      </c>
      <c r="N619">
        <v>1.7213750000000001</v>
      </c>
      <c r="O619">
        <v>13.89655</v>
      </c>
      <c r="P619">
        <v>-95.397220000000004</v>
      </c>
      <c r="Q619">
        <v>-30.199159999999999</v>
      </c>
      <c r="R619">
        <v>-1.5280560000000001</v>
      </c>
      <c r="S619">
        <v>1.1663859999999999</v>
      </c>
      <c r="T619">
        <v>2.8230309999999998</v>
      </c>
      <c r="U619">
        <v>14.30423</v>
      </c>
      <c r="V619">
        <v>93.064909999999998</v>
      </c>
      <c r="W619">
        <v>14.43581</v>
      </c>
      <c r="Y619">
        <f t="shared" si="27"/>
        <v>-7.9267000000000226E-4</v>
      </c>
      <c r="Z619">
        <f t="shared" si="28"/>
        <v>-1.9780800000000005E-4</v>
      </c>
      <c r="AA619">
        <f t="shared" si="29"/>
        <v>1.6123000000000005E-4</v>
      </c>
    </row>
    <row r="620" spans="1:27" x14ac:dyDescent="0.4">
      <c r="A620">
        <v>12.36875</v>
      </c>
      <c r="B620" s="1">
        <v>63800000000000</v>
      </c>
      <c r="C620">
        <v>6.2297749999999999E-2</v>
      </c>
      <c r="D620">
        <v>1.2617500000000001E-3</v>
      </c>
      <c r="E620">
        <v>1.25775E-2</v>
      </c>
      <c r="F620">
        <v>-4.7852480000000002</v>
      </c>
      <c r="G620">
        <v>-5.4296879999999996</v>
      </c>
      <c r="H620">
        <v>0.40116540000000001</v>
      </c>
      <c r="I620">
        <v>-1.089011</v>
      </c>
      <c r="J620">
        <v>1.556762</v>
      </c>
      <c r="K620">
        <v>2.2290909999999999</v>
      </c>
      <c r="L620">
        <v>-0.6017998</v>
      </c>
      <c r="M620">
        <v>1.21435</v>
      </c>
      <c r="N620">
        <v>1.72193</v>
      </c>
      <c r="O620">
        <v>13.92328</v>
      </c>
      <c r="P620">
        <v>-95.454440000000005</v>
      </c>
      <c r="Q620">
        <v>-30.235720000000001</v>
      </c>
      <c r="R620">
        <v>-1.5283629999999999</v>
      </c>
      <c r="S620">
        <v>1.1661459999999999</v>
      </c>
      <c r="T620">
        <v>2.8233739999999998</v>
      </c>
      <c r="U620">
        <v>14.324780000000001</v>
      </c>
      <c r="V620">
        <v>93.053960000000004</v>
      </c>
      <c r="W620">
        <v>14.643380000000001</v>
      </c>
      <c r="Y620">
        <f t="shared" si="27"/>
        <v>0</v>
      </c>
      <c r="Z620">
        <f t="shared" si="28"/>
        <v>0</v>
      </c>
      <c r="AA620">
        <f t="shared" si="29"/>
        <v>0</v>
      </c>
    </row>
    <row r="621" spans="1:27" x14ac:dyDescent="0.4">
      <c r="A621">
        <v>12.38875</v>
      </c>
      <c r="B621" s="1">
        <v>63800000000000</v>
      </c>
      <c r="C621">
        <v>6.2297749999999999E-2</v>
      </c>
      <c r="D621">
        <v>1.2617500000000001E-3</v>
      </c>
      <c r="E621">
        <v>1.25775E-2</v>
      </c>
      <c r="F621">
        <v>-4.7852480000000002</v>
      </c>
      <c r="G621">
        <v>-5.4296879999999996</v>
      </c>
      <c r="H621">
        <v>0.40116540000000001</v>
      </c>
      <c r="I621">
        <v>-1.089011</v>
      </c>
      <c r="J621">
        <v>1.556762</v>
      </c>
      <c r="K621">
        <v>2.2290909999999999</v>
      </c>
      <c r="L621">
        <v>-0.6017998</v>
      </c>
      <c r="M621">
        <v>1.21435</v>
      </c>
      <c r="N621">
        <v>1.72193</v>
      </c>
      <c r="O621">
        <v>13.92328</v>
      </c>
      <c r="P621">
        <v>-95.454440000000005</v>
      </c>
      <c r="Q621">
        <v>-30.235720000000001</v>
      </c>
      <c r="R621">
        <v>-1.5283629999999999</v>
      </c>
      <c r="S621">
        <v>1.1661459999999999</v>
      </c>
      <c r="T621">
        <v>2.8233739999999998</v>
      </c>
      <c r="U621">
        <v>14.324780000000001</v>
      </c>
      <c r="V621">
        <v>93.053960000000004</v>
      </c>
      <c r="W621">
        <v>14.643380000000001</v>
      </c>
      <c r="Y621">
        <f t="shared" si="27"/>
        <v>-5.6208000000000646E-4</v>
      </c>
      <c r="Z621">
        <f t="shared" si="28"/>
        <v>-2.1923899999999998E-4</v>
      </c>
      <c r="AA621">
        <f t="shared" si="29"/>
        <v>1.479600000000008E-4</v>
      </c>
    </row>
    <row r="622" spans="1:27" x14ac:dyDescent="0.4">
      <c r="A622">
        <v>12.40875</v>
      </c>
      <c r="B622" s="1">
        <v>63800000000000</v>
      </c>
      <c r="C622">
        <v>6.2859830000000005E-2</v>
      </c>
      <c r="D622">
        <v>1.480989E-3</v>
      </c>
      <c r="E622">
        <v>1.2429539999999999E-2</v>
      </c>
      <c r="F622">
        <v>-4.8413389999999996</v>
      </c>
      <c r="G622">
        <v>-5.4170530000000001</v>
      </c>
      <c r="H622">
        <v>0.37784580000000001</v>
      </c>
      <c r="I622">
        <v>-1.0893040000000001</v>
      </c>
      <c r="J622">
        <v>1.5569809999999999</v>
      </c>
      <c r="K622">
        <v>2.2295940000000001</v>
      </c>
      <c r="L622">
        <v>-0.60143440000000004</v>
      </c>
      <c r="M622">
        <v>1.214804</v>
      </c>
      <c r="N622">
        <v>1.722672</v>
      </c>
      <c r="O622">
        <v>13.89636</v>
      </c>
      <c r="P622">
        <v>-95.649630000000002</v>
      </c>
      <c r="Q622">
        <v>-30.206630000000001</v>
      </c>
      <c r="R622">
        <v>-1.5284599999999999</v>
      </c>
      <c r="S622">
        <v>1.165897</v>
      </c>
      <c r="T622">
        <v>2.823836</v>
      </c>
      <c r="U622">
        <v>14.3392</v>
      </c>
      <c r="V622">
        <v>93.041790000000006</v>
      </c>
      <c r="W622">
        <v>14.572290000000001</v>
      </c>
      <c r="Y622">
        <f t="shared" si="27"/>
        <v>-4.7660999999998843E-4</v>
      </c>
      <c r="Z622">
        <f t="shared" si="28"/>
        <v>-1.4658899999999992E-4</v>
      </c>
      <c r="AA622">
        <f t="shared" si="29"/>
        <v>9.6499999999999364E-6</v>
      </c>
    </row>
    <row r="623" spans="1:27" x14ac:dyDescent="0.4">
      <c r="A623">
        <v>12.428739999999999</v>
      </c>
      <c r="B623" s="1">
        <v>63800000000000</v>
      </c>
      <c r="C623">
        <v>6.3336439999999994E-2</v>
      </c>
      <c r="D623">
        <v>1.627578E-3</v>
      </c>
      <c r="E623">
        <v>1.2419889999999999E-2</v>
      </c>
      <c r="F623">
        <v>-5.0439150000000001</v>
      </c>
      <c r="G623">
        <v>-5.4961849999999997</v>
      </c>
      <c r="H623">
        <v>0.32505050000000002</v>
      </c>
      <c r="I623">
        <v>-1.089634</v>
      </c>
      <c r="J623">
        <v>1.5571280000000001</v>
      </c>
      <c r="K623">
        <v>2.2299370000000001</v>
      </c>
      <c r="L623">
        <v>-0.60139719999999997</v>
      </c>
      <c r="M623">
        <v>1.215174</v>
      </c>
      <c r="N623">
        <v>1.723258</v>
      </c>
      <c r="O623">
        <v>13.982229999999999</v>
      </c>
      <c r="P623">
        <v>-95.611689999999996</v>
      </c>
      <c r="Q623">
        <v>-29.970030000000001</v>
      </c>
      <c r="R623">
        <v>-1.5289250000000001</v>
      </c>
      <c r="S623">
        <v>1.1654690000000001</v>
      </c>
      <c r="T623">
        <v>2.823979</v>
      </c>
      <c r="U623">
        <v>14.360620000000001</v>
      </c>
      <c r="V623">
        <v>92.998099999999994</v>
      </c>
      <c r="W623">
        <v>14.439299999999999</v>
      </c>
      <c r="Y623">
        <f t="shared" si="27"/>
        <v>-4.6856000000000675E-4</v>
      </c>
      <c r="Z623">
        <f t="shared" si="28"/>
        <v>-2.1443999999999999E-4</v>
      </c>
      <c r="AA623">
        <f t="shared" si="29"/>
        <v>7.991999999999895E-5</v>
      </c>
    </row>
    <row r="624" spans="1:27" x14ac:dyDescent="0.4">
      <c r="A624">
        <v>12.448740000000001</v>
      </c>
      <c r="B624" s="1">
        <v>63800000000000</v>
      </c>
      <c r="C624">
        <v>6.3805000000000001E-2</v>
      </c>
      <c r="D624">
        <v>1.842018E-3</v>
      </c>
      <c r="E624">
        <v>1.233997E-2</v>
      </c>
      <c r="F624">
        <v>-5.1348570000000002</v>
      </c>
      <c r="G624">
        <v>-5.5809329999999999</v>
      </c>
      <c r="H624">
        <v>0.20285819999999999</v>
      </c>
      <c r="I624">
        <v>-1.089909</v>
      </c>
      <c r="J624">
        <v>1.557342</v>
      </c>
      <c r="K624">
        <v>2.2303250000000001</v>
      </c>
      <c r="L624">
        <v>-0.60149739999999996</v>
      </c>
      <c r="M624">
        <v>1.215301</v>
      </c>
      <c r="N624">
        <v>1.723511</v>
      </c>
      <c r="O624">
        <v>13.975580000000001</v>
      </c>
      <c r="P624">
        <v>-95.642579999999995</v>
      </c>
      <c r="Q624">
        <v>-30.150939999999999</v>
      </c>
      <c r="R624">
        <v>-1.5298689999999999</v>
      </c>
      <c r="S624">
        <v>1.1647540000000001</v>
      </c>
      <c r="T624">
        <v>2.8233670000000002</v>
      </c>
      <c r="U624">
        <v>14.41708</v>
      </c>
      <c r="V624">
        <v>93.085459999999998</v>
      </c>
      <c r="W624">
        <v>14.536339999999999</v>
      </c>
      <c r="Y624">
        <f t="shared" si="27"/>
        <v>0</v>
      </c>
      <c r="Z624">
        <f t="shared" si="28"/>
        <v>0</v>
      </c>
      <c r="AA624">
        <f t="shared" si="29"/>
        <v>0</v>
      </c>
    </row>
    <row r="625" spans="1:27" x14ac:dyDescent="0.4">
      <c r="A625">
        <v>12.46874</v>
      </c>
      <c r="B625" s="1">
        <v>63800000000000</v>
      </c>
      <c r="C625">
        <v>6.3805000000000001E-2</v>
      </c>
      <c r="D625">
        <v>1.842018E-3</v>
      </c>
      <c r="E625">
        <v>1.233997E-2</v>
      </c>
      <c r="F625">
        <v>-5.1348570000000002</v>
      </c>
      <c r="G625">
        <v>-5.5809329999999999</v>
      </c>
      <c r="H625">
        <v>0.20285819999999999</v>
      </c>
      <c r="I625">
        <v>-1.089909</v>
      </c>
      <c r="J625">
        <v>1.557342</v>
      </c>
      <c r="K625">
        <v>2.2303250000000001</v>
      </c>
      <c r="L625">
        <v>-0.60149739999999996</v>
      </c>
      <c r="M625">
        <v>1.215301</v>
      </c>
      <c r="N625">
        <v>1.723511</v>
      </c>
      <c r="O625">
        <v>13.975580000000001</v>
      </c>
      <c r="P625">
        <v>-95.642579999999995</v>
      </c>
      <c r="Q625">
        <v>-30.150939999999999</v>
      </c>
      <c r="R625">
        <v>-1.5298689999999999</v>
      </c>
      <c r="S625">
        <v>1.1647540000000001</v>
      </c>
      <c r="T625">
        <v>2.8233670000000002</v>
      </c>
      <c r="U625">
        <v>14.41708</v>
      </c>
      <c r="V625">
        <v>93.085459999999998</v>
      </c>
      <c r="W625">
        <v>14.536339999999999</v>
      </c>
      <c r="Y625">
        <f t="shared" si="27"/>
        <v>-3.5174000000000316E-4</v>
      </c>
      <c r="Z625">
        <f t="shared" si="28"/>
        <v>-2.3020899999999988E-4</v>
      </c>
      <c r="AA625">
        <f t="shared" si="29"/>
        <v>3.9700000000000152E-5</v>
      </c>
    </row>
    <row r="626" spans="1:27" x14ac:dyDescent="0.4">
      <c r="A626">
        <v>12.48874</v>
      </c>
      <c r="B626" s="1">
        <v>63800000000000</v>
      </c>
      <c r="C626">
        <v>6.4156740000000004E-2</v>
      </c>
      <c r="D626">
        <v>2.0722269999999998E-3</v>
      </c>
      <c r="E626">
        <v>1.230027E-2</v>
      </c>
      <c r="F626">
        <v>-5.1552119999999997</v>
      </c>
      <c r="G626">
        <v>-5.6840820000000001</v>
      </c>
      <c r="H626">
        <v>0.1682949</v>
      </c>
      <c r="I626">
        <v>-1.0901289999999999</v>
      </c>
      <c r="J626">
        <v>1.5575730000000001</v>
      </c>
      <c r="K626">
        <v>2.2306020000000002</v>
      </c>
      <c r="L626">
        <v>-0.60159430000000003</v>
      </c>
      <c r="M626">
        <v>1.2157709999999999</v>
      </c>
      <c r="N626">
        <v>1.7239169999999999</v>
      </c>
      <c r="O626">
        <v>13.82095</v>
      </c>
      <c r="P626">
        <v>-95.76352</v>
      </c>
      <c r="Q626">
        <v>-30.329129999999999</v>
      </c>
      <c r="R626">
        <v>-1.5308539999999999</v>
      </c>
      <c r="S626">
        <v>1.163896</v>
      </c>
      <c r="T626">
        <v>2.8224649999999998</v>
      </c>
      <c r="U626">
        <v>14.50296</v>
      </c>
      <c r="V626">
        <v>93.073650000000001</v>
      </c>
      <c r="W626">
        <v>14.52858</v>
      </c>
      <c r="Y626">
        <f t="shared" si="27"/>
        <v>-2.361399999999958E-4</v>
      </c>
      <c r="Z626">
        <f t="shared" si="28"/>
        <v>-3.2106300000000034E-4</v>
      </c>
      <c r="AA626">
        <f t="shared" si="29"/>
        <v>5.3700000000010684E-6</v>
      </c>
    </row>
    <row r="627" spans="1:27" x14ac:dyDescent="0.4">
      <c r="A627">
        <v>12.508749999999999</v>
      </c>
      <c r="B627" s="1">
        <v>63800000000000</v>
      </c>
      <c r="C627">
        <v>6.439288E-2</v>
      </c>
      <c r="D627">
        <v>2.3932900000000002E-3</v>
      </c>
      <c r="E627">
        <v>1.2294899999999999E-2</v>
      </c>
      <c r="F627">
        <v>-5.2323000000000004</v>
      </c>
      <c r="G627">
        <v>-5.8025510000000002</v>
      </c>
      <c r="H627">
        <v>0.15508259999999999</v>
      </c>
      <c r="I627">
        <v>-1.090292</v>
      </c>
      <c r="J627">
        <v>1.5578939999999999</v>
      </c>
      <c r="K627">
        <v>2.2307730000000001</v>
      </c>
      <c r="L627">
        <v>-0.60191039999999996</v>
      </c>
      <c r="M627">
        <v>1.21654</v>
      </c>
      <c r="N627">
        <v>1.7243109999999999</v>
      </c>
      <c r="O627">
        <v>14.09407</v>
      </c>
      <c r="P627">
        <v>-95.573939999999993</v>
      </c>
      <c r="Q627">
        <v>-29.64603</v>
      </c>
      <c r="R627">
        <v>-1.531884</v>
      </c>
      <c r="S627">
        <v>1.1633199999999999</v>
      </c>
      <c r="T627">
        <v>2.8216009999999998</v>
      </c>
      <c r="U627">
        <v>14.56465</v>
      </c>
      <c r="V627">
        <v>93.156459999999996</v>
      </c>
      <c r="W627">
        <v>14.433260000000001</v>
      </c>
      <c r="Y627">
        <f t="shared" si="27"/>
        <v>0</v>
      </c>
      <c r="Z627">
        <f t="shared" si="28"/>
        <v>0</v>
      </c>
      <c r="AA627">
        <f t="shared" si="29"/>
        <v>0</v>
      </c>
    </row>
    <row r="628" spans="1:27" x14ac:dyDescent="0.4">
      <c r="A628">
        <v>12.52875</v>
      </c>
      <c r="B628" s="1">
        <v>63800000000000</v>
      </c>
      <c r="C628">
        <v>6.439288E-2</v>
      </c>
      <c r="D628">
        <v>2.3932900000000002E-3</v>
      </c>
      <c r="E628">
        <v>1.2294899999999999E-2</v>
      </c>
      <c r="F628">
        <v>-5.2323000000000004</v>
      </c>
      <c r="G628">
        <v>-5.8025510000000002</v>
      </c>
      <c r="H628">
        <v>0.15508259999999999</v>
      </c>
      <c r="I628">
        <v>-1.090292</v>
      </c>
      <c r="J628">
        <v>1.5578939999999999</v>
      </c>
      <c r="K628">
        <v>2.2307730000000001</v>
      </c>
      <c r="L628">
        <v>-0.60191039999999996</v>
      </c>
      <c r="M628">
        <v>1.21654</v>
      </c>
      <c r="N628">
        <v>1.7243109999999999</v>
      </c>
      <c r="O628">
        <v>14.09407</v>
      </c>
      <c r="P628">
        <v>-95.573939999999993</v>
      </c>
      <c r="Q628">
        <v>-29.64603</v>
      </c>
      <c r="R628">
        <v>-1.531884</v>
      </c>
      <c r="S628">
        <v>1.1633199999999999</v>
      </c>
      <c r="T628">
        <v>2.8216009999999998</v>
      </c>
      <c r="U628">
        <v>14.56465</v>
      </c>
      <c r="V628">
        <v>93.156459999999996</v>
      </c>
      <c r="W628">
        <v>14.433260000000001</v>
      </c>
      <c r="Y628">
        <f t="shared" si="27"/>
        <v>-1.5739000000000725E-4</v>
      </c>
      <c r="Z628">
        <f t="shared" si="28"/>
        <v>-3.4074799999999966E-4</v>
      </c>
      <c r="AA628">
        <f t="shared" si="29"/>
        <v>-1.9211000000000054E-4</v>
      </c>
    </row>
    <row r="629" spans="1:27" x14ac:dyDescent="0.4">
      <c r="A629">
        <v>12.54875</v>
      </c>
      <c r="B629" s="1">
        <v>63800000000000</v>
      </c>
      <c r="C629">
        <v>6.4550270000000007E-2</v>
      </c>
      <c r="D629">
        <v>2.7340379999999998E-3</v>
      </c>
      <c r="E629">
        <v>1.248701E-2</v>
      </c>
      <c r="F629">
        <v>-5.4323430000000004</v>
      </c>
      <c r="G629">
        <v>-5.8433529999999996</v>
      </c>
      <c r="H629">
        <v>8.4297360000000002E-2</v>
      </c>
      <c r="I629">
        <v>-1.0905400000000001</v>
      </c>
      <c r="J629">
        <v>1.5582339999999999</v>
      </c>
      <c r="K629">
        <v>2.2307480000000002</v>
      </c>
      <c r="L629">
        <v>-0.60187749999999995</v>
      </c>
      <c r="M629">
        <v>1.216494</v>
      </c>
      <c r="N629">
        <v>1.724245</v>
      </c>
      <c r="O629">
        <v>14.00474</v>
      </c>
      <c r="P629">
        <v>-95.603210000000004</v>
      </c>
      <c r="Q629">
        <v>-29.8522</v>
      </c>
      <c r="R629">
        <v>-1.5332300000000001</v>
      </c>
      <c r="S629">
        <v>1.16273</v>
      </c>
      <c r="T629">
        <v>2.8203100000000001</v>
      </c>
      <c r="U629">
        <v>14.65143</v>
      </c>
      <c r="V629">
        <v>93.196830000000006</v>
      </c>
      <c r="W629">
        <v>14.265180000000001</v>
      </c>
      <c r="Y629">
        <f t="shared" si="27"/>
        <v>-1.783199999999957E-4</v>
      </c>
      <c r="Z629">
        <f t="shared" si="28"/>
        <v>-4.2724300000000033E-4</v>
      </c>
      <c r="AA629">
        <f t="shared" si="29"/>
        <v>-3.0807000000000057E-4</v>
      </c>
    </row>
    <row r="630" spans="1:27" x14ac:dyDescent="0.4">
      <c r="A630">
        <v>12.56875</v>
      </c>
      <c r="B630" s="1">
        <v>63800000000000</v>
      </c>
      <c r="C630">
        <v>6.4728590000000003E-2</v>
      </c>
      <c r="D630">
        <v>3.1612810000000002E-3</v>
      </c>
      <c r="E630">
        <v>1.279508E-2</v>
      </c>
      <c r="F630">
        <v>-5.5661319999999996</v>
      </c>
      <c r="G630">
        <v>-5.8106689999999999</v>
      </c>
      <c r="H630">
        <v>9.9916409999999997E-2</v>
      </c>
      <c r="I630">
        <v>-1.090883</v>
      </c>
      <c r="J630">
        <v>1.558662</v>
      </c>
      <c r="K630">
        <v>2.2306560000000002</v>
      </c>
      <c r="L630">
        <v>-0.60183969999999998</v>
      </c>
      <c r="M630">
        <v>1.217263</v>
      </c>
      <c r="N630">
        <v>1.72444</v>
      </c>
      <c r="O630">
        <v>13.63664</v>
      </c>
      <c r="P630">
        <v>-95.930970000000002</v>
      </c>
      <c r="Q630">
        <v>-30.359100000000002</v>
      </c>
      <c r="R630">
        <v>-1.5344450000000001</v>
      </c>
      <c r="S630">
        <v>1.162115</v>
      </c>
      <c r="T630">
        <v>2.8190729999999999</v>
      </c>
      <c r="U630">
        <v>14.773160000000001</v>
      </c>
      <c r="V630">
        <v>93.119969999999995</v>
      </c>
      <c r="W630">
        <v>14.247629999999999</v>
      </c>
      <c r="Y630">
        <f t="shared" si="27"/>
        <v>-2.104399999999923E-4</v>
      </c>
      <c r="Z630">
        <f t="shared" si="28"/>
        <v>-2.6338100000000003E-4</v>
      </c>
      <c r="AA630">
        <f t="shared" si="29"/>
        <v>-2.222200000000004E-4</v>
      </c>
    </row>
    <row r="631" spans="1:27" x14ac:dyDescent="0.4">
      <c r="A631">
        <v>12.588749999999999</v>
      </c>
      <c r="B631" s="1">
        <v>63800000000000</v>
      </c>
      <c r="C631">
        <v>6.4939029999999995E-2</v>
      </c>
      <c r="D631">
        <v>3.4246620000000002E-3</v>
      </c>
      <c r="E631">
        <v>1.3017300000000001E-2</v>
      </c>
      <c r="F631">
        <v>-5.5780029999999998</v>
      </c>
      <c r="G631">
        <v>-5.8104250000000004</v>
      </c>
      <c r="H631">
        <v>0.23097100000000001</v>
      </c>
      <c r="I631">
        <v>-1.0911900000000001</v>
      </c>
      <c r="J631">
        <v>1.5589249999999999</v>
      </c>
      <c r="K631">
        <v>2.230648</v>
      </c>
      <c r="L631">
        <v>-0.60210660000000005</v>
      </c>
      <c r="M631">
        <v>1.2173670000000001</v>
      </c>
      <c r="N631">
        <v>1.724523</v>
      </c>
      <c r="O631">
        <v>13.817449999999999</v>
      </c>
      <c r="P631">
        <v>-95.745850000000004</v>
      </c>
      <c r="Q631">
        <v>-29.948550000000001</v>
      </c>
      <c r="R631">
        <v>-1.535569</v>
      </c>
      <c r="S631">
        <v>1.1622060000000001</v>
      </c>
      <c r="T631">
        <v>2.8183229999999999</v>
      </c>
      <c r="U631">
        <v>14.87778</v>
      </c>
      <c r="V631">
        <v>93.176829999999995</v>
      </c>
      <c r="W631">
        <v>14.490790000000001</v>
      </c>
      <c r="Y631">
        <f t="shared" si="27"/>
        <v>0</v>
      </c>
      <c r="Z631">
        <f t="shared" si="28"/>
        <v>0</v>
      </c>
      <c r="AA631">
        <f t="shared" si="29"/>
        <v>0</v>
      </c>
    </row>
    <row r="632" spans="1:27" x14ac:dyDescent="0.4">
      <c r="A632">
        <v>12.608739999999999</v>
      </c>
      <c r="B632" s="1">
        <v>63800000000000</v>
      </c>
      <c r="C632">
        <v>6.4939029999999995E-2</v>
      </c>
      <c r="D632">
        <v>3.4246620000000002E-3</v>
      </c>
      <c r="E632">
        <v>1.3017300000000001E-2</v>
      </c>
      <c r="F632">
        <v>-5.5780029999999998</v>
      </c>
      <c r="G632">
        <v>-5.8104250000000004</v>
      </c>
      <c r="H632">
        <v>0.23097100000000001</v>
      </c>
      <c r="I632">
        <v>-1.0911900000000001</v>
      </c>
      <c r="J632">
        <v>1.5589249999999999</v>
      </c>
      <c r="K632">
        <v>2.230648</v>
      </c>
      <c r="L632">
        <v>-0.60210660000000005</v>
      </c>
      <c r="M632">
        <v>1.2173670000000001</v>
      </c>
      <c r="N632">
        <v>1.724523</v>
      </c>
      <c r="O632">
        <v>13.817449999999999</v>
      </c>
      <c r="P632">
        <v>-95.745850000000004</v>
      </c>
      <c r="Q632">
        <v>-29.948550000000001</v>
      </c>
      <c r="R632">
        <v>-1.535569</v>
      </c>
      <c r="S632">
        <v>1.1622060000000001</v>
      </c>
      <c r="T632">
        <v>2.8183229999999999</v>
      </c>
      <c r="U632">
        <v>14.87778</v>
      </c>
      <c r="V632">
        <v>93.176829999999995</v>
      </c>
      <c r="W632">
        <v>14.490790000000001</v>
      </c>
      <c r="Y632">
        <f t="shared" si="27"/>
        <v>-2.2296000000000815E-4</v>
      </c>
      <c r="Z632">
        <f t="shared" si="28"/>
        <v>-1.460999999999997E-4</v>
      </c>
      <c r="AA632">
        <f t="shared" si="29"/>
        <v>-2.2738999999999919E-4</v>
      </c>
    </row>
    <row r="633" spans="1:27" x14ac:dyDescent="0.4">
      <c r="A633">
        <v>12.628740000000001</v>
      </c>
      <c r="B633" s="1">
        <v>63800000000000</v>
      </c>
      <c r="C633">
        <v>6.5161990000000003E-2</v>
      </c>
      <c r="D633">
        <v>3.5707619999999999E-3</v>
      </c>
      <c r="E633">
        <v>1.324469E-2</v>
      </c>
      <c r="F633">
        <v>-5.5721129999999999</v>
      </c>
      <c r="G633">
        <v>-5.7748109999999997</v>
      </c>
      <c r="H633">
        <v>0.2312382</v>
      </c>
      <c r="I633">
        <v>-1.0915079999999999</v>
      </c>
      <c r="J633">
        <v>1.5590710000000001</v>
      </c>
      <c r="K633">
        <v>2.230645</v>
      </c>
      <c r="L633">
        <v>-0.6022497</v>
      </c>
      <c r="M633">
        <v>1.2174849999999999</v>
      </c>
      <c r="N633">
        <v>1.7245600000000001</v>
      </c>
      <c r="O633">
        <v>14.040240000000001</v>
      </c>
      <c r="P633">
        <v>-95.700320000000005</v>
      </c>
      <c r="Q633">
        <v>-29.63776</v>
      </c>
      <c r="R633">
        <v>-1.53647</v>
      </c>
      <c r="S633">
        <v>1.1627749999999999</v>
      </c>
      <c r="T633">
        <v>2.8180800000000001</v>
      </c>
      <c r="U633">
        <v>14.90329</v>
      </c>
      <c r="V633">
        <v>93.266390000000001</v>
      </c>
      <c r="W633">
        <v>14.4398</v>
      </c>
      <c r="Y633">
        <f t="shared" si="27"/>
        <v>-2.0177999999999863E-4</v>
      </c>
      <c r="Z633">
        <f t="shared" si="28"/>
        <v>-2.6889100000000027E-4</v>
      </c>
      <c r="AA633">
        <f t="shared" si="29"/>
        <v>-3.3502000000000011E-4</v>
      </c>
    </row>
    <row r="634" spans="1:27" x14ac:dyDescent="0.4">
      <c r="A634">
        <v>12.64874</v>
      </c>
      <c r="B634" s="1">
        <v>63800000000000</v>
      </c>
      <c r="C634">
        <v>6.5363770000000002E-2</v>
      </c>
      <c r="D634">
        <v>3.8396530000000002E-3</v>
      </c>
      <c r="E634">
        <v>1.357971E-2</v>
      </c>
      <c r="F634">
        <v>-5.6548769999999999</v>
      </c>
      <c r="G634">
        <v>-5.7313539999999996</v>
      </c>
      <c r="H634">
        <v>0.21988730000000001</v>
      </c>
      <c r="I634">
        <v>-1.0918870000000001</v>
      </c>
      <c r="J634">
        <v>1.5593399999999999</v>
      </c>
      <c r="K634">
        <v>2.2305510000000002</v>
      </c>
      <c r="L634">
        <v>-0.60225419999999996</v>
      </c>
      <c r="M634">
        <v>1.2174579999999999</v>
      </c>
      <c r="N634">
        <v>1.7244729999999999</v>
      </c>
      <c r="O634">
        <v>13.86069</v>
      </c>
      <c r="P634">
        <v>-95.973690000000005</v>
      </c>
      <c r="Q634">
        <v>-29.919219999999999</v>
      </c>
      <c r="R634">
        <v>-1.536905</v>
      </c>
      <c r="S634">
        <v>1.1631119999999999</v>
      </c>
      <c r="T634">
        <v>2.8180999999999998</v>
      </c>
      <c r="U634">
        <v>15.044589999999999</v>
      </c>
      <c r="V634">
        <v>93.081209999999999</v>
      </c>
      <c r="W634">
        <v>14.200469999999999</v>
      </c>
      <c r="Y634">
        <f t="shared" si="27"/>
        <v>0</v>
      </c>
      <c r="Z634">
        <f t="shared" si="28"/>
        <v>0</v>
      </c>
      <c r="AA634">
        <f t="shared" si="29"/>
        <v>0</v>
      </c>
    </row>
    <row r="635" spans="1:27" x14ac:dyDescent="0.4">
      <c r="A635">
        <v>12.668749999999999</v>
      </c>
      <c r="B635" s="1">
        <v>63800000000000</v>
      </c>
      <c r="C635">
        <v>6.5363770000000002E-2</v>
      </c>
      <c r="D635">
        <v>3.8396530000000002E-3</v>
      </c>
      <c r="E635">
        <v>1.357971E-2</v>
      </c>
      <c r="F635">
        <v>-5.6548769999999999</v>
      </c>
      <c r="G635">
        <v>-5.7313539999999996</v>
      </c>
      <c r="H635">
        <v>0.21988730000000001</v>
      </c>
      <c r="I635">
        <v>-1.0918870000000001</v>
      </c>
      <c r="J635">
        <v>1.5593399999999999</v>
      </c>
      <c r="K635">
        <v>2.2305510000000002</v>
      </c>
      <c r="L635">
        <v>-0.60225419999999996</v>
      </c>
      <c r="M635">
        <v>1.2174579999999999</v>
      </c>
      <c r="N635">
        <v>1.7244729999999999</v>
      </c>
      <c r="O635">
        <v>13.86069</v>
      </c>
      <c r="P635">
        <v>-95.973690000000005</v>
      </c>
      <c r="Q635">
        <v>-29.919219999999999</v>
      </c>
      <c r="R635">
        <v>-1.536905</v>
      </c>
      <c r="S635">
        <v>1.1631119999999999</v>
      </c>
      <c r="T635">
        <v>2.8180999999999998</v>
      </c>
      <c r="U635">
        <v>15.044589999999999</v>
      </c>
      <c r="V635">
        <v>93.081209999999999</v>
      </c>
      <c r="W635">
        <v>14.200469999999999</v>
      </c>
      <c r="Y635">
        <f t="shared" si="27"/>
        <v>-2.0444999999999491E-4</v>
      </c>
      <c r="Z635">
        <f t="shared" si="28"/>
        <v>1.3791100000000011E-4</v>
      </c>
      <c r="AA635">
        <f t="shared" si="29"/>
        <v>-3.3626999999999962E-4</v>
      </c>
    </row>
    <row r="636" spans="1:27" x14ac:dyDescent="0.4">
      <c r="A636">
        <v>12.688750000000001</v>
      </c>
      <c r="B636" s="1">
        <v>63800000000000</v>
      </c>
      <c r="C636">
        <v>6.5568219999999997E-2</v>
      </c>
      <c r="D636">
        <v>3.7017420000000001E-3</v>
      </c>
      <c r="E636">
        <v>1.391598E-2</v>
      </c>
      <c r="F636">
        <v>-5.6645510000000003</v>
      </c>
      <c r="G636">
        <v>-5.7115479999999996</v>
      </c>
      <c r="H636">
        <v>0.2099153</v>
      </c>
      <c r="I636">
        <v>-1.0922700000000001</v>
      </c>
      <c r="J636">
        <v>1.559202</v>
      </c>
      <c r="K636">
        <v>2.2304580000000001</v>
      </c>
      <c r="L636">
        <v>-0.60252099999999997</v>
      </c>
      <c r="M636">
        <v>1.217446</v>
      </c>
      <c r="N636">
        <v>1.7243599999999999</v>
      </c>
      <c r="O636">
        <v>13.913729999999999</v>
      </c>
      <c r="P636">
        <v>-95.87415</v>
      </c>
      <c r="Q636">
        <v>-29.858730000000001</v>
      </c>
      <c r="R636">
        <v>-1.537304</v>
      </c>
      <c r="S636">
        <v>1.1632610000000001</v>
      </c>
      <c r="T636">
        <v>2.8180779999999999</v>
      </c>
      <c r="U636">
        <v>14.95354</v>
      </c>
      <c r="V636">
        <v>92.99633</v>
      </c>
      <c r="W636">
        <v>14.60594</v>
      </c>
      <c r="Y636">
        <f t="shared" si="27"/>
        <v>-1.4315000000000855E-4</v>
      </c>
      <c r="Z636">
        <f t="shared" si="28"/>
        <v>2.96349E-4</v>
      </c>
      <c r="AA636">
        <f t="shared" si="29"/>
        <v>-4.0462999999999957E-4</v>
      </c>
    </row>
    <row r="637" spans="1:27" x14ac:dyDescent="0.4">
      <c r="A637">
        <v>12.70875</v>
      </c>
      <c r="B637" s="1">
        <v>63800000000000</v>
      </c>
      <c r="C637">
        <v>6.5711370000000005E-2</v>
      </c>
      <c r="D637">
        <v>3.405393E-3</v>
      </c>
      <c r="E637">
        <v>1.4320609999999999E-2</v>
      </c>
      <c r="F637">
        <v>-5.6719059999999999</v>
      </c>
      <c r="G637">
        <v>-5.6912839999999996</v>
      </c>
      <c r="H637">
        <v>0.2154365</v>
      </c>
      <c r="I637">
        <v>-1.092657</v>
      </c>
      <c r="J637">
        <v>1.5589059999999999</v>
      </c>
      <c r="K637">
        <v>2.2302729999999999</v>
      </c>
      <c r="L637">
        <v>-0.6029776</v>
      </c>
      <c r="M637">
        <v>1.2175480000000001</v>
      </c>
      <c r="N637">
        <v>1.724218</v>
      </c>
      <c r="O637">
        <v>13.936669999999999</v>
      </c>
      <c r="P637">
        <v>-95.822720000000004</v>
      </c>
      <c r="Q637">
        <v>-29.819089999999999</v>
      </c>
      <c r="R637">
        <v>-1.5376540000000001</v>
      </c>
      <c r="S637">
        <v>1.1631880000000001</v>
      </c>
      <c r="T637">
        <v>2.817895</v>
      </c>
      <c r="U637">
        <v>14.879519999999999</v>
      </c>
      <c r="V637">
        <v>93.126310000000004</v>
      </c>
      <c r="W637">
        <v>14.606820000000001</v>
      </c>
      <c r="Y637">
        <f t="shared" si="27"/>
        <v>-1.6490999999999034E-4</v>
      </c>
      <c r="Z637">
        <f t="shared" si="28"/>
        <v>-5.399799999999998E-5</v>
      </c>
      <c r="AA637">
        <f t="shared" si="29"/>
        <v>-4.3483000000000063E-4</v>
      </c>
    </row>
    <row r="638" spans="1:27" x14ac:dyDescent="0.4">
      <c r="A638">
        <v>12.72875</v>
      </c>
      <c r="B638" s="1">
        <v>63800000000000</v>
      </c>
      <c r="C638">
        <v>6.5876279999999995E-2</v>
      </c>
      <c r="D638">
        <v>3.459391E-3</v>
      </c>
      <c r="E638">
        <v>1.475544E-2</v>
      </c>
      <c r="F638">
        <v>-5.6859440000000001</v>
      </c>
      <c r="G638">
        <v>-5.7080989999999998</v>
      </c>
      <c r="H638">
        <v>0.26217819999999997</v>
      </c>
      <c r="I638">
        <v>-1.093081</v>
      </c>
      <c r="J638">
        <v>1.5589599999999999</v>
      </c>
      <c r="K638">
        <v>2.2300819999999999</v>
      </c>
      <c r="L638">
        <v>-0.60369620000000002</v>
      </c>
      <c r="M638">
        <v>1.217724</v>
      </c>
      <c r="N638">
        <v>1.724038</v>
      </c>
      <c r="O638">
        <v>13.84103</v>
      </c>
      <c r="P638">
        <v>-95.834199999999996</v>
      </c>
      <c r="Q638">
        <v>-29.826969999999999</v>
      </c>
      <c r="R638">
        <v>-1.5379579999999999</v>
      </c>
      <c r="S638">
        <v>1.163192</v>
      </c>
      <c r="T638">
        <v>2.8178429999999999</v>
      </c>
      <c r="U638">
        <v>14.804169999999999</v>
      </c>
      <c r="V638">
        <v>92.961569999999995</v>
      </c>
      <c r="W638">
        <v>14.005039999999999</v>
      </c>
      <c r="Y638">
        <f t="shared" si="27"/>
        <v>0</v>
      </c>
      <c r="Z638">
        <f t="shared" si="28"/>
        <v>0</v>
      </c>
      <c r="AA638">
        <f t="shared" si="29"/>
        <v>0</v>
      </c>
    </row>
    <row r="639" spans="1:27" x14ac:dyDescent="0.4">
      <c r="A639">
        <v>12.748749999999999</v>
      </c>
      <c r="B639" s="1">
        <v>63800000000000</v>
      </c>
      <c r="C639">
        <v>6.5876279999999995E-2</v>
      </c>
      <c r="D639">
        <v>3.459391E-3</v>
      </c>
      <c r="E639">
        <v>1.475544E-2</v>
      </c>
      <c r="F639">
        <v>-5.6859440000000001</v>
      </c>
      <c r="G639">
        <v>-5.7080989999999998</v>
      </c>
      <c r="H639">
        <v>0.26217819999999997</v>
      </c>
      <c r="I639">
        <v>-1.093081</v>
      </c>
      <c r="J639">
        <v>1.5589599999999999</v>
      </c>
      <c r="K639">
        <v>2.2300819999999999</v>
      </c>
      <c r="L639">
        <v>-0.60369620000000002</v>
      </c>
      <c r="M639">
        <v>1.217724</v>
      </c>
      <c r="N639">
        <v>1.724038</v>
      </c>
      <c r="O639">
        <v>13.84103</v>
      </c>
      <c r="P639">
        <v>-95.834199999999996</v>
      </c>
      <c r="Q639">
        <v>-29.826969999999999</v>
      </c>
      <c r="R639">
        <v>-1.5379579999999999</v>
      </c>
      <c r="S639">
        <v>1.163192</v>
      </c>
      <c r="T639">
        <v>2.8178429999999999</v>
      </c>
      <c r="U639">
        <v>14.804169999999999</v>
      </c>
      <c r="V639">
        <v>92.961569999999995</v>
      </c>
      <c r="W639">
        <v>14.005039999999999</v>
      </c>
      <c r="Y639">
        <f t="shared" si="27"/>
        <v>-1.3238000000000139E-4</v>
      </c>
      <c r="Z639">
        <f t="shared" si="28"/>
        <v>1.9026899999999985E-4</v>
      </c>
      <c r="AA639">
        <f t="shared" si="29"/>
        <v>-3.4680999999999948E-4</v>
      </c>
    </row>
    <row r="640" spans="1:27" x14ac:dyDescent="0.4">
      <c r="A640">
        <v>12.768739999999999</v>
      </c>
      <c r="B640" s="1">
        <v>63800000000000</v>
      </c>
      <c r="C640">
        <v>6.6008659999999997E-2</v>
      </c>
      <c r="D640">
        <v>3.2691220000000002E-3</v>
      </c>
      <c r="E640">
        <v>1.5102249999999999E-2</v>
      </c>
      <c r="F640">
        <v>-5.5246279999999999</v>
      </c>
      <c r="G640">
        <v>-5.7085569999999999</v>
      </c>
      <c r="H640">
        <v>0.20556489999999999</v>
      </c>
      <c r="I640">
        <v>-1.0934200000000001</v>
      </c>
      <c r="J640">
        <v>1.5587690000000001</v>
      </c>
      <c r="K640">
        <v>2.22993</v>
      </c>
      <c r="L640">
        <v>-0.60469539999999999</v>
      </c>
      <c r="M640">
        <v>1.2174609999999999</v>
      </c>
      <c r="N640">
        <v>1.7238169999999999</v>
      </c>
      <c r="O640">
        <v>13.995419999999999</v>
      </c>
      <c r="P640">
        <v>-95.693510000000003</v>
      </c>
      <c r="Q640">
        <v>-29.707000000000001</v>
      </c>
      <c r="R640">
        <v>-1.5382960000000001</v>
      </c>
      <c r="S640">
        <v>1.1632690000000001</v>
      </c>
      <c r="T640">
        <v>2.8178550000000002</v>
      </c>
      <c r="U640">
        <v>14.74066</v>
      </c>
      <c r="V640">
        <v>92.956810000000004</v>
      </c>
      <c r="W640">
        <v>14.2188</v>
      </c>
      <c r="Y640">
        <f t="shared" si="27"/>
        <v>-3.3580000000005272E-5</v>
      </c>
      <c r="Z640">
        <f t="shared" si="28"/>
        <v>8.5542999999999991E-5</v>
      </c>
      <c r="AA640">
        <f t="shared" si="29"/>
        <v>-3.3702000000000037E-4</v>
      </c>
    </row>
    <row r="641" spans="1:27" x14ac:dyDescent="0.4">
      <c r="A641">
        <v>12.788740000000001</v>
      </c>
      <c r="B641" s="1">
        <v>63800000000000</v>
      </c>
      <c r="C641">
        <v>6.6042240000000002E-2</v>
      </c>
      <c r="D641">
        <v>3.1835790000000002E-3</v>
      </c>
      <c r="E641">
        <v>1.543927E-2</v>
      </c>
      <c r="F641">
        <v>-5.4378359999999999</v>
      </c>
      <c r="G641">
        <v>-5.7153320000000001</v>
      </c>
      <c r="H641">
        <v>0.2248174</v>
      </c>
      <c r="I641">
        <v>-1.093682</v>
      </c>
      <c r="J641">
        <v>1.558684</v>
      </c>
      <c r="K641">
        <v>2.2297159999999998</v>
      </c>
      <c r="L641">
        <v>-0.60514469999999998</v>
      </c>
      <c r="M641">
        <v>1.217327</v>
      </c>
      <c r="N641">
        <v>1.723689</v>
      </c>
      <c r="O641">
        <v>13.957649999999999</v>
      </c>
      <c r="P641">
        <v>-95.752840000000006</v>
      </c>
      <c r="Q641">
        <v>-29.897400000000001</v>
      </c>
      <c r="R641">
        <v>-1.538313</v>
      </c>
      <c r="S641">
        <v>1.1632439999999999</v>
      </c>
      <c r="T641">
        <v>2.8179310000000002</v>
      </c>
      <c r="U641">
        <v>14.582879999999999</v>
      </c>
      <c r="V641">
        <v>92.946439999999996</v>
      </c>
      <c r="W641">
        <v>14.37866</v>
      </c>
      <c r="Y641">
        <f t="shared" si="27"/>
        <v>2.6699999999962865E-6</v>
      </c>
      <c r="Z641">
        <f t="shared" si="28"/>
        <v>-7.1715999999999881E-5</v>
      </c>
      <c r="AA641">
        <f t="shared" si="29"/>
        <v>-3.8680000000000138E-4</v>
      </c>
    </row>
    <row r="642" spans="1:27" x14ac:dyDescent="0.4">
      <c r="A642">
        <v>12.80874</v>
      </c>
      <c r="B642" s="1">
        <v>63800000000000</v>
      </c>
      <c r="C642">
        <v>6.6039570000000006E-2</v>
      </c>
      <c r="D642">
        <v>3.2552950000000001E-3</v>
      </c>
      <c r="E642">
        <v>1.5826070000000001E-2</v>
      </c>
      <c r="F642">
        <v>-5.4544069999999998</v>
      </c>
      <c r="G642">
        <v>-5.7024540000000004</v>
      </c>
      <c r="H642">
        <v>0.2881396</v>
      </c>
      <c r="I642">
        <v>-1.0939540000000001</v>
      </c>
      <c r="J642">
        <v>1.558756</v>
      </c>
      <c r="K642">
        <v>2.2294399999999999</v>
      </c>
      <c r="L642">
        <v>-0.60553679999999999</v>
      </c>
      <c r="M642">
        <v>1.217352</v>
      </c>
      <c r="N642">
        <v>1.7235990000000001</v>
      </c>
      <c r="O642">
        <v>13.91296</v>
      </c>
      <c r="P642">
        <v>-95.837490000000003</v>
      </c>
      <c r="Q642">
        <v>-29.93045</v>
      </c>
      <c r="R642">
        <v>-1.5384199999999999</v>
      </c>
      <c r="S642">
        <v>1.1634640000000001</v>
      </c>
      <c r="T642">
        <v>2.8180730000000001</v>
      </c>
      <c r="U642">
        <v>14.560549999999999</v>
      </c>
      <c r="V642">
        <v>92.834400000000002</v>
      </c>
      <c r="W642">
        <v>14.23</v>
      </c>
      <c r="Y642">
        <f t="shared" si="27"/>
        <v>0</v>
      </c>
      <c r="Z642">
        <f t="shared" si="28"/>
        <v>0</v>
      </c>
      <c r="AA642">
        <f t="shared" si="29"/>
        <v>0</v>
      </c>
    </row>
    <row r="643" spans="1:27" x14ac:dyDescent="0.4">
      <c r="A643">
        <v>12.82874</v>
      </c>
      <c r="B643" s="1">
        <v>63800000000000</v>
      </c>
      <c r="C643">
        <v>6.6039570000000006E-2</v>
      </c>
      <c r="D643">
        <v>3.2552950000000001E-3</v>
      </c>
      <c r="E643">
        <v>1.5826070000000001E-2</v>
      </c>
      <c r="F643">
        <v>-5.4544069999999998</v>
      </c>
      <c r="G643">
        <v>-5.7024540000000004</v>
      </c>
      <c r="H643">
        <v>0.2881396</v>
      </c>
      <c r="I643">
        <v>-1.0939540000000001</v>
      </c>
      <c r="J643">
        <v>1.558756</v>
      </c>
      <c r="K643">
        <v>2.2294399999999999</v>
      </c>
      <c r="L643">
        <v>-0.60553679999999999</v>
      </c>
      <c r="M643">
        <v>1.217352</v>
      </c>
      <c r="N643">
        <v>1.7235990000000001</v>
      </c>
      <c r="O643">
        <v>13.91296</v>
      </c>
      <c r="P643">
        <v>-95.837490000000003</v>
      </c>
      <c r="Q643">
        <v>-29.93045</v>
      </c>
      <c r="R643">
        <v>-1.5384199999999999</v>
      </c>
      <c r="S643">
        <v>1.1634640000000001</v>
      </c>
      <c r="T643">
        <v>2.8180730000000001</v>
      </c>
      <c r="U643">
        <v>14.560549999999999</v>
      </c>
      <c r="V643">
        <v>92.834400000000002</v>
      </c>
      <c r="W643">
        <v>14.23</v>
      </c>
      <c r="Y643">
        <f t="shared" ref="Y643:Y706" si="30">C643-C644</f>
        <v>-7.8499999999898096E-6</v>
      </c>
      <c r="Z643">
        <f t="shared" ref="Z643:Z706" si="31">D643-D644</f>
        <v>-1.0092499999999997E-4</v>
      </c>
      <c r="AA643">
        <f t="shared" ref="AA643:AA706" si="32">E643-E644</f>
        <v>-4.6358999999999984E-4</v>
      </c>
    </row>
    <row r="644" spans="1:27" x14ac:dyDescent="0.4">
      <c r="A644">
        <v>12.848750000000001</v>
      </c>
      <c r="B644" s="1">
        <v>63800000000000</v>
      </c>
      <c r="C644">
        <v>6.6047419999999996E-2</v>
      </c>
      <c r="D644">
        <v>3.35622E-3</v>
      </c>
      <c r="E644">
        <v>1.6289660000000001E-2</v>
      </c>
      <c r="F644">
        <v>-5.4960329999999997</v>
      </c>
      <c r="G644">
        <v>-5.6165159999999998</v>
      </c>
      <c r="H644">
        <v>0.33562449999999999</v>
      </c>
      <c r="I644">
        <v>-1.094287</v>
      </c>
      <c r="J644">
        <v>1.5588569999999999</v>
      </c>
      <c r="K644">
        <v>2.2291180000000002</v>
      </c>
      <c r="L644">
        <v>-0.6062187</v>
      </c>
      <c r="M644">
        <v>1.217125</v>
      </c>
      <c r="N644">
        <v>1.7232320000000001</v>
      </c>
      <c r="O644">
        <v>14.03904</v>
      </c>
      <c r="P644">
        <v>-95.814419999999998</v>
      </c>
      <c r="Q644">
        <v>-29.787749999999999</v>
      </c>
      <c r="R644">
        <v>-1.5385679999999999</v>
      </c>
      <c r="S644">
        <v>1.1639109999999999</v>
      </c>
      <c r="T644">
        <v>2.8183229999999999</v>
      </c>
      <c r="U644">
        <v>14.52239</v>
      </c>
      <c r="V644">
        <v>92.747699999999995</v>
      </c>
      <c r="W644">
        <v>14.250999999999999</v>
      </c>
      <c r="Y644">
        <f t="shared" si="30"/>
        <v>1.5255999999999603E-4</v>
      </c>
      <c r="Z644">
        <f t="shared" si="31"/>
        <v>-7.9919999999999818E-5</v>
      </c>
      <c r="AA644">
        <f t="shared" si="32"/>
        <v>-5.4044999999999788E-4</v>
      </c>
    </row>
    <row r="645" spans="1:27" x14ac:dyDescent="0.4">
      <c r="A645">
        <v>12.86875</v>
      </c>
      <c r="B645" s="1">
        <v>63800000000000</v>
      </c>
      <c r="C645">
        <v>6.589486E-2</v>
      </c>
      <c r="D645">
        <v>3.4361399999999999E-3</v>
      </c>
      <c r="E645">
        <v>1.6830109999999999E-2</v>
      </c>
      <c r="F645">
        <v>-5.5057070000000001</v>
      </c>
      <c r="G645">
        <v>-5.5671080000000002</v>
      </c>
      <c r="H645">
        <v>0.37603360000000002</v>
      </c>
      <c r="I645">
        <v>-1.0945609999999999</v>
      </c>
      <c r="J645">
        <v>1.5589360000000001</v>
      </c>
      <c r="K645">
        <v>2.2286280000000001</v>
      </c>
      <c r="L645">
        <v>-0.60690710000000003</v>
      </c>
      <c r="M645">
        <v>1.2169479999999999</v>
      </c>
      <c r="N645">
        <v>1.7228920000000001</v>
      </c>
      <c r="O645">
        <v>13.968220000000001</v>
      </c>
      <c r="P645">
        <v>-95.809079999999994</v>
      </c>
      <c r="Q645">
        <v>-29.88663</v>
      </c>
      <c r="R645">
        <v>-1.5386580000000001</v>
      </c>
      <c r="S645">
        <v>1.1644589999999999</v>
      </c>
      <c r="T645">
        <v>2.818451</v>
      </c>
      <c r="U645">
        <v>14.45895</v>
      </c>
      <c r="V645">
        <v>92.784599999999998</v>
      </c>
      <c r="W645">
        <v>14.534840000000001</v>
      </c>
      <c r="Y645">
        <f t="shared" si="30"/>
        <v>0</v>
      </c>
      <c r="Z645">
        <f t="shared" si="31"/>
        <v>0</v>
      </c>
      <c r="AA645">
        <f t="shared" si="32"/>
        <v>0</v>
      </c>
    </row>
    <row r="646" spans="1:27" x14ac:dyDescent="0.4">
      <c r="A646">
        <v>12.88875</v>
      </c>
      <c r="B646" s="1">
        <v>63800000000000</v>
      </c>
      <c r="C646">
        <v>6.589486E-2</v>
      </c>
      <c r="D646">
        <v>3.4361399999999999E-3</v>
      </c>
      <c r="E646">
        <v>1.6830109999999999E-2</v>
      </c>
      <c r="F646">
        <v>-5.5057070000000001</v>
      </c>
      <c r="G646">
        <v>-5.5671080000000002</v>
      </c>
      <c r="H646">
        <v>0.37603360000000002</v>
      </c>
      <c r="I646">
        <v>-1.0945609999999999</v>
      </c>
      <c r="J646">
        <v>1.5589360000000001</v>
      </c>
      <c r="K646">
        <v>2.2286280000000001</v>
      </c>
      <c r="L646">
        <v>-0.60690710000000003</v>
      </c>
      <c r="M646">
        <v>1.2169479999999999</v>
      </c>
      <c r="N646">
        <v>1.7228920000000001</v>
      </c>
      <c r="O646">
        <v>13.968220000000001</v>
      </c>
      <c r="P646">
        <v>-95.809079999999994</v>
      </c>
      <c r="Q646">
        <v>-29.88663</v>
      </c>
      <c r="R646">
        <v>-1.5386580000000001</v>
      </c>
      <c r="S646">
        <v>1.1644589999999999</v>
      </c>
      <c r="T646">
        <v>2.818451</v>
      </c>
      <c r="U646">
        <v>14.45895</v>
      </c>
      <c r="V646">
        <v>92.784599999999998</v>
      </c>
      <c r="W646">
        <v>14.534840000000001</v>
      </c>
      <c r="Y646">
        <f t="shared" si="30"/>
        <v>2.0799999999999985E-4</v>
      </c>
      <c r="Z646">
        <f t="shared" si="31"/>
        <v>2.1368999999999989E-4</v>
      </c>
      <c r="AA646">
        <f t="shared" si="32"/>
        <v>-4.1028000000000245E-4</v>
      </c>
    </row>
    <row r="647" spans="1:27" x14ac:dyDescent="0.4">
      <c r="A647">
        <v>12.90875</v>
      </c>
      <c r="B647" s="1">
        <v>63800000000000</v>
      </c>
      <c r="C647">
        <v>6.568686E-2</v>
      </c>
      <c r="D647">
        <v>3.22245E-3</v>
      </c>
      <c r="E647">
        <v>1.7240390000000001E-2</v>
      </c>
      <c r="F647">
        <v>-5.3528440000000002</v>
      </c>
      <c r="G647">
        <v>-5.5899349999999997</v>
      </c>
      <c r="H647">
        <v>0.4121708</v>
      </c>
      <c r="I647">
        <v>-1.0947039999999999</v>
      </c>
      <c r="J647">
        <v>1.5587230000000001</v>
      </c>
      <c r="K647">
        <v>2.2281909999999998</v>
      </c>
      <c r="L647">
        <v>-0.60829149999999998</v>
      </c>
      <c r="M647">
        <v>1.216445</v>
      </c>
      <c r="N647">
        <v>1.7223710000000001</v>
      </c>
      <c r="O647">
        <v>13.975669999999999</v>
      </c>
      <c r="P647">
        <v>-95.607299999999995</v>
      </c>
      <c r="Q647">
        <v>-29.975650000000002</v>
      </c>
      <c r="R647">
        <v>-1.5386610000000001</v>
      </c>
      <c r="S647">
        <v>1.1649940000000001</v>
      </c>
      <c r="T647">
        <v>2.8186659999999999</v>
      </c>
      <c r="U647">
        <v>14.488810000000001</v>
      </c>
      <c r="V647">
        <v>92.787710000000004</v>
      </c>
      <c r="W647">
        <v>14.498570000000001</v>
      </c>
      <c r="Y647">
        <f t="shared" si="30"/>
        <v>2.5985000000000591E-4</v>
      </c>
      <c r="Z647">
        <f t="shared" si="31"/>
        <v>2.956819999999998E-4</v>
      </c>
      <c r="AA647">
        <f t="shared" si="32"/>
        <v>-3.2965999999999898E-4</v>
      </c>
    </row>
    <row r="648" spans="1:27" x14ac:dyDescent="0.4">
      <c r="A648">
        <v>12.928739999999999</v>
      </c>
      <c r="B648" s="1">
        <v>63800000000000</v>
      </c>
      <c r="C648">
        <v>6.5427009999999994E-2</v>
      </c>
      <c r="D648">
        <v>2.9267680000000002E-3</v>
      </c>
      <c r="E648">
        <v>1.757005E-2</v>
      </c>
      <c r="F648">
        <v>-5.2370910000000004</v>
      </c>
      <c r="G648">
        <v>-5.6454769999999996</v>
      </c>
      <c r="H648">
        <v>0.41162019999999999</v>
      </c>
      <c r="I648">
        <v>-1.094754</v>
      </c>
      <c r="J648">
        <v>1.558427</v>
      </c>
      <c r="K648">
        <v>2.2277740000000001</v>
      </c>
      <c r="L648">
        <v>-0.60957240000000001</v>
      </c>
      <c r="M648">
        <v>1.2158279999999999</v>
      </c>
      <c r="N648">
        <v>1.7218659999999999</v>
      </c>
      <c r="O648">
        <v>13.97162</v>
      </c>
      <c r="P648">
        <v>-95.37509</v>
      </c>
      <c r="Q648">
        <v>-30.242339999999999</v>
      </c>
      <c r="R648">
        <v>-1.538618</v>
      </c>
      <c r="S648">
        <v>1.1654789999999999</v>
      </c>
      <c r="T648">
        <v>2.8189549999999999</v>
      </c>
      <c r="U648">
        <v>14.52816</v>
      </c>
      <c r="V648">
        <v>92.857870000000005</v>
      </c>
      <c r="W648">
        <v>14.54129</v>
      </c>
      <c r="Y648">
        <f t="shared" si="30"/>
        <v>3.2130999999999132E-4</v>
      </c>
      <c r="Z648">
        <f t="shared" si="31"/>
        <v>2.6342200000000014E-4</v>
      </c>
      <c r="AA648">
        <f t="shared" si="32"/>
        <v>-3.7887999999999811E-4</v>
      </c>
    </row>
    <row r="649" spans="1:27" x14ac:dyDescent="0.4">
      <c r="A649">
        <v>12.948740000000001</v>
      </c>
      <c r="B649" s="1">
        <v>63800000000000</v>
      </c>
      <c r="C649">
        <v>6.5105700000000002E-2</v>
      </c>
      <c r="D649">
        <v>2.663346E-3</v>
      </c>
      <c r="E649">
        <v>1.7948929999999998E-2</v>
      </c>
      <c r="F649">
        <v>-5.2037050000000002</v>
      </c>
      <c r="G649">
        <v>-5.7317499999999999</v>
      </c>
      <c r="H649">
        <v>0.41698770000000002</v>
      </c>
      <c r="I649">
        <v>-1.094795</v>
      </c>
      <c r="J649">
        <v>1.5581640000000001</v>
      </c>
      <c r="K649">
        <v>2.2272789999999998</v>
      </c>
      <c r="L649">
        <v>-0.60959759999999996</v>
      </c>
      <c r="M649">
        <v>1.2157690000000001</v>
      </c>
      <c r="N649">
        <v>1.7216899999999999</v>
      </c>
      <c r="O649">
        <v>13.87743</v>
      </c>
      <c r="P649">
        <v>-95.427430000000001</v>
      </c>
      <c r="Q649">
        <v>-30.323090000000001</v>
      </c>
      <c r="R649">
        <v>-1.538734</v>
      </c>
      <c r="S649">
        <v>1.1657690000000001</v>
      </c>
      <c r="T649">
        <v>2.8188550000000001</v>
      </c>
      <c r="U649">
        <v>14.49207</v>
      </c>
      <c r="V649">
        <v>92.915430000000001</v>
      </c>
      <c r="W649">
        <v>14.557829999999999</v>
      </c>
      <c r="Y649">
        <f t="shared" si="30"/>
        <v>0</v>
      </c>
      <c r="Z649">
        <f t="shared" si="31"/>
        <v>0</v>
      </c>
      <c r="AA649">
        <f t="shared" si="32"/>
        <v>0</v>
      </c>
    </row>
    <row r="650" spans="1:27" x14ac:dyDescent="0.4">
      <c r="A650">
        <v>12.96874</v>
      </c>
      <c r="B650" s="1">
        <v>63800000000000</v>
      </c>
      <c r="C650">
        <v>6.5105700000000002E-2</v>
      </c>
      <c r="D650">
        <v>2.663346E-3</v>
      </c>
      <c r="E650">
        <v>1.7948929999999998E-2</v>
      </c>
      <c r="F650">
        <v>-5.2037050000000002</v>
      </c>
      <c r="G650">
        <v>-5.7317499999999999</v>
      </c>
      <c r="H650">
        <v>0.41698770000000002</v>
      </c>
      <c r="I650">
        <v>-1.094795</v>
      </c>
      <c r="J650">
        <v>1.5581640000000001</v>
      </c>
      <c r="K650">
        <v>2.2272789999999998</v>
      </c>
      <c r="L650">
        <v>-0.60959759999999996</v>
      </c>
      <c r="M650">
        <v>1.2157690000000001</v>
      </c>
      <c r="N650">
        <v>1.7216899999999999</v>
      </c>
      <c r="O650">
        <v>13.87743</v>
      </c>
      <c r="P650">
        <v>-95.427430000000001</v>
      </c>
      <c r="Q650">
        <v>-30.323090000000001</v>
      </c>
      <c r="R650">
        <v>-1.538734</v>
      </c>
      <c r="S650">
        <v>1.1657690000000001</v>
      </c>
      <c r="T650">
        <v>2.8188550000000001</v>
      </c>
      <c r="U650">
        <v>14.49207</v>
      </c>
      <c r="V650">
        <v>92.915430000000001</v>
      </c>
      <c r="W650">
        <v>14.557829999999999</v>
      </c>
      <c r="Y650">
        <f t="shared" si="30"/>
        <v>2.9954000000000092E-4</v>
      </c>
      <c r="Z650">
        <f t="shared" si="31"/>
        <v>2.6127999999999828E-5</v>
      </c>
      <c r="AA650">
        <f t="shared" si="32"/>
        <v>-4.2983000000000257E-4</v>
      </c>
    </row>
    <row r="651" spans="1:27" x14ac:dyDescent="0.4">
      <c r="A651">
        <v>12.98874</v>
      </c>
      <c r="B651" s="1">
        <v>63800000000000</v>
      </c>
      <c r="C651">
        <v>6.4806160000000002E-2</v>
      </c>
      <c r="D651">
        <v>2.6372180000000002E-3</v>
      </c>
      <c r="E651">
        <v>1.8378760000000001E-2</v>
      </c>
      <c r="F651">
        <v>-5.1896969999999998</v>
      </c>
      <c r="G651">
        <v>-5.790222</v>
      </c>
      <c r="H651">
        <v>0.42204249999999999</v>
      </c>
      <c r="I651">
        <v>-1.0948869999999999</v>
      </c>
      <c r="J651">
        <v>1.558138</v>
      </c>
      <c r="K651">
        <v>2.226763</v>
      </c>
      <c r="L651">
        <v>-0.6096665</v>
      </c>
      <c r="M651">
        <v>1.2156</v>
      </c>
      <c r="N651">
        <v>1.721549</v>
      </c>
      <c r="O651">
        <v>13.94847</v>
      </c>
      <c r="P651">
        <v>-95.497410000000002</v>
      </c>
      <c r="Q651">
        <v>-30.138639999999999</v>
      </c>
      <c r="R651">
        <v>-1.5390889999999999</v>
      </c>
      <c r="S651">
        <v>1.165891</v>
      </c>
      <c r="T651">
        <v>2.8183790000000002</v>
      </c>
      <c r="U651">
        <v>14.43718</v>
      </c>
      <c r="V651">
        <v>92.899029999999996</v>
      </c>
      <c r="W651">
        <v>14.42088</v>
      </c>
      <c r="Y651">
        <f t="shared" si="30"/>
        <v>2.9650999999999983E-4</v>
      </c>
      <c r="Z651">
        <f t="shared" si="31"/>
        <v>-1.1531999999999862E-5</v>
      </c>
      <c r="AA651">
        <f t="shared" si="32"/>
        <v>-3.7593999999999822E-4</v>
      </c>
    </row>
    <row r="652" spans="1:27" x14ac:dyDescent="0.4">
      <c r="A652">
        <v>13.008749999999999</v>
      </c>
      <c r="B652" s="1">
        <v>63800000000000</v>
      </c>
      <c r="C652">
        <v>6.4509650000000002E-2</v>
      </c>
      <c r="D652">
        <v>2.6487500000000001E-3</v>
      </c>
      <c r="E652">
        <v>1.8754699999999999E-2</v>
      </c>
      <c r="F652">
        <v>-5.1720889999999997</v>
      </c>
      <c r="G652">
        <v>-5.8008119999999996</v>
      </c>
      <c r="H652">
        <v>0.48028219999999999</v>
      </c>
      <c r="I652">
        <v>-1.094943</v>
      </c>
      <c r="J652">
        <v>1.558149</v>
      </c>
      <c r="K652">
        <v>2.2262879999999998</v>
      </c>
      <c r="L652">
        <v>-0.60971589999999998</v>
      </c>
      <c r="M652">
        <v>1.215233</v>
      </c>
      <c r="N652">
        <v>1.7214130000000001</v>
      </c>
      <c r="O652">
        <v>14.063689999999999</v>
      </c>
      <c r="P652">
        <v>-95.423649999999995</v>
      </c>
      <c r="Q652">
        <v>-30.072299999999998</v>
      </c>
      <c r="R652">
        <v>-1.53956</v>
      </c>
      <c r="S652">
        <v>1.166134</v>
      </c>
      <c r="T652">
        <v>2.8178239999999999</v>
      </c>
      <c r="U652">
        <v>14.42445</v>
      </c>
      <c r="V652">
        <v>92.882739999999998</v>
      </c>
      <c r="W652">
        <v>14.421519999999999</v>
      </c>
      <c r="Y652">
        <f t="shared" si="30"/>
        <v>0</v>
      </c>
      <c r="Z652">
        <f t="shared" si="31"/>
        <v>0</v>
      </c>
      <c r="AA652">
        <f t="shared" si="32"/>
        <v>0</v>
      </c>
    </row>
    <row r="653" spans="1:27" x14ac:dyDescent="0.4">
      <c r="A653">
        <v>13.02875</v>
      </c>
      <c r="B653" s="1">
        <v>63800000000000</v>
      </c>
      <c r="C653">
        <v>6.4509650000000002E-2</v>
      </c>
      <c r="D653">
        <v>2.6487500000000001E-3</v>
      </c>
      <c r="E653">
        <v>1.8754699999999999E-2</v>
      </c>
      <c r="F653">
        <v>-5.1720889999999997</v>
      </c>
      <c r="G653">
        <v>-5.8008119999999996</v>
      </c>
      <c r="H653">
        <v>0.48028219999999999</v>
      </c>
      <c r="I653">
        <v>-1.094943</v>
      </c>
      <c r="J653">
        <v>1.558149</v>
      </c>
      <c r="K653">
        <v>2.2262879999999998</v>
      </c>
      <c r="L653">
        <v>-0.60971589999999998</v>
      </c>
      <c r="M653">
        <v>1.215233</v>
      </c>
      <c r="N653">
        <v>1.7214130000000001</v>
      </c>
      <c r="O653">
        <v>14.063689999999999</v>
      </c>
      <c r="P653">
        <v>-95.423649999999995</v>
      </c>
      <c r="Q653">
        <v>-30.072299999999998</v>
      </c>
      <c r="R653">
        <v>-1.53956</v>
      </c>
      <c r="S653">
        <v>1.166134</v>
      </c>
      <c r="T653">
        <v>2.8178239999999999</v>
      </c>
      <c r="U653">
        <v>14.42445</v>
      </c>
      <c r="V653">
        <v>92.882739999999998</v>
      </c>
      <c r="W653">
        <v>14.421519999999999</v>
      </c>
      <c r="Y653">
        <f t="shared" si="30"/>
        <v>2.8614000000000417E-4</v>
      </c>
      <c r="Z653">
        <f t="shared" si="31"/>
        <v>1.208680000000001E-4</v>
      </c>
      <c r="AA653">
        <f t="shared" si="32"/>
        <v>-2.582900000000013E-4</v>
      </c>
    </row>
    <row r="654" spans="1:27" x14ac:dyDescent="0.4">
      <c r="A654">
        <v>13.04875</v>
      </c>
      <c r="B654" s="1">
        <v>63800000000000</v>
      </c>
      <c r="C654">
        <v>6.4223509999999998E-2</v>
      </c>
      <c r="D654">
        <v>2.527882E-3</v>
      </c>
      <c r="E654">
        <v>1.901299E-2</v>
      </c>
      <c r="F654">
        <v>-5.1231989999999996</v>
      </c>
      <c r="G654">
        <v>-5.7706299999999997</v>
      </c>
      <c r="H654">
        <v>0.50287939999999998</v>
      </c>
      <c r="I654">
        <v>-1.0949230000000001</v>
      </c>
      <c r="J654">
        <v>1.558028</v>
      </c>
      <c r="K654">
        <v>2.2259030000000002</v>
      </c>
      <c r="L654">
        <v>-0.60922639999999995</v>
      </c>
      <c r="M654">
        <v>1.214621</v>
      </c>
      <c r="N654">
        <v>1.7210700000000001</v>
      </c>
      <c r="O654">
        <v>13.96626</v>
      </c>
      <c r="P654">
        <v>-95.64819</v>
      </c>
      <c r="Q654">
        <v>-30.42737</v>
      </c>
      <c r="R654">
        <v>-1.5399149999999999</v>
      </c>
      <c r="S654">
        <v>1.166533</v>
      </c>
      <c r="T654">
        <v>2.8174399999999999</v>
      </c>
      <c r="U654">
        <v>14.31826</v>
      </c>
      <c r="V654">
        <v>92.912270000000007</v>
      </c>
      <c r="W654">
        <v>14.68338</v>
      </c>
      <c r="Y654">
        <f t="shared" si="30"/>
        <v>2.9666000000000414E-4</v>
      </c>
      <c r="Z654">
        <f t="shared" si="31"/>
        <v>-9.2196000000000118E-5</v>
      </c>
      <c r="AA654">
        <f t="shared" si="32"/>
        <v>-3.0782999999999852E-4</v>
      </c>
    </row>
    <row r="655" spans="1:27" x14ac:dyDescent="0.4">
      <c r="A655">
        <v>13.06875</v>
      </c>
      <c r="B655" s="1">
        <v>63800000000000</v>
      </c>
      <c r="C655">
        <v>6.3926849999999993E-2</v>
      </c>
      <c r="D655">
        <v>2.6200780000000001E-3</v>
      </c>
      <c r="E655">
        <v>1.9320819999999999E-2</v>
      </c>
      <c r="F655">
        <v>-5.1328129999999996</v>
      </c>
      <c r="G655">
        <v>-5.6926569999999996</v>
      </c>
      <c r="H655">
        <v>0.5535426</v>
      </c>
      <c r="I655">
        <v>-1.0949310000000001</v>
      </c>
      <c r="J655">
        <v>1.5581199999999999</v>
      </c>
      <c r="K655">
        <v>2.2254749999999999</v>
      </c>
      <c r="L655">
        <v>-0.60858650000000003</v>
      </c>
      <c r="M655">
        <v>1.214324</v>
      </c>
      <c r="N655">
        <v>1.7208190000000001</v>
      </c>
      <c r="O655">
        <v>14.06968</v>
      </c>
      <c r="P655">
        <v>-95.850769999999997</v>
      </c>
      <c r="Q655">
        <v>-30.149539999999998</v>
      </c>
      <c r="R655">
        <v>-1.5398369999999999</v>
      </c>
      <c r="S655">
        <v>1.1670210000000001</v>
      </c>
      <c r="T655">
        <v>2.8173430000000002</v>
      </c>
      <c r="U655">
        <v>14.285439999999999</v>
      </c>
      <c r="V655">
        <v>92.87576</v>
      </c>
      <c r="W655">
        <v>14.4392</v>
      </c>
      <c r="Y655">
        <f t="shared" si="30"/>
        <v>3.8082999999999867E-4</v>
      </c>
      <c r="Z655">
        <f t="shared" si="31"/>
        <v>-3.1474400000000005E-4</v>
      </c>
      <c r="AA655">
        <f t="shared" si="32"/>
        <v>-3.0325999999999964E-4</v>
      </c>
    </row>
    <row r="656" spans="1:27" x14ac:dyDescent="0.4">
      <c r="A656">
        <v>13.088749999999999</v>
      </c>
      <c r="B656" s="1">
        <v>63800000000000</v>
      </c>
      <c r="C656">
        <v>6.3546019999999995E-2</v>
      </c>
      <c r="D656">
        <v>2.9348220000000001E-3</v>
      </c>
      <c r="E656">
        <v>1.9624079999999999E-2</v>
      </c>
      <c r="F656">
        <v>-5.1618040000000001</v>
      </c>
      <c r="G656">
        <v>-5.652374</v>
      </c>
      <c r="H656">
        <v>0.69406860000000004</v>
      </c>
      <c r="I656">
        <v>-1.094876</v>
      </c>
      <c r="J656">
        <v>1.558435</v>
      </c>
      <c r="K656">
        <v>2.2249910000000002</v>
      </c>
      <c r="L656">
        <v>-0.60856779999999999</v>
      </c>
      <c r="M656">
        <v>1.2140470000000001</v>
      </c>
      <c r="N656">
        <v>1.7207190000000001</v>
      </c>
      <c r="O656">
        <v>14.17545</v>
      </c>
      <c r="P656">
        <v>-95.777100000000004</v>
      </c>
      <c r="Q656">
        <v>-30.05405</v>
      </c>
      <c r="R656">
        <v>-1.53965</v>
      </c>
      <c r="S656">
        <v>1.167689</v>
      </c>
      <c r="T656">
        <v>2.81758</v>
      </c>
      <c r="U656">
        <v>14.498559999999999</v>
      </c>
      <c r="V656">
        <v>92.762119999999996</v>
      </c>
      <c r="W656">
        <v>13.839169999999999</v>
      </c>
      <c r="Y656">
        <f t="shared" si="30"/>
        <v>0</v>
      </c>
      <c r="Z656">
        <f t="shared" si="31"/>
        <v>0</v>
      </c>
      <c r="AA656">
        <f t="shared" si="32"/>
        <v>0</v>
      </c>
    </row>
    <row r="657" spans="1:27" x14ac:dyDescent="0.4">
      <c r="A657">
        <v>13.108739999999999</v>
      </c>
      <c r="B657" s="1">
        <v>63800000000000</v>
      </c>
      <c r="C657">
        <v>6.3546019999999995E-2</v>
      </c>
      <c r="D657">
        <v>2.9348220000000001E-3</v>
      </c>
      <c r="E657">
        <v>1.9624079999999999E-2</v>
      </c>
      <c r="F657">
        <v>-5.1618040000000001</v>
      </c>
      <c r="G657">
        <v>-5.652374</v>
      </c>
      <c r="H657">
        <v>0.69406860000000004</v>
      </c>
      <c r="I657">
        <v>-1.094876</v>
      </c>
      <c r="J657">
        <v>1.558435</v>
      </c>
      <c r="K657">
        <v>2.2249910000000002</v>
      </c>
      <c r="L657">
        <v>-0.60856779999999999</v>
      </c>
      <c r="M657">
        <v>1.2140470000000001</v>
      </c>
      <c r="N657">
        <v>1.7207190000000001</v>
      </c>
      <c r="O657">
        <v>14.17545</v>
      </c>
      <c r="P657">
        <v>-95.777100000000004</v>
      </c>
      <c r="Q657">
        <v>-30.05405</v>
      </c>
      <c r="R657">
        <v>-1.53965</v>
      </c>
      <c r="S657">
        <v>1.167689</v>
      </c>
      <c r="T657">
        <v>2.81758</v>
      </c>
      <c r="U657">
        <v>14.498559999999999</v>
      </c>
      <c r="V657">
        <v>92.762119999999996</v>
      </c>
      <c r="W657">
        <v>13.839169999999999</v>
      </c>
      <c r="Y657">
        <f t="shared" si="30"/>
        <v>4.184199999999888E-4</v>
      </c>
      <c r="Z657">
        <f t="shared" si="31"/>
        <v>-1.4755499999999973E-4</v>
      </c>
      <c r="AA657">
        <f t="shared" si="32"/>
        <v>-1.6922000000000118E-4</v>
      </c>
    </row>
    <row r="658" spans="1:27" x14ac:dyDescent="0.4">
      <c r="A658">
        <v>13.128740000000001</v>
      </c>
      <c r="B658" s="1">
        <v>63800000000000</v>
      </c>
      <c r="C658">
        <v>6.3127600000000006E-2</v>
      </c>
      <c r="D658">
        <v>3.0823769999999999E-3</v>
      </c>
      <c r="E658">
        <v>1.97933E-2</v>
      </c>
      <c r="F658">
        <v>-5.1462399999999997</v>
      </c>
      <c r="G658">
        <v>-5.6686100000000001</v>
      </c>
      <c r="H658">
        <v>0.73180000000000001</v>
      </c>
      <c r="I658">
        <v>-1.0947</v>
      </c>
      <c r="J658">
        <v>1.5585830000000001</v>
      </c>
      <c r="K658">
        <v>2.2245759999999999</v>
      </c>
      <c r="L658">
        <v>-0.60862890000000003</v>
      </c>
      <c r="M658">
        <v>1.213266</v>
      </c>
      <c r="N658">
        <v>1.72044</v>
      </c>
      <c r="O658">
        <v>14.243499999999999</v>
      </c>
      <c r="P658">
        <v>-95.641940000000005</v>
      </c>
      <c r="Q658">
        <v>-30.304569999999998</v>
      </c>
      <c r="R658">
        <v>-1.5397000000000001</v>
      </c>
      <c r="S658">
        <v>1.1688270000000001</v>
      </c>
      <c r="T658">
        <v>2.8178079999999999</v>
      </c>
      <c r="U658">
        <v>14.448840000000001</v>
      </c>
      <c r="V658">
        <v>92.969489999999993</v>
      </c>
      <c r="W658">
        <v>14.493449999999999</v>
      </c>
      <c r="Y658">
        <f t="shared" si="30"/>
        <v>4.4071000000001082E-4</v>
      </c>
      <c r="Z658">
        <f t="shared" si="31"/>
        <v>5.9089999999996888E-6</v>
      </c>
      <c r="AA658">
        <f t="shared" si="32"/>
        <v>-9.0799999999998521E-5</v>
      </c>
    </row>
    <row r="659" spans="1:27" x14ac:dyDescent="0.4">
      <c r="A659">
        <v>13.14874</v>
      </c>
      <c r="B659" s="1">
        <v>63800000000000</v>
      </c>
      <c r="C659">
        <v>6.2686889999999995E-2</v>
      </c>
      <c r="D659">
        <v>3.0764680000000002E-3</v>
      </c>
      <c r="E659">
        <v>1.9884099999999998E-2</v>
      </c>
      <c r="F659">
        <v>-5.1695250000000001</v>
      </c>
      <c r="G659">
        <v>-5.6422119999999998</v>
      </c>
      <c r="H659">
        <v>0.6967257</v>
      </c>
      <c r="I659">
        <v>-1.0944529999999999</v>
      </c>
      <c r="J659">
        <v>1.5585770000000001</v>
      </c>
      <c r="K659">
        <v>2.2242000000000002</v>
      </c>
      <c r="L659">
        <v>-0.60826840000000004</v>
      </c>
      <c r="M659">
        <v>1.2124999999999999</v>
      </c>
      <c r="N659">
        <v>1.719935</v>
      </c>
      <c r="O659">
        <v>14.21861</v>
      </c>
      <c r="P659">
        <v>-95.874849999999995</v>
      </c>
      <c r="Q659">
        <v>-30.751339999999999</v>
      </c>
      <c r="R659">
        <v>-1.539695</v>
      </c>
      <c r="S659">
        <v>1.169522</v>
      </c>
      <c r="T659">
        <v>2.8177150000000002</v>
      </c>
      <c r="U659">
        <v>14.39916</v>
      </c>
      <c r="V659">
        <v>92.942890000000006</v>
      </c>
      <c r="W659">
        <v>14.650180000000001</v>
      </c>
      <c r="Y659">
        <f t="shared" si="30"/>
        <v>0</v>
      </c>
      <c r="Z659">
        <f t="shared" si="31"/>
        <v>0</v>
      </c>
      <c r="AA659">
        <f t="shared" si="32"/>
        <v>0</v>
      </c>
    </row>
    <row r="660" spans="1:27" x14ac:dyDescent="0.4">
      <c r="A660">
        <v>13.168749999999999</v>
      </c>
      <c r="B660" s="1">
        <v>63800000000000</v>
      </c>
      <c r="C660">
        <v>6.2686889999999995E-2</v>
      </c>
      <c r="D660">
        <v>3.0764680000000002E-3</v>
      </c>
      <c r="E660">
        <v>1.9884099999999998E-2</v>
      </c>
      <c r="F660">
        <v>-5.1695250000000001</v>
      </c>
      <c r="G660">
        <v>-5.6422119999999998</v>
      </c>
      <c r="H660">
        <v>0.6967257</v>
      </c>
      <c r="I660">
        <v>-1.0944529999999999</v>
      </c>
      <c r="J660">
        <v>1.5585770000000001</v>
      </c>
      <c r="K660">
        <v>2.2242000000000002</v>
      </c>
      <c r="L660">
        <v>-0.60826840000000004</v>
      </c>
      <c r="M660">
        <v>1.2124999999999999</v>
      </c>
      <c r="N660">
        <v>1.719935</v>
      </c>
      <c r="O660">
        <v>14.21861</v>
      </c>
      <c r="P660">
        <v>-95.874849999999995</v>
      </c>
      <c r="Q660">
        <v>-30.751339999999999</v>
      </c>
      <c r="R660">
        <v>-1.539695</v>
      </c>
      <c r="S660">
        <v>1.169522</v>
      </c>
      <c r="T660">
        <v>2.8177150000000002</v>
      </c>
      <c r="U660">
        <v>14.39916</v>
      </c>
      <c r="V660">
        <v>92.942890000000006</v>
      </c>
      <c r="W660">
        <v>14.650180000000001</v>
      </c>
      <c r="Y660">
        <f t="shared" si="30"/>
        <v>3.9056999999999287E-4</v>
      </c>
      <c r="Z660">
        <f t="shared" si="31"/>
        <v>6.7235000000000125E-5</v>
      </c>
      <c r="AA660">
        <f t="shared" si="32"/>
        <v>-1.3830000000000092E-4</v>
      </c>
    </row>
    <row r="661" spans="1:27" x14ac:dyDescent="0.4">
      <c r="A661">
        <v>13.188750000000001</v>
      </c>
      <c r="B661" s="1">
        <v>63800000000000</v>
      </c>
      <c r="C661">
        <v>6.2296320000000002E-2</v>
      </c>
      <c r="D661">
        <v>3.009233E-3</v>
      </c>
      <c r="E661">
        <v>2.0022399999999999E-2</v>
      </c>
      <c r="F661">
        <v>-5.3195800000000002</v>
      </c>
      <c r="G661">
        <v>-5.5771790000000001</v>
      </c>
      <c r="H661">
        <v>0.71421120000000005</v>
      </c>
      <c r="I661">
        <v>-1.094274</v>
      </c>
      <c r="J661">
        <v>1.5585100000000001</v>
      </c>
      <c r="K661">
        <v>2.2238259999999999</v>
      </c>
      <c r="L661">
        <v>-0.60814749999999995</v>
      </c>
      <c r="M661">
        <v>1.2127129999999999</v>
      </c>
      <c r="N661">
        <v>1.719795</v>
      </c>
      <c r="O661">
        <v>14.203580000000001</v>
      </c>
      <c r="P661">
        <v>-95.904079999999993</v>
      </c>
      <c r="Q661">
        <v>-30.59787</v>
      </c>
      <c r="R661">
        <v>-1.5394319999999999</v>
      </c>
      <c r="S661">
        <v>1.169683</v>
      </c>
      <c r="T661">
        <v>2.817501</v>
      </c>
      <c r="U661">
        <v>14.407909999999999</v>
      </c>
      <c r="V661">
        <v>92.796750000000003</v>
      </c>
      <c r="W661">
        <v>14.20987</v>
      </c>
      <c r="Y661">
        <f t="shared" si="30"/>
        <v>4.6567000000000136E-4</v>
      </c>
      <c r="Z661">
        <f t="shared" si="31"/>
        <v>1.9533199999999988E-4</v>
      </c>
      <c r="AA661">
        <f t="shared" si="32"/>
        <v>-2.3547999999999972E-4</v>
      </c>
    </row>
    <row r="662" spans="1:27" x14ac:dyDescent="0.4">
      <c r="A662">
        <v>13.20875</v>
      </c>
      <c r="B662" s="1">
        <v>63800000000000</v>
      </c>
      <c r="C662">
        <v>6.1830650000000001E-2</v>
      </c>
      <c r="D662">
        <v>2.8139010000000002E-3</v>
      </c>
      <c r="E662">
        <v>2.0257879999999999E-2</v>
      </c>
      <c r="F662">
        <v>-5.3956600000000003</v>
      </c>
      <c r="G662">
        <v>-5.5841060000000002</v>
      </c>
      <c r="H662">
        <v>0.76016899999999998</v>
      </c>
      <c r="I662">
        <v>-1.0941110000000001</v>
      </c>
      <c r="J662">
        <v>1.558314</v>
      </c>
      <c r="K662">
        <v>2.2233299999999998</v>
      </c>
      <c r="L662">
        <v>-0.60796919999999999</v>
      </c>
      <c r="M662">
        <v>1.212801</v>
      </c>
      <c r="N662">
        <v>1.718987</v>
      </c>
      <c r="O662">
        <v>14.219609999999999</v>
      </c>
      <c r="P662">
        <v>-95.790099999999995</v>
      </c>
      <c r="Q662">
        <v>-30.360469999999999</v>
      </c>
      <c r="R662">
        <v>-1.5393399999999999</v>
      </c>
      <c r="S662">
        <v>1.1697029999999999</v>
      </c>
      <c r="T662">
        <v>2.8170030000000001</v>
      </c>
      <c r="U662">
        <v>14.38632</v>
      </c>
      <c r="V662">
        <v>92.905810000000002</v>
      </c>
      <c r="W662">
        <v>14.207890000000001</v>
      </c>
      <c r="Y662">
        <f t="shared" si="30"/>
        <v>4.2331999999999786E-4</v>
      </c>
      <c r="Z662">
        <f t="shared" si="31"/>
        <v>-6.0629999999997283E-6</v>
      </c>
      <c r="AA662">
        <f t="shared" si="32"/>
        <v>-1.8075000000000035E-4</v>
      </c>
    </row>
    <row r="663" spans="1:27" x14ac:dyDescent="0.4">
      <c r="A663">
        <v>13.22875</v>
      </c>
      <c r="B663" s="1">
        <v>63800000000000</v>
      </c>
      <c r="C663">
        <v>6.1407330000000003E-2</v>
      </c>
      <c r="D663">
        <v>2.8199639999999999E-3</v>
      </c>
      <c r="E663">
        <v>2.0438629999999999E-2</v>
      </c>
      <c r="F663">
        <v>-5.4122620000000001</v>
      </c>
      <c r="G663">
        <v>-5.5358580000000002</v>
      </c>
      <c r="H663">
        <v>0.72575310000000004</v>
      </c>
      <c r="I663">
        <v>-1.0939399999999999</v>
      </c>
      <c r="J663">
        <v>1.5583199999999999</v>
      </c>
      <c r="K663">
        <v>2.2229030000000001</v>
      </c>
      <c r="L663">
        <v>-0.6080238</v>
      </c>
      <c r="M663">
        <v>1.21289</v>
      </c>
      <c r="N663">
        <v>1.718637</v>
      </c>
      <c r="O663">
        <v>14.1365</v>
      </c>
      <c r="P663">
        <v>-95.798649999999995</v>
      </c>
      <c r="Q663">
        <v>-30.370539999999998</v>
      </c>
      <c r="R663">
        <v>-1.539334</v>
      </c>
      <c r="S663">
        <v>1.169764</v>
      </c>
      <c r="T663">
        <v>2.8165369999999998</v>
      </c>
      <c r="U663">
        <v>14.34581</v>
      </c>
      <c r="V663">
        <v>92.942830000000001</v>
      </c>
      <c r="W663">
        <v>14.239420000000001</v>
      </c>
      <c r="Y663">
        <f t="shared" si="30"/>
        <v>0</v>
      </c>
      <c r="Z663">
        <f t="shared" si="31"/>
        <v>0</v>
      </c>
      <c r="AA663">
        <f t="shared" si="32"/>
        <v>0</v>
      </c>
    </row>
    <row r="664" spans="1:27" x14ac:dyDescent="0.4">
      <c r="A664">
        <v>13.248749999999999</v>
      </c>
      <c r="B664" s="1">
        <v>63800000000000</v>
      </c>
      <c r="C664">
        <v>6.1407330000000003E-2</v>
      </c>
      <c r="D664">
        <v>2.8199639999999999E-3</v>
      </c>
      <c r="E664">
        <v>2.0438629999999999E-2</v>
      </c>
      <c r="F664">
        <v>-5.4122620000000001</v>
      </c>
      <c r="G664">
        <v>-5.5358580000000002</v>
      </c>
      <c r="H664">
        <v>0.72575310000000004</v>
      </c>
      <c r="I664">
        <v>-1.0939399999999999</v>
      </c>
      <c r="J664">
        <v>1.5583199999999999</v>
      </c>
      <c r="K664">
        <v>2.2229030000000001</v>
      </c>
      <c r="L664">
        <v>-0.6080238</v>
      </c>
      <c r="M664">
        <v>1.21289</v>
      </c>
      <c r="N664">
        <v>1.718637</v>
      </c>
      <c r="O664">
        <v>14.1365</v>
      </c>
      <c r="P664">
        <v>-95.798649999999995</v>
      </c>
      <c r="Q664">
        <v>-30.370539999999998</v>
      </c>
      <c r="R664">
        <v>-1.539334</v>
      </c>
      <c r="S664">
        <v>1.169764</v>
      </c>
      <c r="T664">
        <v>2.8165369999999998</v>
      </c>
      <c r="U664">
        <v>14.34581</v>
      </c>
      <c r="V664">
        <v>92.942830000000001</v>
      </c>
      <c r="W664">
        <v>14.239420000000001</v>
      </c>
      <c r="Y664">
        <f t="shared" si="30"/>
        <v>4.6189000000000646E-4</v>
      </c>
      <c r="Z664">
        <f t="shared" si="31"/>
        <v>1.3892399999999991E-4</v>
      </c>
      <c r="AA664">
        <f t="shared" si="32"/>
        <v>-1.7180000000002055E-5</v>
      </c>
    </row>
    <row r="665" spans="1:27" x14ac:dyDescent="0.4">
      <c r="A665">
        <v>13.268739999999999</v>
      </c>
      <c r="B665" s="1">
        <v>63800000000000</v>
      </c>
      <c r="C665">
        <v>6.0945439999999997E-2</v>
      </c>
      <c r="D665">
        <v>2.68104E-3</v>
      </c>
      <c r="E665">
        <v>2.0455810000000001E-2</v>
      </c>
      <c r="F665">
        <v>-5.3022770000000001</v>
      </c>
      <c r="G665">
        <v>-5.5481259999999999</v>
      </c>
      <c r="H665">
        <v>0.63976029999999995</v>
      </c>
      <c r="I665">
        <v>-1.0936250000000001</v>
      </c>
      <c r="J665">
        <v>1.558181</v>
      </c>
      <c r="K665">
        <v>2.2225640000000002</v>
      </c>
      <c r="L665">
        <v>-0.60807049999999996</v>
      </c>
      <c r="M665">
        <v>1.2127060000000001</v>
      </c>
      <c r="N665">
        <v>1.7177910000000001</v>
      </c>
      <c r="O665">
        <v>14.185549999999999</v>
      </c>
      <c r="P665">
        <v>-95.670649999999995</v>
      </c>
      <c r="Q665">
        <v>-30.50977</v>
      </c>
      <c r="R665">
        <v>-1.538953</v>
      </c>
      <c r="S665">
        <v>1.169522</v>
      </c>
      <c r="T665">
        <v>2.8160799999999999</v>
      </c>
      <c r="U665">
        <v>14.32395</v>
      </c>
      <c r="V665">
        <v>92.984949999999998</v>
      </c>
      <c r="W665">
        <v>14.18923</v>
      </c>
      <c r="Y665">
        <f t="shared" si="30"/>
        <v>4.9792999999999366E-4</v>
      </c>
      <c r="Z665">
        <f t="shared" si="31"/>
        <v>-5.0440000000000554E-6</v>
      </c>
      <c r="AA665">
        <f t="shared" si="32"/>
        <v>2.9290000000001259E-5</v>
      </c>
    </row>
    <row r="666" spans="1:27" x14ac:dyDescent="0.4">
      <c r="A666">
        <v>13.288740000000001</v>
      </c>
      <c r="B666" s="1">
        <v>63800000000000</v>
      </c>
      <c r="C666">
        <v>6.0447510000000003E-2</v>
      </c>
      <c r="D666">
        <v>2.686084E-3</v>
      </c>
      <c r="E666">
        <v>2.042652E-2</v>
      </c>
      <c r="F666">
        <v>-5.2896419999999997</v>
      </c>
      <c r="G666">
        <v>-5.5133359999999998</v>
      </c>
      <c r="H666">
        <v>0.4955331</v>
      </c>
      <c r="I666">
        <v>-1.093253</v>
      </c>
      <c r="J666">
        <v>1.558187</v>
      </c>
      <c r="K666">
        <v>2.2222330000000001</v>
      </c>
      <c r="L666">
        <v>-0.60783679999999995</v>
      </c>
      <c r="M666">
        <v>1.2127380000000001</v>
      </c>
      <c r="N666">
        <v>1.7172700000000001</v>
      </c>
      <c r="O666">
        <v>14.16212</v>
      </c>
      <c r="P666">
        <v>-95.761080000000007</v>
      </c>
      <c r="Q666">
        <v>-30.551030000000001</v>
      </c>
      <c r="R666">
        <v>-1.5382100000000001</v>
      </c>
      <c r="S666">
        <v>1.1688620000000001</v>
      </c>
      <c r="T666">
        <v>2.8157369999999999</v>
      </c>
      <c r="U666">
        <v>14.256550000000001</v>
      </c>
      <c r="V666">
        <v>92.879409999999993</v>
      </c>
      <c r="W666">
        <v>13.95829</v>
      </c>
      <c r="Y666">
        <f t="shared" si="30"/>
        <v>0</v>
      </c>
      <c r="Z666">
        <f t="shared" si="31"/>
        <v>0</v>
      </c>
      <c r="AA666">
        <f t="shared" si="32"/>
        <v>0</v>
      </c>
    </row>
    <row r="667" spans="1:27" x14ac:dyDescent="0.4">
      <c r="A667">
        <v>13.30874</v>
      </c>
      <c r="B667" s="1">
        <v>63800000000000</v>
      </c>
      <c r="C667">
        <v>6.0447510000000003E-2</v>
      </c>
      <c r="D667">
        <v>2.686084E-3</v>
      </c>
      <c r="E667">
        <v>2.042652E-2</v>
      </c>
      <c r="F667">
        <v>-5.2896419999999997</v>
      </c>
      <c r="G667">
        <v>-5.5133359999999998</v>
      </c>
      <c r="H667">
        <v>0.4955331</v>
      </c>
      <c r="I667">
        <v>-1.093253</v>
      </c>
      <c r="J667">
        <v>1.558187</v>
      </c>
      <c r="K667">
        <v>2.2222330000000001</v>
      </c>
      <c r="L667">
        <v>-0.60783679999999995</v>
      </c>
      <c r="M667">
        <v>1.2127380000000001</v>
      </c>
      <c r="N667">
        <v>1.7172700000000001</v>
      </c>
      <c r="O667">
        <v>14.16212</v>
      </c>
      <c r="P667">
        <v>-95.761080000000007</v>
      </c>
      <c r="Q667">
        <v>-30.551030000000001</v>
      </c>
      <c r="R667">
        <v>-1.5382100000000001</v>
      </c>
      <c r="S667">
        <v>1.1688620000000001</v>
      </c>
      <c r="T667">
        <v>2.8157369999999999</v>
      </c>
      <c r="U667">
        <v>14.256550000000001</v>
      </c>
      <c r="V667">
        <v>92.879409999999993</v>
      </c>
      <c r="W667">
        <v>13.95829</v>
      </c>
      <c r="Y667">
        <f t="shared" si="30"/>
        <v>5.0018000000000284E-4</v>
      </c>
      <c r="Z667">
        <f t="shared" si="31"/>
        <v>-2.7353999999999833E-5</v>
      </c>
      <c r="AA667">
        <f t="shared" si="32"/>
        <v>2.838000000000146E-5</v>
      </c>
    </row>
    <row r="668" spans="1:27" x14ac:dyDescent="0.4">
      <c r="A668">
        <v>13.32874</v>
      </c>
      <c r="B668" s="1">
        <v>63800000000000</v>
      </c>
      <c r="C668">
        <v>5.994733E-2</v>
      </c>
      <c r="D668">
        <v>2.7134379999999999E-3</v>
      </c>
      <c r="E668">
        <v>2.0398139999999999E-2</v>
      </c>
      <c r="F668">
        <v>-5.3804930000000004</v>
      </c>
      <c r="G668">
        <v>-5.437805</v>
      </c>
      <c r="H668">
        <v>0.43356539999999999</v>
      </c>
      <c r="I668">
        <v>-1.0928789999999999</v>
      </c>
      <c r="J668">
        <v>1.558214</v>
      </c>
      <c r="K668">
        <v>2.2219000000000002</v>
      </c>
      <c r="L668">
        <v>-0.60739310000000002</v>
      </c>
      <c r="M668">
        <v>1.213201</v>
      </c>
      <c r="N668">
        <v>1.7159500000000001</v>
      </c>
      <c r="O668">
        <v>14.2113</v>
      </c>
      <c r="P668">
        <v>-95.822879999999998</v>
      </c>
      <c r="Q668">
        <v>-30.20712</v>
      </c>
      <c r="R668">
        <v>-1.5371090000000001</v>
      </c>
      <c r="S668">
        <v>1.167732</v>
      </c>
      <c r="T668">
        <v>2.8152439999999999</v>
      </c>
      <c r="U668">
        <v>14.257389999999999</v>
      </c>
      <c r="V668">
        <v>92.796800000000005</v>
      </c>
      <c r="W668">
        <v>13.98334</v>
      </c>
      <c r="Y668">
        <f t="shared" si="30"/>
        <v>5.1240999999999787E-4</v>
      </c>
      <c r="Z668">
        <f t="shared" si="31"/>
        <v>-1.0547700000000009E-4</v>
      </c>
      <c r="AA668">
        <f t="shared" si="32"/>
        <v>6.1819999999997155E-5</v>
      </c>
    </row>
    <row r="669" spans="1:27" x14ac:dyDescent="0.4">
      <c r="A669">
        <v>13.348750000000001</v>
      </c>
      <c r="B669" s="1">
        <v>63800000000000</v>
      </c>
      <c r="C669">
        <v>5.9434920000000002E-2</v>
      </c>
      <c r="D669">
        <v>2.818915E-3</v>
      </c>
      <c r="E669">
        <v>2.0336320000000001E-2</v>
      </c>
      <c r="F669">
        <v>-5.478027</v>
      </c>
      <c r="G669">
        <v>-5.3365780000000003</v>
      </c>
      <c r="H669">
        <v>0.47357939999999998</v>
      </c>
      <c r="I669">
        <v>-1.092473</v>
      </c>
      <c r="J669">
        <v>1.558319</v>
      </c>
      <c r="K669">
        <v>2.221581</v>
      </c>
      <c r="L669">
        <v>-0.60756339999999998</v>
      </c>
      <c r="M669">
        <v>1.213449</v>
      </c>
      <c r="N669">
        <v>1.715292</v>
      </c>
      <c r="O669">
        <v>14.198259999999999</v>
      </c>
      <c r="P669">
        <v>-95.653689999999997</v>
      </c>
      <c r="Q669">
        <v>-30.168610000000001</v>
      </c>
      <c r="R669">
        <v>-1.536206</v>
      </c>
      <c r="S669">
        <v>1.167022</v>
      </c>
      <c r="T669">
        <v>2.8148520000000001</v>
      </c>
      <c r="U669">
        <v>14.21537</v>
      </c>
      <c r="V669">
        <v>92.83314</v>
      </c>
      <c r="W669">
        <v>14.24722</v>
      </c>
      <c r="Y669">
        <f t="shared" si="30"/>
        <v>6.1309000000000363E-4</v>
      </c>
      <c r="Z669">
        <f t="shared" si="31"/>
        <v>-1.3295000000000017E-4</v>
      </c>
      <c r="AA669">
        <f t="shared" si="32"/>
        <v>7.2100000000002024E-5</v>
      </c>
    </row>
    <row r="670" spans="1:27" x14ac:dyDescent="0.4">
      <c r="A670">
        <v>13.36875</v>
      </c>
      <c r="B670" s="1">
        <v>63800000000000</v>
      </c>
      <c r="C670">
        <v>5.8821829999999999E-2</v>
      </c>
      <c r="D670">
        <v>2.9518650000000001E-3</v>
      </c>
      <c r="E670">
        <v>2.0264219999999999E-2</v>
      </c>
      <c r="F670">
        <v>-5.4956670000000001</v>
      </c>
      <c r="G670">
        <v>-5.2453310000000002</v>
      </c>
      <c r="H670">
        <v>0.53495990000000004</v>
      </c>
      <c r="I670">
        <v>-1.091988</v>
      </c>
      <c r="J670">
        <v>1.5584519999999999</v>
      </c>
      <c r="K670">
        <v>2.2211979999999998</v>
      </c>
      <c r="L670">
        <v>-0.60784070000000001</v>
      </c>
      <c r="M670">
        <v>1.21374</v>
      </c>
      <c r="N670">
        <v>1.714186</v>
      </c>
      <c r="O670">
        <v>13.98907</v>
      </c>
      <c r="P670">
        <v>-95.548339999999996</v>
      </c>
      <c r="Q670">
        <v>-30.413509999999999</v>
      </c>
      <c r="R670">
        <v>-1.53528</v>
      </c>
      <c r="S670">
        <v>1.1667400000000001</v>
      </c>
      <c r="T670">
        <v>2.8146640000000001</v>
      </c>
      <c r="U670">
        <v>14.22598</v>
      </c>
      <c r="V670">
        <v>92.848560000000006</v>
      </c>
      <c r="W670">
        <v>14.23466</v>
      </c>
      <c r="Y670">
        <f t="shared" si="30"/>
        <v>0</v>
      </c>
      <c r="Z670">
        <f t="shared" si="31"/>
        <v>0</v>
      </c>
      <c r="AA670">
        <f t="shared" si="32"/>
        <v>0</v>
      </c>
    </row>
    <row r="671" spans="1:27" x14ac:dyDescent="0.4">
      <c r="A671">
        <v>13.38875</v>
      </c>
      <c r="B671" s="1">
        <v>63800000000000</v>
      </c>
      <c r="C671">
        <v>5.8821829999999999E-2</v>
      </c>
      <c r="D671">
        <v>2.9518650000000001E-3</v>
      </c>
      <c r="E671">
        <v>2.0264219999999999E-2</v>
      </c>
      <c r="F671">
        <v>-5.4956670000000001</v>
      </c>
      <c r="G671">
        <v>-5.2453310000000002</v>
      </c>
      <c r="H671">
        <v>0.53495990000000004</v>
      </c>
      <c r="I671">
        <v>-1.091988</v>
      </c>
      <c r="J671">
        <v>1.5584519999999999</v>
      </c>
      <c r="K671">
        <v>2.2211979999999998</v>
      </c>
      <c r="L671">
        <v>-0.60784070000000001</v>
      </c>
      <c r="M671">
        <v>1.21374</v>
      </c>
      <c r="N671">
        <v>1.714186</v>
      </c>
      <c r="O671">
        <v>13.98907</v>
      </c>
      <c r="P671">
        <v>-95.548339999999996</v>
      </c>
      <c r="Q671">
        <v>-30.413509999999999</v>
      </c>
      <c r="R671">
        <v>-1.53528</v>
      </c>
      <c r="S671">
        <v>1.1667400000000001</v>
      </c>
      <c r="T671">
        <v>2.8146640000000001</v>
      </c>
      <c r="U671">
        <v>14.22598</v>
      </c>
      <c r="V671">
        <v>92.848560000000006</v>
      </c>
      <c r="W671">
        <v>14.23466</v>
      </c>
      <c r="Y671">
        <f t="shared" si="30"/>
        <v>8.1590999999999608E-4</v>
      </c>
      <c r="Z671">
        <f t="shared" si="31"/>
        <v>7.092800000000005E-5</v>
      </c>
      <c r="AA671">
        <f t="shared" si="32"/>
        <v>2.5553999999999855E-4</v>
      </c>
    </row>
    <row r="672" spans="1:27" x14ac:dyDescent="0.4">
      <c r="A672">
        <v>13.40875</v>
      </c>
      <c r="B672" s="1">
        <v>63800000000000</v>
      </c>
      <c r="C672">
        <v>5.8005920000000002E-2</v>
      </c>
      <c r="D672">
        <v>2.8809370000000001E-3</v>
      </c>
      <c r="E672">
        <v>2.0008680000000001E-2</v>
      </c>
      <c r="F672">
        <v>-5.4840999999999998</v>
      </c>
      <c r="G672">
        <v>-5.2355039999999997</v>
      </c>
      <c r="H672">
        <v>0.55227910000000002</v>
      </c>
      <c r="I672">
        <v>-1.0912310000000001</v>
      </c>
      <c r="J672">
        <v>1.558381</v>
      </c>
      <c r="K672">
        <v>2.2208019999999999</v>
      </c>
      <c r="L672">
        <v>-0.60810310000000001</v>
      </c>
      <c r="M672">
        <v>1.2136929999999999</v>
      </c>
      <c r="N672">
        <v>1.713687</v>
      </c>
      <c r="O672">
        <v>14.08771</v>
      </c>
      <c r="P672">
        <v>-95.405640000000005</v>
      </c>
      <c r="Q672">
        <v>-30.430820000000001</v>
      </c>
      <c r="R672">
        <v>-1.5343230000000001</v>
      </c>
      <c r="S672">
        <v>1.1668769999999999</v>
      </c>
      <c r="T672">
        <v>2.8147500000000001</v>
      </c>
      <c r="U672">
        <v>14.246729999999999</v>
      </c>
      <c r="V672">
        <v>92.821370000000002</v>
      </c>
      <c r="W672">
        <v>14.23832</v>
      </c>
      <c r="Y672">
        <f t="shared" si="30"/>
        <v>6.5044000000000213E-4</v>
      </c>
      <c r="Z672">
        <f t="shared" si="31"/>
        <v>-5.9553999999999857E-5</v>
      </c>
      <c r="AA672">
        <f t="shared" si="32"/>
        <v>2.6398000000000046E-4</v>
      </c>
    </row>
    <row r="673" spans="1:27" x14ac:dyDescent="0.4">
      <c r="A673">
        <v>13.428739999999999</v>
      </c>
      <c r="B673" s="1">
        <v>63800000000000</v>
      </c>
      <c r="C673">
        <v>5.735548E-2</v>
      </c>
      <c r="D673">
        <v>2.9404909999999999E-3</v>
      </c>
      <c r="E673">
        <v>1.97447E-2</v>
      </c>
      <c r="F673">
        <v>-5.4925230000000003</v>
      </c>
      <c r="G673">
        <v>-5.2152399999999997</v>
      </c>
      <c r="H673">
        <v>0.57491400000000004</v>
      </c>
      <c r="I673">
        <v>-1.090584</v>
      </c>
      <c r="J673">
        <v>1.558441</v>
      </c>
      <c r="K673">
        <v>2.220529</v>
      </c>
      <c r="L673">
        <v>-0.60803289999999999</v>
      </c>
      <c r="M673">
        <v>1.2137309999999999</v>
      </c>
      <c r="N673">
        <v>1.7132559999999999</v>
      </c>
      <c r="O673">
        <v>14.12053</v>
      </c>
      <c r="P673">
        <v>-95.359949999999998</v>
      </c>
      <c r="Q673">
        <v>-30.396820000000002</v>
      </c>
      <c r="R673">
        <v>-1.5334680000000001</v>
      </c>
      <c r="S673">
        <v>1.167073</v>
      </c>
      <c r="T673">
        <v>2.8147609999999998</v>
      </c>
      <c r="U673">
        <v>14.30499</v>
      </c>
      <c r="V673">
        <v>92.892150000000001</v>
      </c>
      <c r="W673">
        <v>14.199669999999999</v>
      </c>
      <c r="Y673">
        <f t="shared" si="30"/>
        <v>0</v>
      </c>
      <c r="Z673">
        <f t="shared" si="31"/>
        <v>0</v>
      </c>
      <c r="AA673">
        <f t="shared" si="32"/>
        <v>0</v>
      </c>
    </row>
    <row r="674" spans="1:27" x14ac:dyDescent="0.4">
      <c r="A674">
        <v>13.448740000000001</v>
      </c>
      <c r="B674" s="1">
        <v>63800000000000</v>
      </c>
      <c r="C674">
        <v>5.735548E-2</v>
      </c>
      <c r="D674">
        <v>2.9404909999999999E-3</v>
      </c>
      <c r="E674">
        <v>1.97447E-2</v>
      </c>
      <c r="F674">
        <v>-5.4925230000000003</v>
      </c>
      <c r="G674">
        <v>-5.2152399999999997</v>
      </c>
      <c r="H674">
        <v>0.57491400000000004</v>
      </c>
      <c r="I674">
        <v>-1.090584</v>
      </c>
      <c r="J674">
        <v>1.558441</v>
      </c>
      <c r="K674">
        <v>2.220529</v>
      </c>
      <c r="L674">
        <v>-0.60803289999999999</v>
      </c>
      <c r="M674">
        <v>1.2137309999999999</v>
      </c>
      <c r="N674">
        <v>1.7132559999999999</v>
      </c>
      <c r="O674">
        <v>14.12053</v>
      </c>
      <c r="P674">
        <v>-95.359949999999998</v>
      </c>
      <c r="Q674">
        <v>-30.396820000000002</v>
      </c>
      <c r="R674">
        <v>-1.5334680000000001</v>
      </c>
      <c r="S674">
        <v>1.167073</v>
      </c>
      <c r="T674">
        <v>2.8147609999999998</v>
      </c>
      <c r="U674">
        <v>14.30499</v>
      </c>
      <c r="V674">
        <v>92.892150000000001</v>
      </c>
      <c r="W674">
        <v>14.199669999999999</v>
      </c>
      <c r="Y674">
        <f t="shared" si="30"/>
        <v>6.5856999999999721E-4</v>
      </c>
      <c r="Z674">
        <f t="shared" si="31"/>
        <v>-8.091000000000001E-6</v>
      </c>
      <c r="AA674">
        <f t="shared" si="32"/>
        <v>8.7000000000000272E-5</v>
      </c>
    </row>
    <row r="675" spans="1:27" x14ac:dyDescent="0.4">
      <c r="A675">
        <v>13.46874</v>
      </c>
      <c r="B675" s="1">
        <v>63800000000000</v>
      </c>
      <c r="C675">
        <v>5.6696910000000003E-2</v>
      </c>
      <c r="D675">
        <v>2.9485819999999999E-3</v>
      </c>
      <c r="E675">
        <v>1.96577E-2</v>
      </c>
      <c r="F675">
        <v>-5.5845950000000002</v>
      </c>
      <c r="G675">
        <v>-5.1723020000000002</v>
      </c>
      <c r="H675">
        <v>0.56687240000000005</v>
      </c>
      <c r="I675">
        <v>-1.0900570000000001</v>
      </c>
      <c r="J675">
        <v>1.558449</v>
      </c>
      <c r="K675">
        <v>2.2201240000000002</v>
      </c>
      <c r="L675">
        <v>-0.60770230000000003</v>
      </c>
      <c r="M675">
        <v>1.213862</v>
      </c>
      <c r="N675">
        <v>1.7126380000000001</v>
      </c>
      <c r="O675">
        <v>14.08512</v>
      </c>
      <c r="P675">
        <v>-95.387209999999996</v>
      </c>
      <c r="Q675">
        <v>-30.3566</v>
      </c>
      <c r="R675">
        <v>-1.5326569999999999</v>
      </c>
      <c r="S675">
        <v>1.1671800000000001</v>
      </c>
      <c r="T675">
        <v>2.8146230000000001</v>
      </c>
      <c r="U675">
        <v>14.31705</v>
      </c>
      <c r="V675">
        <v>92.909480000000002</v>
      </c>
      <c r="W675">
        <v>14.187939999999999</v>
      </c>
      <c r="Y675">
        <f t="shared" si="30"/>
        <v>5.5537000000000641E-4</v>
      </c>
      <c r="Z675">
        <f t="shared" si="31"/>
        <v>7.4894999999999736E-5</v>
      </c>
      <c r="AA675">
        <f t="shared" si="32"/>
        <v>1.7976999999999924E-4</v>
      </c>
    </row>
    <row r="676" spans="1:27" x14ac:dyDescent="0.4">
      <c r="A676">
        <v>13.48874</v>
      </c>
      <c r="B676" s="1">
        <v>63800000000000</v>
      </c>
      <c r="C676">
        <v>5.6141539999999997E-2</v>
      </c>
      <c r="D676">
        <v>2.8736870000000002E-3</v>
      </c>
      <c r="E676">
        <v>1.9477930000000001E-2</v>
      </c>
      <c r="F676">
        <v>-5.7021790000000001</v>
      </c>
      <c r="G676">
        <v>-5.1242369999999999</v>
      </c>
      <c r="H676">
        <v>0.56424149999999995</v>
      </c>
      <c r="I676">
        <v>-1.089537</v>
      </c>
      <c r="J676">
        <v>1.5583739999999999</v>
      </c>
      <c r="K676">
        <v>2.219859</v>
      </c>
      <c r="L676">
        <v>-0.60703949999999995</v>
      </c>
      <c r="M676">
        <v>1.2139789999999999</v>
      </c>
      <c r="N676">
        <v>1.7116420000000001</v>
      </c>
      <c r="O676">
        <v>14.088939999999999</v>
      </c>
      <c r="P676">
        <v>-95.472049999999996</v>
      </c>
      <c r="Q676">
        <v>-30.23865</v>
      </c>
      <c r="R676">
        <v>-1.5320800000000001</v>
      </c>
      <c r="S676">
        <v>1.1671039999999999</v>
      </c>
      <c r="T676">
        <v>2.814298</v>
      </c>
      <c r="U676">
        <v>14.34684</v>
      </c>
      <c r="V676">
        <v>92.941050000000004</v>
      </c>
      <c r="W676">
        <v>14.26092</v>
      </c>
      <c r="Y676">
        <f t="shared" si="30"/>
        <v>6.1308999999999669E-4</v>
      </c>
      <c r="Z676">
        <f t="shared" si="31"/>
        <v>-6.6164999999999974E-5</v>
      </c>
      <c r="AA676">
        <f t="shared" si="32"/>
        <v>1.3657000000000252E-4</v>
      </c>
    </row>
    <row r="677" spans="1:27" x14ac:dyDescent="0.4">
      <c r="A677">
        <v>13.508749999999999</v>
      </c>
      <c r="B677" s="1">
        <v>63800000000000</v>
      </c>
      <c r="C677">
        <v>5.552845E-2</v>
      </c>
      <c r="D677">
        <v>2.9398520000000002E-3</v>
      </c>
      <c r="E677">
        <v>1.9341359999999998E-2</v>
      </c>
      <c r="F677">
        <v>-5.8052060000000001</v>
      </c>
      <c r="G677">
        <v>-5.03186</v>
      </c>
      <c r="H677">
        <v>0.59610019999999997</v>
      </c>
      <c r="I677">
        <v>-1.0890070000000001</v>
      </c>
      <c r="J677">
        <v>1.55844</v>
      </c>
      <c r="K677">
        <v>2.219522</v>
      </c>
      <c r="L677">
        <v>-0.60667709999999997</v>
      </c>
      <c r="M677">
        <v>1.2140249999999999</v>
      </c>
      <c r="N677">
        <v>1.711022</v>
      </c>
      <c r="O677">
        <v>14.09793</v>
      </c>
      <c r="P677">
        <v>-95.49973</v>
      </c>
      <c r="Q677">
        <v>-30.195530000000002</v>
      </c>
      <c r="R677">
        <v>-1.5313870000000001</v>
      </c>
      <c r="S677">
        <v>1.1669449999999999</v>
      </c>
      <c r="T677">
        <v>2.8139409999999998</v>
      </c>
      <c r="U677">
        <v>14.36401</v>
      </c>
      <c r="V677">
        <v>92.956999999999994</v>
      </c>
      <c r="W677">
        <v>14.29519</v>
      </c>
      <c r="Y677">
        <f t="shared" si="30"/>
        <v>0</v>
      </c>
      <c r="Z677">
        <f t="shared" si="31"/>
        <v>0</v>
      </c>
      <c r="AA677">
        <f t="shared" si="32"/>
        <v>0</v>
      </c>
    </row>
    <row r="678" spans="1:27" x14ac:dyDescent="0.4">
      <c r="A678">
        <v>13.52875</v>
      </c>
      <c r="B678" s="1">
        <v>63800000000000</v>
      </c>
      <c r="C678">
        <v>5.552845E-2</v>
      </c>
      <c r="D678">
        <v>2.9398520000000002E-3</v>
      </c>
      <c r="E678">
        <v>1.9341359999999998E-2</v>
      </c>
      <c r="F678">
        <v>-5.8052060000000001</v>
      </c>
      <c r="G678">
        <v>-5.03186</v>
      </c>
      <c r="H678">
        <v>0.59610019999999997</v>
      </c>
      <c r="I678">
        <v>-1.0890070000000001</v>
      </c>
      <c r="J678">
        <v>1.55844</v>
      </c>
      <c r="K678">
        <v>2.219522</v>
      </c>
      <c r="L678">
        <v>-0.60667709999999997</v>
      </c>
      <c r="M678">
        <v>1.2140249999999999</v>
      </c>
      <c r="N678">
        <v>1.711022</v>
      </c>
      <c r="O678">
        <v>14.09793</v>
      </c>
      <c r="P678">
        <v>-95.49973</v>
      </c>
      <c r="Q678">
        <v>-30.195530000000002</v>
      </c>
      <c r="R678">
        <v>-1.5313870000000001</v>
      </c>
      <c r="S678">
        <v>1.1669449999999999</v>
      </c>
      <c r="T678">
        <v>2.8139409999999998</v>
      </c>
      <c r="U678">
        <v>14.36401</v>
      </c>
      <c r="V678">
        <v>92.956999999999994</v>
      </c>
      <c r="W678">
        <v>14.29519</v>
      </c>
      <c r="Y678">
        <f t="shared" si="30"/>
        <v>4.7111999999999848E-4</v>
      </c>
      <c r="Z678">
        <f t="shared" si="31"/>
        <v>4.9116900000000007E-4</v>
      </c>
      <c r="AA678">
        <f t="shared" si="32"/>
        <v>2.3230999999999946E-4</v>
      </c>
    </row>
    <row r="679" spans="1:27" x14ac:dyDescent="0.4">
      <c r="A679">
        <v>13.54875</v>
      </c>
      <c r="B679" s="1">
        <v>63800000000000</v>
      </c>
      <c r="C679">
        <v>5.5057330000000002E-2</v>
      </c>
      <c r="D679">
        <v>2.4486830000000001E-3</v>
      </c>
      <c r="E679">
        <v>1.9109049999999999E-2</v>
      </c>
      <c r="F679">
        <v>-5.8837590000000004</v>
      </c>
      <c r="G679">
        <v>-4.9481809999999999</v>
      </c>
      <c r="H679">
        <v>0.6575666</v>
      </c>
      <c r="I679">
        <v>-1.0885100000000001</v>
      </c>
      <c r="J679">
        <v>1.557949</v>
      </c>
      <c r="K679">
        <v>2.2193529999999999</v>
      </c>
      <c r="L679">
        <v>-0.60649600000000004</v>
      </c>
      <c r="M679">
        <v>1.214032</v>
      </c>
      <c r="N679">
        <v>1.71025</v>
      </c>
      <c r="O679">
        <v>14.084429999999999</v>
      </c>
      <c r="P679">
        <v>-95.425420000000003</v>
      </c>
      <c r="Q679">
        <v>-30.181550000000001</v>
      </c>
      <c r="R679">
        <v>-1.530583</v>
      </c>
      <c r="S679">
        <v>1.1670039999999999</v>
      </c>
      <c r="T679">
        <v>2.8138079999999999</v>
      </c>
      <c r="U679">
        <v>14.35685</v>
      </c>
      <c r="V679">
        <v>93.017560000000003</v>
      </c>
      <c r="W679">
        <v>14.322229999999999</v>
      </c>
      <c r="Y679">
        <f t="shared" si="30"/>
        <v>5.7577000000000322E-4</v>
      </c>
      <c r="Z679">
        <f t="shared" si="31"/>
        <v>9.8673000000000077E-5</v>
      </c>
      <c r="AA679">
        <f t="shared" si="32"/>
        <v>1.0610999999999954E-4</v>
      </c>
    </row>
    <row r="680" spans="1:27" x14ac:dyDescent="0.4">
      <c r="A680">
        <v>13.56875</v>
      </c>
      <c r="B680" s="1">
        <v>63800000000000</v>
      </c>
      <c r="C680">
        <v>5.4481559999999998E-2</v>
      </c>
      <c r="D680">
        <v>2.35001E-3</v>
      </c>
      <c r="E680">
        <v>1.9002939999999999E-2</v>
      </c>
      <c r="F680">
        <v>-5.9120790000000003</v>
      </c>
      <c r="G680">
        <v>-4.8715820000000001</v>
      </c>
      <c r="H680">
        <v>0.68651010000000001</v>
      </c>
      <c r="I680">
        <v>-1.0880270000000001</v>
      </c>
      <c r="J680">
        <v>1.55785</v>
      </c>
      <c r="K680">
        <v>2.2190210000000001</v>
      </c>
      <c r="L680">
        <v>-0.60640229999999995</v>
      </c>
      <c r="M680">
        <v>1.2140219999999999</v>
      </c>
      <c r="N680">
        <v>1.7094370000000001</v>
      </c>
      <c r="O680">
        <v>14.021710000000001</v>
      </c>
      <c r="P680">
        <v>-95.417659999999998</v>
      </c>
      <c r="Q680">
        <v>-30.27328</v>
      </c>
      <c r="R680">
        <v>-1.52976</v>
      </c>
      <c r="S680">
        <v>1.167022</v>
      </c>
      <c r="T680">
        <v>2.813885</v>
      </c>
      <c r="U680">
        <v>14.378959999999999</v>
      </c>
      <c r="V680">
        <v>93.088750000000005</v>
      </c>
      <c r="W680">
        <v>14.12092</v>
      </c>
      <c r="Y680">
        <f t="shared" si="30"/>
        <v>4.448899999999964E-4</v>
      </c>
      <c r="Z680">
        <f t="shared" si="31"/>
        <v>2.9711400000000023E-4</v>
      </c>
      <c r="AA680">
        <f t="shared" si="32"/>
        <v>6.772000000000028E-5</v>
      </c>
    </row>
    <row r="681" spans="1:27" x14ac:dyDescent="0.4">
      <c r="A681">
        <v>13.588749999999999</v>
      </c>
      <c r="B681" s="1">
        <v>63800000000000</v>
      </c>
      <c r="C681">
        <v>5.4036670000000002E-2</v>
      </c>
      <c r="D681">
        <v>2.0528959999999998E-3</v>
      </c>
      <c r="E681">
        <v>1.8935219999999999E-2</v>
      </c>
      <c r="F681">
        <v>-5.9437870000000004</v>
      </c>
      <c r="G681">
        <v>-4.8082580000000004</v>
      </c>
      <c r="H681">
        <v>0.70584210000000003</v>
      </c>
      <c r="I681">
        <v>-1.0876650000000001</v>
      </c>
      <c r="J681">
        <v>1.557553</v>
      </c>
      <c r="K681">
        <v>2.2187540000000001</v>
      </c>
      <c r="L681">
        <v>-0.6065931</v>
      </c>
      <c r="M681">
        <v>1.2140489999999999</v>
      </c>
      <c r="N681">
        <v>1.708847</v>
      </c>
      <c r="O681">
        <v>13.947229999999999</v>
      </c>
      <c r="P681">
        <v>-95.355620000000002</v>
      </c>
      <c r="Q681">
        <v>-30.239809999999999</v>
      </c>
      <c r="R681">
        <v>-1.5289520000000001</v>
      </c>
      <c r="S681">
        <v>1.167052</v>
      </c>
      <c r="T681">
        <v>2.8140450000000001</v>
      </c>
      <c r="U681">
        <v>14.398529999999999</v>
      </c>
      <c r="V681">
        <v>93.218540000000004</v>
      </c>
      <c r="W681">
        <v>14.14714</v>
      </c>
      <c r="Y681">
        <f t="shared" si="30"/>
        <v>0</v>
      </c>
      <c r="Z681">
        <f t="shared" si="31"/>
        <v>0</v>
      </c>
      <c r="AA681">
        <f t="shared" si="32"/>
        <v>0</v>
      </c>
    </row>
    <row r="682" spans="1:27" x14ac:dyDescent="0.4">
      <c r="A682">
        <v>13.608739999999999</v>
      </c>
      <c r="B682" s="1">
        <v>63800000000000</v>
      </c>
      <c r="C682">
        <v>5.4036670000000002E-2</v>
      </c>
      <c r="D682">
        <v>2.0528959999999998E-3</v>
      </c>
      <c r="E682">
        <v>1.8935219999999999E-2</v>
      </c>
      <c r="F682">
        <v>-5.9437870000000004</v>
      </c>
      <c r="G682">
        <v>-4.8082580000000004</v>
      </c>
      <c r="H682">
        <v>0.70584210000000003</v>
      </c>
      <c r="I682">
        <v>-1.0876650000000001</v>
      </c>
      <c r="J682">
        <v>1.557553</v>
      </c>
      <c r="K682">
        <v>2.2187540000000001</v>
      </c>
      <c r="L682">
        <v>-0.6065931</v>
      </c>
      <c r="M682">
        <v>1.2140489999999999</v>
      </c>
      <c r="N682">
        <v>1.708847</v>
      </c>
      <c r="O682">
        <v>13.947229999999999</v>
      </c>
      <c r="P682">
        <v>-95.355620000000002</v>
      </c>
      <c r="Q682">
        <v>-30.239809999999999</v>
      </c>
      <c r="R682">
        <v>-1.5289520000000001</v>
      </c>
      <c r="S682">
        <v>1.167052</v>
      </c>
      <c r="T682">
        <v>2.8140450000000001</v>
      </c>
      <c r="U682">
        <v>14.398529999999999</v>
      </c>
      <c r="V682">
        <v>93.218540000000004</v>
      </c>
      <c r="W682">
        <v>14.14714</v>
      </c>
      <c r="Y682">
        <f t="shared" si="30"/>
        <v>3.7212000000000356E-4</v>
      </c>
      <c r="Z682">
        <f t="shared" si="31"/>
        <v>3.9481499999999975E-4</v>
      </c>
      <c r="AA682">
        <f t="shared" si="32"/>
        <v>1.8935999999999953E-4</v>
      </c>
    </row>
    <row r="683" spans="1:27" x14ac:dyDescent="0.4">
      <c r="A683">
        <v>13.628740000000001</v>
      </c>
      <c r="B683" s="1">
        <v>63800000000000</v>
      </c>
      <c r="C683">
        <v>5.3664549999999998E-2</v>
      </c>
      <c r="D683">
        <v>1.6580810000000001E-3</v>
      </c>
      <c r="E683">
        <v>1.874586E-2</v>
      </c>
      <c r="F683">
        <v>-5.8307500000000001</v>
      </c>
      <c r="G683">
        <v>-4.7858890000000001</v>
      </c>
      <c r="H683">
        <v>0.74557899999999999</v>
      </c>
      <c r="I683">
        <v>-1.0872679999999999</v>
      </c>
      <c r="J683">
        <v>1.557158</v>
      </c>
      <c r="K683">
        <v>2.2186249999999998</v>
      </c>
      <c r="L683">
        <v>-0.60719469999999998</v>
      </c>
      <c r="M683">
        <v>1.213614</v>
      </c>
      <c r="N683">
        <v>1.707829</v>
      </c>
      <c r="O683">
        <v>14.002509999999999</v>
      </c>
      <c r="P683">
        <v>-94.937529999999995</v>
      </c>
      <c r="Q683">
        <v>-30.20551</v>
      </c>
      <c r="R683">
        <v>-1.528103</v>
      </c>
      <c r="S683">
        <v>1.1671290000000001</v>
      </c>
      <c r="T683">
        <v>2.8142749999999999</v>
      </c>
      <c r="U683">
        <v>14.424580000000001</v>
      </c>
      <c r="V683">
        <v>93.383279999999999</v>
      </c>
      <c r="W683">
        <v>14.24563</v>
      </c>
      <c r="Y683">
        <f t="shared" si="30"/>
        <v>4.4181000000000081E-4</v>
      </c>
      <c r="Z683">
        <f t="shared" si="31"/>
        <v>2.3378200000000009E-4</v>
      </c>
      <c r="AA683">
        <f t="shared" si="32"/>
        <v>1.4182999999999904E-4</v>
      </c>
    </row>
    <row r="684" spans="1:27" x14ac:dyDescent="0.4">
      <c r="A684">
        <v>13.64874</v>
      </c>
      <c r="B684" s="1">
        <v>63800000000000</v>
      </c>
      <c r="C684">
        <v>5.3222739999999998E-2</v>
      </c>
      <c r="D684">
        <v>1.424299E-3</v>
      </c>
      <c r="E684">
        <v>1.8604030000000001E-2</v>
      </c>
      <c r="F684">
        <v>-5.7154239999999996</v>
      </c>
      <c r="G684">
        <v>-4.819153</v>
      </c>
      <c r="H684">
        <v>0.75766809999999996</v>
      </c>
      <c r="I684">
        <v>-1.0868549999999999</v>
      </c>
      <c r="J684">
        <v>1.5569249999999999</v>
      </c>
      <c r="K684">
        <v>2.218413</v>
      </c>
      <c r="L684">
        <v>-0.607487</v>
      </c>
      <c r="M684">
        <v>1.213225</v>
      </c>
      <c r="N684">
        <v>1.7075130000000001</v>
      </c>
      <c r="O684">
        <v>13.81983</v>
      </c>
      <c r="P684">
        <v>-94.902559999999994</v>
      </c>
      <c r="Q684">
        <v>-30.63794</v>
      </c>
      <c r="R684">
        <v>-1.527371</v>
      </c>
      <c r="S684">
        <v>1.16727</v>
      </c>
      <c r="T684">
        <v>2.814635</v>
      </c>
      <c r="U684">
        <v>14.4687</v>
      </c>
      <c r="V684">
        <v>93.416060000000002</v>
      </c>
      <c r="W684">
        <v>14.0792</v>
      </c>
      <c r="Y684">
        <f t="shared" si="30"/>
        <v>0</v>
      </c>
      <c r="Z684">
        <f t="shared" si="31"/>
        <v>0</v>
      </c>
      <c r="AA684">
        <f t="shared" si="32"/>
        <v>0</v>
      </c>
    </row>
    <row r="685" spans="1:27" x14ac:dyDescent="0.4">
      <c r="A685">
        <v>13.668749999999999</v>
      </c>
      <c r="B685" s="1">
        <v>63800000000000</v>
      </c>
      <c r="C685">
        <v>5.3222739999999998E-2</v>
      </c>
      <c r="D685">
        <v>1.424299E-3</v>
      </c>
      <c r="E685">
        <v>1.8604030000000001E-2</v>
      </c>
      <c r="F685">
        <v>-5.7154239999999996</v>
      </c>
      <c r="G685">
        <v>-4.819153</v>
      </c>
      <c r="H685">
        <v>0.75766809999999996</v>
      </c>
      <c r="I685">
        <v>-1.0868549999999999</v>
      </c>
      <c r="J685">
        <v>1.5569249999999999</v>
      </c>
      <c r="K685">
        <v>2.218413</v>
      </c>
      <c r="L685">
        <v>-0.607487</v>
      </c>
      <c r="M685">
        <v>1.213225</v>
      </c>
      <c r="N685">
        <v>1.7075130000000001</v>
      </c>
      <c r="O685">
        <v>13.81983</v>
      </c>
      <c r="P685">
        <v>-94.902559999999994</v>
      </c>
      <c r="Q685">
        <v>-30.63794</v>
      </c>
      <c r="R685">
        <v>-1.527371</v>
      </c>
      <c r="S685">
        <v>1.16727</v>
      </c>
      <c r="T685">
        <v>2.814635</v>
      </c>
      <c r="U685">
        <v>14.4687</v>
      </c>
      <c r="V685">
        <v>93.416060000000002</v>
      </c>
      <c r="W685">
        <v>14.0792</v>
      </c>
      <c r="Y685">
        <f t="shared" si="30"/>
        <v>3.2051999999999775E-4</v>
      </c>
      <c r="Z685">
        <f t="shared" si="31"/>
        <v>4.9709999999998818E-6</v>
      </c>
      <c r="AA685">
        <f t="shared" si="32"/>
        <v>1.56690000000001E-4</v>
      </c>
    </row>
    <row r="686" spans="1:27" x14ac:dyDescent="0.4">
      <c r="A686">
        <v>13.688750000000001</v>
      </c>
      <c r="B686" s="1">
        <v>63800000000000</v>
      </c>
      <c r="C686">
        <v>5.290222E-2</v>
      </c>
      <c r="D686">
        <v>1.4193280000000001E-3</v>
      </c>
      <c r="E686">
        <v>1.844734E-2</v>
      </c>
      <c r="F686">
        <v>-5.6602170000000003</v>
      </c>
      <c r="G686">
        <v>-4.850098</v>
      </c>
      <c r="H686">
        <v>0.71926310000000004</v>
      </c>
      <c r="I686">
        <v>-1.0865180000000001</v>
      </c>
      <c r="J686">
        <v>1.5569200000000001</v>
      </c>
      <c r="K686">
        <v>2.2182970000000002</v>
      </c>
      <c r="L686">
        <v>-0.60741730000000005</v>
      </c>
      <c r="M686">
        <v>1.21316</v>
      </c>
      <c r="N686">
        <v>1.7077990000000001</v>
      </c>
      <c r="O686">
        <v>13.79467</v>
      </c>
      <c r="P686">
        <v>-94.907989999999998</v>
      </c>
      <c r="Q686">
        <v>-30.61063</v>
      </c>
      <c r="R686">
        <v>-1.526521</v>
      </c>
      <c r="S686">
        <v>1.1674199999999999</v>
      </c>
      <c r="T686">
        <v>2.8150270000000002</v>
      </c>
      <c r="U686">
        <v>14.490030000000001</v>
      </c>
      <c r="V686">
        <v>93.376360000000005</v>
      </c>
      <c r="W686">
        <v>13.89326</v>
      </c>
      <c r="Y686">
        <f t="shared" si="30"/>
        <v>2.5092999999999643E-4</v>
      </c>
      <c r="Z686">
        <f t="shared" si="31"/>
        <v>-9.8329999999998904E-6</v>
      </c>
      <c r="AA686">
        <f t="shared" si="32"/>
        <v>1.8411000000000122E-4</v>
      </c>
    </row>
    <row r="687" spans="1:27" x14ac:dyDescent="0.4">
      <c r="A687">
        <v>13.70875</v>
      </c>
      <c r="B687" s="1">
        <v>63800000000000</v>
      </c>
      <c r="C687">
        <v>5.2651290000000003E-2</v>
      </c>
      <c r="D687">
        <v>1.429161E-3</v>
      </c>
      <c r="E687">
        <v>1.8263229999999998E-2</v>
      </c>
      <c r="F687">
        <v>-5.5633850000000002</v>
      </c>
      <c r="G687">
        <v>-4.9573359999999997</v>
      </c>
      <c r="H687">
        <v>0.74692919999999996</v>
      </c>
      <c r="I687">
        <v>-1.0862099999999999</v>
      </c>
      <c r="J687">
        <v>1.5569299999999999</v>
      </c>
      <c r="K687">
        <v>2.2182499999999998</v>
      </c>
      <c r="L687">
        <v>-0.60720700000000005</v>
      </c>
      <c r="M687">
        <v>1.212877</v>
      </c>
      <c r="N687">
        <v>1.7079629999999999</v>
      </c>
      <c r="O687">
        <v>13.90395</v>
      </c>
      <c r="P687">
        <v>-94.789429999999996</v>
      </c>
      <c r="Q687">
        <v>-30.546659999999999</v>
      </c>
      <c r="R687">
        <v>-1.5260739999999999</v>
      </c>
      <c r="S687">
        <v>1.167473</v>
      </c>
      <c r="T687">
        <v>2.8150909999999998</v>
      </c>
      <c r="U687">
        <v>14.50831</v>
      </c>
      <c r="V687">
        <v>93.450969999999998</v>
      </c>
      <c r="W687">
        <v>13.94637</v>
      </c>
      <c r="Y687">
        <f t="shared" si="30"/>
        <v>2.270800000000045E-4</v>
      </c>
      <c r="Z687">
        <f t="shared" si="31"/>
        <v>-9.4043000000000035E-5</v>
      </c>
      <c r="AA687">
        <f t="shared" si="32"/>
        <v>2.8151999999999691E-4</v>
      </c>
    </row>
    <row r="688" spans="1:27" x14ac:dyDescent="0.4">
      <c r="A688">
        <v>13.72875</v>
      </c>
      <c r="B688" s="1">
        <v>63800000000000</v>
      </c>
      <c r="C688">
        <v>5.2424209999999999E-2</v>
      </c>
      <c r="D688">
        <v>1.523204E-3</v>
      </c>
      <c r="E688">
        <v>1.7981710000000001E-2</v>
      </c>
      <c r="F688">
        <v>-5.5069889999999999</v>
      </c>
      <c r="G688">
        <v>-5.1029660000000003</v>
      </c>
      <c r="H688">
        <v>0.78932270000000004</v>
      </c>
      <c r="I688">
        <v>-1.08585</v>
      </c>
      <c r="J688">
        <v>1.557024</v>
      </c>
      <c r="K688">
        <v>2.2182879999999998</v>
      </c>
      <c r="L688">
        <v>-0.6064889</v>
      </c>
      <c r="M688">
        <v>1.2124969999999999</v>
      </c>
      <c r="N688">
        <v>1.708512</v>
      </c>
      <c r="O688">
        <v>13.88334</v>
      </c>
      <c r="P688">
        <v>-94.888000000000005</v>
      </c>
      <c r="Q688">
        <v>-30.796050000000001</v>
      </c>
      <c r="R688">
        <v>-1.5260370000000001</v>
      </c>
      <c r="S688">
        <v>1.1677599999999999</v>
      </c>
      <c r="T688">
        <v>2.8150080000000002</v>
      </c>
      <c r="U688">
        <v>14.64231</v>
      </c>
      <c r="V688">
        <v>93.340630000000004</v>
      </c>
      <c r="W688">
        <v>13.76723</v>
      </c>
      <c r="Y688">
        <f t="shared" si="30"/>
        <v>0</v>
      </c>
      <c r="Z688">
        <f t="shared" si="31"/>
        <v>0</v>
      </c>
      <c r="AA688">
        <f t="shared" si="32"/>
        <v>0</v>
      </c>
    </row>
    <row r="689" spans="1:27" x14ac:dyDescent="0.4">
      <c r="A689">
        <v>13.748749999999999</v>
      </c>
      <c r="B689" s="1">
        <v>63800000000000</v>
      </c>
      <c r="C689">
        <v>5.2424209999999999E-2</v>
      </c>
      <c r="D689">
        <v>1.523204E-3</v>
      </c>
      <c r="E689">
        <v>1.7981710000000001E-2</v>
      </c>
      <c r="F689">
        <v>-5.5069889999999999</v>
      </c>
      <c r="G689">
        <v>-5.1029660000000003</v>
      </c>
      <c r="H689">
        <v>0.78932270000000004</v>
      </c>
      <c r="I689">
        <v>-1.08585</v>
      </c>
      <c r="J689">
        <v>1.557024</v>
      </c>
      <c r="K689">
        <v>2.2182879999999998</v>
      </c>
      <c r="L689">
        <v>-0.6064889</v>
      </c>
      <c r="M689">
        <v>1.2124969999999999</v>
      </c>
      <c r="N689">
        <v>1.708512</v>
      </c>
      <c r="O689">
        <v>13.88334</v>
      </c>
      <c r="P689">
        <v>-94.888000000000005</v>
      </c>
      <c r="Q689">
        <v>-30.796050000000001</v>
      </c>
      <c r="R689">
        <v>-1.5260370000000001</v>
      </c>
      <c r="S689">
        <v>1.1677599999999999</v>
      </c>
      <c r="T689">
        <v>2.8150080000000002</v>
      </c>
      <c r="U689">
        <v>14.64231</v>
      </c>
      <c r="V689">
        <v>93.340630000000004</v>
      </c>
      <c r="W689">
        <v>13.76723</v>
      </c>
      <c r="Y689">
        <f t="shared" si="30"/>
        <v>8.3699999999999053E-5</v>
      </c>
      <c r="Z689">
        <f t="shared" si="31"/>
        <v>-9.7646999999999968E-5</v>
      </c>
      <c r="AA689">
        <f t="shared" si="32"/>
        <v>3.196200000000031E-4</v>
      </c>
    </row>
    <row r="690" spans="1:27" x14ac:dyDescent="0.4">
      <c r="A690">
        <v>13.768739999999999</v>
      </c>
      <c r="B690" s="1">
        <v>63800000000000</v>
      </c>
      <c r="C690">
        <v>5.234051E-2</v>
      </c>
      <c r="D690">
        <v>1.620851E-3</v>
      </c>
      <c r="E690">
        <v>1.7662089999999998E-2</v>
      </c>
      <c r="F690">
        <v>-5.4819339999999999</v>
      </c>
      <c r="G690">
        <v>-5.2501220000000002</v>
      </c>
      <c r="H690">
        <v>0.81335749999999996</v>
      </c>
      <c r="I690">
        <v>-1.0855649999999999</v>
      </c>
      <c r="J690">
        <v>1.557121</v>
      </c>
      <c r="K690">
        <v>2.2184550000000001</v>
      </c>
      <c r="L690">
        <v>-0.60599020000000003</v>
      </c>
      <c r="M690">
        <v>1.2125570000000001</v>
      </c>
      <c r="N690">
        <v>1.70892</v>
      </c>
      <c r="O690">
        <v>13.89373</v>
      </c>
      <c r="P690">
        <v>-94.902950000000004</v>
      </c>
      <c r="Q690">
        <v>-30.771180000000001</v>
      </c>
      <c r="R690">
        <v>-1.5264990000000001</v>
      </c>
      <c r="S690">
        <v>1.168196</v>
      </c>
      <c r="T690">
        <v>2.8147500000000001</v>
      </c>
      <c r="U690">
        <v>14.639810000000001</v>
      </c>
      <c r="V690">
        <v>93.373819999999995</v>
      </c>
      <c r="W690">
        <v>13.814220000000001</v>
      </c>
      <c r="Y690">
        <f t="shared" si="30"/>
        <v>-9.2790000000002315E-5</v>
      </c>
      <c r="Z690">
        <f t="shared" si="31"/>
        <v>-3.1783000000000007E-4</v>
      </c>
      <c r="AA690">
        <f t="shared" si="32"/>
        <v>1.8407999999999966E-4</v>
      </c>
    </row>
    <row r="691" spans="1:27" x14ac:dyDescent="0.4">
      <c r="A691">
        <v>13.788740000000001</v>
      </c>
      <c r="B691" s="1">
        <v>63800000000000</v>
      </c>
      <c r="C691">
        <v>5.2433300000000002E-2</v>
      </c>
      <c r="D691">
        <v>1.938681E-3</v>
      </c>
      <c r="E691">
        <v>1.7478009999999999E-2</v>
      </c>
      <c r="F691">
        <v>-5.700806</v>
      </c>
      <c r="G691">
        <v>-5.3086849999999997</v>
      </c>
      <c r="H691">
        <v>0.73473889999999997</v>
      </c>
      <c r="I691">
        <v>-1.085501</v>
      </c>
      <c r="J691">
        <v>1.557439</v>
      </c>
      <c r="K691">
        <v>2.2186509999999999</v>
      </c>
      <c r="L691">
        <v>-0.60330859999999997</v>
      </c>
      <c r="M691">
        <v>1.2125539999999999</v>
      </c>
      <c r="N691">
        <v>1.710043</v>
      </c>
      <c r="O691">
        <v>14.12107</v>
      </c>
      <c r="P691">
        <v>-95.1875</v>
      </c>
      <c r="Q691">
        <v>-30.620480000000001</v>
      </c>
      <c r="R691">
        <v>-1.5273350000000001</v>
      </c>
      <c r="S691">
        <v>1.16849</v>
      </c>
      <c r="T691">
        <v>2.8140130000000001</v>
      </c>
      <c r="U691">
        <v>14.60022</v>
      </c>
      <c r="V691">
        <v>93.357830000000007</v>
      </c>
      <c r="W691">
        <v>13.76559</v>
      </c>
      <c r="Y691">
        <f t="shared" si="30"/>
        <v>0</v>
      </c>
      <c r="Z691">
        <f t="shared" si="31"/>
        <v>0</v>
      </c>
      <c r="AA691">
        <f t="shared" si="32"/>
        <v>0</v>
      </c>
    </row>
    <row r="692" spans="1:27" x14ac:dyDescent="0.4">
      <c r="A692">
        <v>13.80874</v>
      </c>
      <c r="B692" s="1">
        <v>63800000000000</v>
      </c>
      <c r="C692">
        <v>5.2433300000000002E-2</v>
      </c>
      <c r="D692">
        <v>1.938681E-3</v>
      </c>
      <c r="E692">
        <v>1.7478009999999999E-2</v>
      </c>
      <c r="F692">
        <v>-5.700806</v>
      </c>
      <c r="G692">
        <v>-5.3086849999999997</v>
      </c>
      <c r="H692">
        <v>0.73473889999999997</v>
      </c>
      <c r="I692">
        <v>-1.085501</v>
      </c>
      <c r="J692">
        <v>1.557439</v>
      </c>
      <c r="K692">
        <v>2.2186509999999999</v>
      </c>
      <c r="L692">
        <v>-0.60330859999999997</v>
      </c>
      <c r="M692">
        <v>1.2125539999999999</v>
      </c>
      <c r="N692">
        <v>1.710043</v>
      </c>
      <c r="O692">
        <v>14.12107</v>
      </c>
      <c r="P692">
        <v>-95.1875</v>
      </c>
      <c r="Q692">
        <v>-30.620480000000001</v>
      </c>
      <c r="R692">
        <v>-1.5273350000000001</v>
      </c>
      <c r="S692">
        <v>1.16849</v>
      </c>
      <c r="T692">
        <v>2.8140130000000001</v>
      </c>
      <c r="U692">
        <v>14.60022</v>
      </c>
      <c r="V692">
        <v>93.357830000000007</v>
      </c>
      <c r="W692">
        <v>13.76559</v>
      </c>
      <c r="Y692">
        <f t="shared" si="30"/>
        <v>-1.7961999999999839E-4</v>
      </c>
      <c r="Z692">
        <f t="shared" si="31"/>
        <v>-4.267549999999998E-4</v>
      </c>
      <c r="AA692">
        <f t="shared" si="32"/>
        <v>3.3590000000000009E-5</v>
      </c>
    </row>
    <row r="693" spans="1:27" x14ac:dyDescent="0.4">
      <c r="A693">
        <v>13.82874</v>
      </c>
      <c r="B693" s="1">
        <v>63800000000000</v>
      </c>
      <c r="C693">
        <v>5.2612920000000001E-2</v>
      </c>
      <c r="D693">
        <v>2.3654359999999998E-3</v>
      </c>
      <c r="E693">
        <v>1.7444419999999999E-2</v>
      </c>
      <c r="F693">
        <v>-5.9619749999999998</v>
      </c>
      <c r="G693">
        <v>-5.319153</v>
      </c>
      <c r="H693">
        <v>0.69221630000000001</v>
      </c>
      <c r="I693">
        <v>-1.085604</v>
      </c>
      <c r="J693">
        <v>1.557866</v>
      </c>
      <c r="K693">
        <v>2.2188020000000002</v>
      </c>
      <c r="L693">
        <v>-0.60021729999999995</v>
      </c>
      <c r="M693">
        <v>1.2131639999999999</v>
      </c>
      <c r="N693">
        <v>1.711074</v>
      </c>
      <c r="O693">
        <v>13.98236</v>
      </c>
      <c r="P693">
        <v>-95.874210000000005</v>
      </c>
      <c r="Q693">
        <v>-30.668880000000001</v>
      </c>
      <c r="R693">
        <v>-1.528386</v>
      </c>
      <c r="S693">
        <v>1.168102</v>
      </c>
      <c r="T693">
        <v>2.8128690000000001</v>
      </c>
      <c r="U693">
        <v>14.619070000000001</v>
      </c>
      <c r="V693">
        <v>93.016459999999995</v>
      </c>
      <c r="W693">
        <v>13.678470000000001</v>
      </c>
      <c r="Y693">
        <f t="shared" si="30"/>
        <v>-4.606299999999966E-4</v>
      </c>
      <c r="Z693">
        <f t="shared" si="31"/>
        <v>-2.7956200000000013E-4</v>
      </c>
      <c r="AA693">
        <f t="shared" si="32"/>
        <v>-3.8650000000001183E-5</v>
      </c>
    </row>
    <row r="694" spans="1:27" x14ac:dyDescent="0.4">
      <c r="A694">
        <v>13.848750000000001</v>
      </c>
      <c r="B694" s="1">
        <v>63800000000000</v>
      </c>
      <c r="C694">
        <v>5.3073549999999997E-2</v>
      </c>
      <c r="D694">
        <v>2.644998E-3</v>
      </c>
      <c r="E694">
        <v>1.748307E-2</v>
      </c>
      <c r="F694">
        <v>-6.034637</v>
      </c>
      <c r="G694">
        <v>-5.2607419999999996</v>
      </c>
      <c r="H694">
        <v>0.65634349999999997</v>
      </c>
      <c r="I694">
        <v>-1.0859570000000001</v>
      </c>
      <c r="J694">
        <v>1.5581449999999999</v>
      </c>
      <c r="K694">
        <v>2.2191000000000001</v>
      </c>
      <c r="L694">
        <v>-0.59891950000000005</v>
      </c>
      <c r="M694">
        <v>1.213673</v>
      </c>
      <c r="N694">
        <v>1.7115359999999999</v>
      </c>
      <c r="O694">
        <v>14.139049999999999</v>
      </c>
      <c r="P694">
        <v>-96.030699999999996</v>
      </c>
      <c r="Q694">
        <v>-30.28641</v>
      </c>
      <c r="R694">
        <v>-1.5294369999999999</v>
      </c>
      <c r="S694">
        <v>1.167608</v>
      </c>
      <c r="T694">
        <v>2.8117230000000002</v>
      </c>
      <c r="U694">
        <v>14.593260000000001</v>
      </c>
      <c r="V694">
        <v>93.046019999999999</v>
      </c>
      <c r="W694">
        <v>14.43004</v>
      </c>
      <c r="Y694">
        <f t="shared" si="30"/>
        <v>-5.6011000000000255E-4</v>
      </c>
      <c r="Z694">
        <f t="shared" si="31"/>
        <v>4.3674000000000057E-5</v>
      </c>
      <c r="AA694">
        <f t="shared" si="32"/>
        <v>-3.8579999999999864E-5</v>
      </c>
    </row>
    <row r="695" spans="1:27" x14ac:dyDescent="0.4">
      <c r="A695">
        <v>13.86875</v>
      </c>
      <c r="B695" s="1">
        <v>63800000000000</v>
      </c>
      <c r="C695">
        <v>5.363366E-2</v>
      </c>
      <c r="D695">
        <v>2.6013239999999999E-3</v>
      </c>
      <c r="E695">
        <v>1.752165E-2</v>
      </c>
      <c r="F695">
        <v>-5.9821169999999997</v>
      </c>
      <c r="G695">
        <v>-5.1194759999999997</v>
      </c>
      <c r="H695">
        <v>0.55948129999999996</v>
      </c>
      <c r="I695">
        <v>-1.0863799999999999</v>
      </c>
      <c r="J695">
        <v>1.5581020000000001</v>
      </c>
      <c r="K695">
        <v>2.2194690000000001</v>
      </c>
      <c r="L695">
        <v>-0.59882690000000005</v>
      </c>
      <c r="M695">
        <v>1.214032</v>
      </c>
      <c r="N695">
        <v>1.711595</v>
      </c>
      <c r="O695">
        <v>14.188079999999999</v>
      </c>
      <c r="P695">
        <v>-95.953609999999998</v>
      </c>
      <c r="Q695">
        <v>-30.211030000000001</v>
      </c>
      <c r="R695">
        <v>-1.5297799999999999</v>
      </c>
      <c r="S695">
        <v>1.1671450000000001</v>
      </c>
      <c r="T695">
        <v>2.8112279999999998</v>
      </c>
      <c r="U695">
        <v>14.566039999999999</v>
      </c>
      <c r="V695">
        <v>93.136380000000003</v>
      </c>
      <c r="W695">
        <v>14.19411</v>
      </c>
      <c r="Y695">
        <f t="shared" si="30"/>
        <v>0</v>
      </c>
      <c r="Z695">
        <f t="shared" si="31"/>
        <v>0</v>
      </c>
      <c r="AA695">
        <f t="shared" si="32"/>
        <v>0</v>
      </c>
    </row>
    <row r="696" spans="1:27" x14ac:dyDescent="0.4">
      <c r="A696">
        <v>13.88875</v>
      </c>
      <c r="B696" s="1">
        <v>63800000000000</v>
      </c>
      <c r="C696">
        <v>5.363366E-2</v>
      </c>
      <c r="D696">
        <v>2.6013239999999999E-3</v>
      </c>
      <c r="E696">
        <v>1.752165E-2</v>
      </c>
      <c r="F696">
        <v>-5.9821169999999997</v>
      </c>
      <c r="G696">
        <v>-5.1194759999999997</v>
      </c>
      <c r="H696">
        <v>0.55948129999999996</v>
      </c>
      <c r="I696">
        <v>-1.0863799999999999</v>
      </c>
      <c r="J696">
        <v>1.5581020000000001</v>
      </c>
      <c r="K696">
        <v>2.2194690000000001</v>
      </c>
      <c r="L696">
        <v>-0.59882690000000005</v>
      </c>
      <c r="M696">
        <v>1.214032</v>
      </c>
      <c r="N696">
        <v>1.711595</v>
      </c>
      <c r="O696">
        <v>14.188079999999999</v>
      </c>
      <c r="P696">
        <v>-95.953609999999998</v>
      </c>
      <c r="Q696">
        <v>-30.211030000000001</v>
      </c>
      <c r="R696">
        <v>-1.5297799999999999</v>
      </c>
      <c r="S696">
        <v>1.1671450000000001</v>
      </c>
      <c r="T696">
        <v>2.8112279999999998</v>
      </c>
      <c r="U696">
        <v>14.566039999999999</v>
      </c>
      <c r="V696">
        <v>93.136380000000003</v>
      </c>
      <c r="W696">
        <v>14.19411</v>
      </c>
      <c r="Y696">
        <f t="shared" si="30"/>
        <v>-5.982100000000018E-4</v>
      </c>
      <c r="Z696">
        <f t="shared" si="31"/>
        <v>1.3945899999999976E-4</v>
      </c>
      <c r="AA696">
        <f t="shared" si="32"/>
        <v>-1.5263000000000082E-4</v>
      </c>
    </row>
    <row r="697" spans="1:27" x14ac:dyDescent="0.4">
      <c r="A697">
        <v>13.90875</v>
      </c>
      <c r="B697" s="1">
        <v>63800000000000</v>
      </c>
      <c r="C697">
        <v>5.4231870000000001E-2</v>
      </c>
      <c r="D697">
        <v>2.4618650000000001E-3</v>
      </c>
      <c r="E697">
        <v>1.7674280000000001E-2</v>
      </c>
      <c r="F697">
        <v>-6.0057980000000004</v>
      </c>
      <c r="G697">
        <v>-4.997223</v>
      </c>
      <c r="H697">
        <v>0.48589130000000003</v>
      </c>
      <c r="I697">
        <v>-1.086911</v>
      </c>
      <c r="J697">
        <v>1.5579620000000001</v>
      </c>
      <c r="K697">
        <v>2.2197840000000002</v>
      </c>
      <c r="L697">
        <v>-0.5986475</v>
      </c>
      <c r="M697">
        <v>1.214585</v>
      </c>
      <c r="N697">
        <v>1.7116750000000001</v>
      </c>
      <c r="O697">
        <v>14.018689999999999</v>
      </c>
      <c r="P697">
        <v>-96.118840000000006</v>
      </c>
      <c r="Q697">
        <v>-30.312439999999999</v>
      </c>
      <c r="R697">
        <v>-1.529328</v>
      </c>
      <c r="S697">
        <v>1.1663060000000001</v>
      </c>
      <c r="T697">
        <v>2.8115019999999999</v>
      </c>
      <c r="U697">
        <v>14.632630000000001</v>
      </c>
      <c r="V697">
        <v>92.966629999999995</v>
      </c>
      <c r="W697">
        <v>13.88679</v>
      </c>
      <c r="Y697">
        <f t="shared" si="30"/>
        <v>-5.6060000000000137E-4</v>
      </c>
      <c r="Z697">
        <f t="shared" si="31"/>
        <v>1.1906100000000017E-4</v>
      </c>
      <c r="AA697">
        <f t="shared" si="32"/>
        <v>-2.7773999999999854E-4</v>
      </c>
    </row>
    <row r="698" spans="1:27" x14ac:dyDescent="0.4">
      <c r="A698">
        <v>13.928739999999999</v>
      </c>
      <c r="B698" s="1">
        <v>63800000000000</v>
      </c>
      <c r="C698">
        <v>5.4792470000000003E-2</v>
      </c>
      <c r="D698">
        <v>2.342804E-3</v>
      </c>
      <c r="E698">
        <v>1.7952019999999999E-2</v>
      </c>
      <c r="F698">
        <v>-6.0082399999999998</v>
      </c>
      <c r="G698">
        <v>-4.9546510000000001</v>
      </c>
      <c r="H698">
        <v>0.38836150000000003</v>
      </c>
      <c r="I698">
        <v>-1.087504</v>
      </c>
      <c r="J698">
        <v>1.5578430000000001</v>
      </c>
      <c r="K698">
        <v>2.2199840000000002</v>
      </c>
      <c r="L698">
        <v>-0.59898149999999994</v>
      </c>
      <c r="M698">
        <v>1.214815</v>
      </c>
      <c r="N698">
        <v>1.711665</v>
      </c>
      <c r="O698">
        <v>14.042859999999999</v>
      </c>
      <c r="P698">
        <v>-96.052980000000005</v>
      </c>
      <c r="Q698">
        <v>-30.247800000000002</v>
      </c>
      <c r="R698">
        <v>-1.528762</v>
      </c>
      <c r="S698">
        <v>1.1653210000000001</v>
      </c>
      <c r="T698">
        <v>2.811842</v>
      </c>
      <c r="U698">
        <v>14.614610000000001</v>
      </c>
      <c r="V698">
        <v>93.033799999999999</v>
      </c>
      <c r="W698">
        <v>14.00047</v>
      </c>
      <c r="Y698">
        <f t="shared" si="30"/>
        <v>0</v>
      </c>
      <c r="Z698">
        <f t="shared" si="31"/>
        <v>0</v>
      </c>
      <c r="AA698">
        <f t="shared" si="32"/>
        <v>0</v>
      </c>
    </row>
    <row r="699" spans="1:27" x14ac:dyDescent="0.4">
      <c r="A699">
        <v>13.948740000000001</v>
      </c>
      <c r="B699" s="1">
        <v>63800000000000</v>
      </c>
      <c r="C699">
        <v>5.4792470000000003E-2</v>
      </c>
      <c r="D699">
        <v>2.342804E-3</v>
      </c>
      <c r="E699">
        <v>1.7952019999999999E-2</v>
      </c>
      <c r="F699">
        <v>-6.0082399999999998</v>
      </c>
      <c r="G699">
        <v>-4.9546510000000001</v>
      </c>
      <c r="H699">
        <v>0.38836150000000003</v>
      </c>
      <c r="I699">
        <v>-1.087504</v>
      </c>
      <c r="J699">
        <v>1.5578430000000001</v>
      </c>
      <c r="K699">
        <v>2.2199840000000002</v>
      </c>
      <c r="L699">
        <v>-0.59898149999999994</v>
      </c>
      <c r="M699">
        <v>1.214815</v>
      </c>
      <c r="N699">
        <v>1.711665</v>
      </c>
      <c r="O699">
        <v>14.042859999999999</v>
      </c>
      <c r="P699">
        <v>-96.052980000000005</v>
      </c>
      <c r="Q699">
        <v>-30.247800000000002</v>
      </c>
      <c r="R699">
        <v>-1.528762</v>
      </c>
      <c r="S699">
        <v>1.1653210000000001</v>
      </c>
      <c r="T699">
        <v>2.811842</v>
      </c>
      <c r="U699">
        <v>14.614610000000001</v>
      </c>
      <c r="V699">
        <v>93.033799999999999</v>
      </c>
      <c r="W699">
        <v>14.00047</v>
      </c>
      <c r="Y699">
        <f t="shared" si="30"/>
        <v>-4.7309999999999713E-4</v>
      </c>
      <c r="Z699">
        <f t="shared" si="31"/>
        <v>6.1040599999999997E-4</v>
      </c>
      <c r="AA699">
        <f t="shared" si="32"/>
        <v>-7.2570000000000967E-5</v>
      </c>
    </row>
    <row r="700" spans="1:27" x14ac:dyDescent="0.4">
      <c r="A700">
        <v>13.96874</v>
      </c>
      <c r="B700" s="1">
        <v>63800000000000</v>
      </c>
      <c r="C700">
        <v>5.526557E-2</v>
      </c>
      <c r="D700">
        <v>1.732398E-3</v>
      </c>
      <c r="E700">
        <v>1.802459E-2</v>
      </c>
      <c r="F700">
        <v>-5.8489380000000004</v>
      </c>
      <c r="G700">
        <v>-4.9584960000000002</v>
      </c>
      <c r="H700">
        <v>0.26817380000000002</v>
      </c>
      <c r="I700">
        <v>-1.08789</v>
      </c>
      <c r="J700">
        <v>1.5572330000000001</v>
      </c>
      <c r="K700">
        <v>2.2202670000000002</v>
      </c>
      <c r="L700">
        <v>-0.59940020000000005</v>
      </c>
      <c r="M700">
        <v>1.2152000000000001</v>
      </c>
      <c r="N700">
        <v>1.7116579999999999</v>
      </c>
      <c r="O700">
        <v>14.003740000000001</v>
      </c>
      <c r="P700">
        <v>-95.916899999999998</v>
      </c>
      <c r="Q700">
        <v>-30.285830000000001</v>
      </c>
      <c r="R700">
        <v>-1.5281499999999999</v>
      </c>
      <c r="S700">
        <v>1.16405</v>
      </c>
      <c r="T700">
        <v>2.812147</v>
      </c>
      <c r="U700">
        <v>14.61298</v>
      </c>
      <c r="V700">
        <v>93.089569999999995</v>
      </c>
      <c r="W700">
        <v>14.089320000000001</v>
      </c>
      <c r="Y700">
        <f t="shared" si="30"/>
        <v>-4.8378999999999783E-4</v>
      </c>
      <c r="Z700">
        <f t="shared" si="31"/>
        <v>3.3880200000000003E-4</v>
      </c>
      <c r="AA700">
        <f t="shared" si="32"/>
        <v>1.1600000000000499E-5</v>
      </c>
    </row>
    <row r="701" spans="1:27" x14ac:dyDescent="0.4">
      <c r="A701">
        <v>13.98874</v>
      </c>
      <c r="B701" s="1">
        <v>63800000000000</v>
      </c>
      <c r="C701">
        <v>5.5749359999999998E-2</v>
      </c>
      <c r="D701">
        <v>1.393596E-3</v>
      </c>
      <c r="E701">
        <v>1.801299E-2</v>
      </c>
      <c r="F701">
        <v>-5.643097</v>
      </c>
      <c r="G701">
        <v>-4.9999390000000004</v>
      </c>
      <c r="H701">
        <v>0.24668899999999999</v>
      </c>
      <c r="I701">
        <v>-1.0882240000000001</v>
      </c>
      <c r="J701">
        <v>1.556894</v>
      </c>
      <c r="K701">
        <v>2.220618</v>
      </c>
      <c r="L701">
        <v>-0.60016970000000003</v>
      </c>
      <c r="M701">
        <v>1.215605</v>
      </c>
      <c r="N701">
        <v>1.7115199999999999</v>
      </c>
      <c r="O701">
        <v>13.81657</v>
      </c>
      <c r="P701">
        <v>-95.764189999999999</v>
      </c>
      <c r="Q701">
        <v>-30.523679999999999</v>
      </c>
      <c r="R701">
        <v>-1.527514</v>
      </c>
      <c r="S701">
        <v>1.162949</v>
      </c>
      <c r="T701">
        <v>2.8126609999999999</v>
      </c>
      <c r="U701">
        <v>14.762409999999999</v>
      </c>
      <c r="V701">
        <v>92.919640000000001</v>
      </c>
      <c r="W701">
        <v>13.71834</v>
      </c>
      <c r="Y701">
        <f t="shared" si="30"/>
        <v>-5.133699999999991E-4</v>
      </c>
      <c r="Z701">
        <f t="shared" si="31"/>
        <v>1.2903200000000006E-4</v>
      </c>
      <c r="AA701">
        <f t="shared" si="32"/>
        <v>-1.6425999999999941E-4</v>
      </c>
    </row>
    <row r="702" spans="1:27" x14ac:dyDescent="0.4">
      <c r="A702">
        <v>14.008749999999999</v>
      </c>
      <c r="B702" s="1">
        <v>63800000000000</v>
      </c>
      <c r="C702">
        <v>5.6262729999999997E-2</v>
      </c>
      <c r="D702">
        <v>1.2645639999999999E-3</v>
      </c>
      <c r="E702">
        <v>1.8177249999999999E-2</v>
      </c>
      <c r="F702">
        <v>-5.617737</v>
      </c>
      <c r="G702">
        <v>-5.0557559999999997</v>
      </c>
      <c r="H702">
        <v>0.20752200000000001</v>
      </c>
      <c r="I702">
        <v>-1.088703</v>
      </c>
      <c r="J702">
        <v>1.556765</v>
      </c>
      <c r="K702">
        <v>2.2208640000000002</v>
      </c>
      <c r="L702">
        <v>-0.60029600000000005</v>
      </c>
      <c r="M702">
        <v>1.2156009999999999</v>
      </c>
      <c r="N702">
        <v>1.7115</v>
      </c>
      <c r="O702">
        <v>13.83212</v>
      </c>
      <c r="P702">
        <v>-95.804569999999998</v>
      </c>
      <c r="Q702">
        <v>-30.468409999999999</v>
      </c>
      <c r="R702">
        <v>-1.5271619999999999</v>
      </c>
      <c r="S702">
        <v>1.1620680000000001</v>
      </c>
      <c r="T702">
        <v>2.8132640000000002</v>
      </c>
      <c r="U702">
        <v>14.747780000000001</v>
      </c>
      <c r="V702">
        <v>93.005129999999994</v>
      </c>
      <c r="W702">
        <v>13.800140000000001</v>
      </c>
      <c r="Y702">
        <f t="shared" si="30"/>
        <v>0</v>
      </c>
      <c r="Z702">
        <f t="shared" si="31"/>
        <v>0</v>
      </c>
      <c r="AA702">
        <f t="shared" si="32"/>
        <v>0</v>
      </c>
    </row>
    <row r="703" spans="1:27" x14ac:dyDescent="0.4">
      <c r="A703">
        <v>14.02875</v>
      </c>
      <c r="B703" s="1">
        <v>63800000000000</v>
      </c>
      <c r="C703">
        <v>5.6262729999999997E-2</v>
      </c>
      <c r="D703">
        <v>1.2645639999999999E-3</v>
      </c>
      <c r="E703">
        <v>1.8177249999999999E-2</v>
      </c>
      <c r="F703">
        <v>-5.617737</v>
      </c>
      <c r="G703">
        <v>-5.0557559999999997</v>
      </c>
      <c r="H703">
        <v>0.20752200000000001</v>
      </c>
      <c r="I703">
        <v>-1.088703</v>
      </c>
      <c r="J703">
        <v>1.556765</v>
      </c>
      <c r="K703">
        <v>2.2208640000000002</v>
      </c>
      <c r="L703">
        <v>-0.60029600000000005</v>
      </c>
      <c r="M703">
        <v>1.2156009999999999</v>
      </c>
      <c r="N703">
        <v>1.7115</v>
      </c>
      <c r="O703">
        <v>13.83212</v>
      </c>
      <c r="P703">
        <v>-95.804569999999998</v>
      </c>
      <c r="Q703">
        <v>-30.468409999999999</v>
      </c>
      <c r="R703">
        <v>-1.5271619999999999</v>
      </c>
      <c r="S703">
        <v>1.1620680000000001</v>
      </c>
      <c r="T703">
        <v>2.8132640000000002</v>
      </c>
      <c r="U703">
        <v>14.747780000000001</v>
      </c>
      <c r="V703">
        <v>93.005129999999994</v>
      </c>
      <c r="W703">
        <v>13.800140000000001</v>
      </c>
      <c r="Y703">
        <f t="shared" si="30"/>
        <v>-4.4275000000000564E-4</v>
      </c>
      <c r="Z703">
        <f t="shared" si="31"/>
        <v>-1.1850300000000005E-4</v>
      </c>
      <c r="AA703">
        <f t="shared" si="32"/>
        <v>-1.1927999999999939E-4</v>
      </c>
    </row>
    <row r="704" spans="1:27" x14ac:dyDescent="0.4">
      <c r="A704">
        <v>14.04875</v>
      </c>
      <c r="B704" s="1">
        <v>63800000000000</v>
      </c>
      <c r="C704">
        <v>5.6705480000000003E-2</v>
      </c>
      <c r="D704">
        <v>1.383067E-3</v>
      </c>
      <c r="E704">
        <v>1.8296529999999998E-2</v>
      </c>
      <c r="F704">
        <v>-5.6467900000000002</v>
      </c>
      <c r="G704">
        <v>-5.0775449999999998</v>
      </c>
      <c r="H704">
        <v>0.13493820000000001</v>
      </c>
      <c r="I704">
        <v>-1.0891</v>
      </c>
      <c r="J704">
        <v>1.556883</v>
      </c>
      <c r="K704">
        <v>2.2210930000000002</v>
      </c>
      <c r="L704">
        <v>-0.6009369</v>
      </c>
      <c r="M704">
        <v>1.2156389999999999</v>
      </c>
      <c r="N704">
        <v>1.7115370000000001</v>
      </c>
      <c r="O704">
        <v>13.90939</v>
      </c>
      <c r="P704">
        <v>-95.747159999999994</v>
      </c>
      <c r="Q704">
        <v>-30.390989999999999</v>
      </c>
      <c r="R704">
        <v>-1.527269</v>
      </c>
      <c r="S704">
        <v>1.161392</v>
      </c>
      <c r="T704">
        <v>2.813434</v>
      </c>
      <c r="U704">
        <v>14.8592</v>
      </c>
      <c r="V704">
        <v>92.920209999999997</v>
      </c>
      <c r="W704">
        <v>13.9025</v>
      </c>
      <c r="Y704">
        <f t="shared" si="30"/>
        <v>-4.570799999999986E-4</v>
      </c>
      <c r="Z704">
        <f t="shared" si="31"/>
        <v>2.3449999999999513E-6</v>
      </c>
      <c r="AA704">
        <f t="shared" si="32"/>
        <v>-1.2250000000001843E-5</v>
      </c>
    </row>
    <row r="705" spans="1:27" x14ac:dyDescent="0.4">
      <c r="A705">
        <v>14.06875</v>
      </c>
      <c r="B705" s="1">
        <v>63800000000000</v>
      </c>
      <c r="C705">
        <v>5.7162560000000001E-2</v>
      </c>
      <c r="D705">
        <v>1.380722E-3</v>
      </c>
      <c r="E705">
        <v>1.830878E-2</v>
      </c>
      <c r="F705">
        <v>-5.5969850000000001</v>
      </c>
      <c r="G705">
        <v>-5.1227419999999997</v>
      </c>
      <c r="H705">
        <v>8.9913850000000003E-2</v>
      </c>
      <c r="I705">
        <v>-1.089432</v>
      </c>
      <c r="J705">
        <v>1.556881</v>
      </c>
      <c r="K705">
        <v>2.2214079999999998</v>
      </c>
      <c r="L705">
        <v>-0.60165619999999997</v>
      </c>
      <c r="M705">
        <v>1.215713</v>
      </c>
      <c r="N705">
        <v>1.711571</v>
      </c>
      <c r="O705">
        <v>13.928570000000001</v>
      </c>
      <c r="P705">
        <v>-95.67944</v>
      </c>
      <c r="Q705">
        <v>-30.430910000000001</v>
      </c>
      <c r="R705">
        <v>-1.5276940000000001</v>
      </c>
      <c r="S705">
        <v>1.16073</v>
      </c>
      <c r="T705">
        <v>2.8133940000000002</v>
      </c>
      <c r="U705">
        <v>15.06176</v>
      </c>
      <c r="V705">
        <v>92.794889999999995</v>
      </c>
      <c r="W705">
        <v>14.226900000000001</v>
      </c>
      <c r="Y705">
        <f t="shared" si="30"/>
        <v>0</v>
      </c>
      <c r="Z705">
        <f t="shared" si="31"/>
        <v>0</v>
      </c>
      <c r="AA705">
        <f t="shared" si="32"/>
        <v>0</v>
      </c>
    </row>
    <row r="706" spans="1:27" x14ac:dyDescent="0.4">
      <c r="A706">
        <v>14.088749999999999</v>
      </c>
      <c r="B706" s="1">
        <v>63800000000000</v>
      </c>
      <c r="C706">
        <v>5.7162560000000001E-2</v>
      </c>
      <c r="D706">
        <v>1.380722E-3</v>
      </c>
      <c r="E706">
        <v>1.830878E-2</v>
      </c>
      <c r="F706">
        <v>-5.5969850000000001</v>
      </c>
      <c r="G706">
        <v>-5.1227419999999997</v>
      </c>
      <c r="H706">
        <v>8.9913850000000003E-2</v>
      </c>
      <c r="I706">
        <v>-1.089432</v>
      </c>
      <c r="J706">
        <v>1.556881</v>
      </c>
      <c r="K706">
        <v>2.2214079999999998</v>
      </c>
      <c r="L706">
        <v>-0.60165619999999997</v>
      </c>
      <c r="M706">
        <v>1.215713</v>
      </c>
      <c r="N706">
        <v>1.711571</v>
      </c>
      <c r="O706">
        <v>13.928570000000001</v>
      </c>
      <c r="P706">
        <v>-95.67944</v>
      </c>
      <c r="Q706">
        <v>-30.430910000000001</v>
      </c>
      <c r="R706">
        <v>-1.5276940000000001</v>
      </c>
      <c r="S706">
        <v>1.16073</v>
      </c>
      <c r="T706">
        <v>2.8133940000000002</v>
      </c>
      <c r="U706">
        <v>15.06176</v>
      </c>
      <c r="V706">
        <v>92.794889999999995</v>
      </c>
      <c r="W706">
        <v>14.226900000000001</v>
      </c>
      <c r="Y706">
        <f t="shared" si="30"/>
        <v>-4.6801999999999955E-4</v>
      </c>
      <c r="Z706">
        <f t="shared" si="31"/>
        <v>-2.0305600000000007E-4</v>
      </c>
      <c r="AA706">
        <f t="shared" si="32"/>
        <v>2.9000000000001247E-5</v>
      </c>
    </row>
    <row r="707" spans="1:27" x14ac:dyDescent="0.4">
      <c r="A707">
        <v>14.108739999999999</v>
      </c>
      <c r="B707" s="1">
        <v>63800000000000</v>
      </c>
      <c r="C707">
        <v>5.7630580000000001E-2</v>
      </c>
      <c r="D707">
        <v>1.5837780000000001E-3</v>
      </c>
      <c r="E707">
        <v>1.8279779999999999E-2</v>
      </c>
      <c r="F707">
        <v>-5.5738830000000004</v>
      </c>
      <c r="G707">
        <v>-5.091278</v>
      </c>
      <c r="H707">
        <v>3.8601730000000001E-2</v>
      </c>
      <c r="I707">
        <v>-1.0897429999999999</v>
      </c>
      <c r="J707">
        <v>1.5570839999999999</v>
      </c>
      <c r="K707">
        <v>2.221759</v>
      </c>
      <c r="L707">
        <v>-0.60212540000000003</v>
      </c>
      <c r="M707">
        <v>1.215916</v>
      </c>
      <c r="N707">
        <v>1.711525</v>
      </c>
      <c r="O707">
        <v>13.88026</v>
      </c>
      <c r="P707">
        <v>-95.663700000000006</v>
      </c>
      <c r="Q707">
        <v>-30.485410000000002</v>
      </c>
      <c r="R707">
        <v>-1.527909</v>
      </c>
      <c r="S707">
        <v>1.160156</v>
      </c>
      <c r="T707">
        <v>2.8134070000000002</v>
      </c>
      <c r="U707">
        <v>15.139110000000001</v>
      </c>
      <c r="V707">
        <v>92.912700000000001</v>
      </c>
      <c r="W707">
        <v>14.18937</v>
      </c>
      <c r="Y707">
        <f t="shared" ref="Y707:Y770" si="33">C707-C708</f>
        <v>-3.8144999999999846E-4</v>
      </c>
      <c r="Z707">
        <f t="shared" ref="Z707:Z770" si="34">D707-D708</f>
        <v>-3.8055999999999984E-4</v>
      </c>
      <c r="AA707">
        <f t="shared" ref="AA707:AA770" si="35">E707-E708</f>
        <v>4.0649999999999714E-5</v>
      </c>
    </row>
    <row r="708" spans="1:27" x14ac:dyDescent="0.4">
      <c r="A708">
        <v>14.128740000000001</v>
      </c>
      <c r="B708" s="1">
        <v>63800000000000</v>
      </c>
      <c r="C708">
        <v>5.8012029999999999E-2</v>
      </c>
      <c r="D708">
        <v>1.9643379999999999E-3</v>
      </c>
      <c r="E708">
        <v>1.8239129999999999E-2</v>
      </c>
      <c r="F708">
        <v>-5.6131289999999998</v>
      </c>
      <c r="G708">
        <v>-5.0410459999999997</v>
      </c>
      <c r="H708">
        <v>2.8647800000000001E-2</v>
      </c>
      <c r="I708">
        <v>-1.0899840000000001</v>
      </c>
      <c r="J708">
        <v>1.5574650000000001</v>
      </c>
      <c r="K708">
        <v>2.2220580000000001</v>
      </c>
      <c r="L708">
        <v>-0.60269079999999997</v>
      </c>
      <c r="M708">
        <v>1.2162520000000001</v>
      </c>
      <c r="N708">
        <v>1.7114860000000001</v>
      </c>
      <c r="O708">
        <v>13.929349999999999</v>
      </c>
      <c r="P708">
        <v>-95.746859999999998</v>
      </c>
      <c r="Q708">
        <v>-30.324649999999998</v>
      </c>
      <c r="R708">
        <v>-1.5279119999999999</v>
      </c>
      <c r="S708">
        <v>1.1597770000000001</v>
      </c>
      <c r="T708">
        <v>2.8136030000000001</v>
      </c>
      <c r="U708">
        <v>15.26117</v>
      </c>
      <c r="V708">
        <v>92.832059999999998</v>
      </c>
      <c r="W708">
        <v>14.158810000000001</v>
      </c>
      <c r="Y708">
        <f t="shared" si="33"/>
        <v>-1.6768000000000338E-4</v>
      </c>
      <c r="Z708">
        <f t="shared" si="34"/>
        <v>-3.1532800000000014E-4</v>
      </c>
      <c r="AA708">
        <f t="shared" si="35"/>
        <v>1.5509999999999829E-5</v>
      </c>
    </row>
    <row r="709" spans="1:27" x14ac:dyDescent="0.4">
      <c r="A709">
        <v>14.14874</v>
      </c>
      <c r="B709" s="1">
        <v>63800000000000</v>
      </c>
      <c r="C709">
        <v>5.8179710000000003E-2</v>
      </c>
      <c r="D709">
        <v>2.2796660000000001E-3</v>
      </c>
      <c r="E709">
        <v>1.8223619999999999E-2</v>
      </c>
      <c r="F709">
        <v>-5.741028</v>
      </c>
      <c r="G709">
        <v>-5.0714420000000002</v>
      </c>
      <c r="H709">
        <v>2.8227019999999999E-2</v>
      </c>
      <c r="I709">
        <v>-1.0900909999999999</v>
      </c>
      <c r="J709">
        <v>1.5577799999999999</v>
      </c>
      <c r="K709">
        <v>2.2221869999999999</v>
      </c>
      <c r="L709">
        <v>-0.60365749999999996</v>
      </c>
      <c r="M709">
        <v>1.216707</v>
      </c>
      <c r="N709">
        <v>1.7114259999999999</v>
      </c>
      <c r="O709">
        <v>14.116099999999999</v>
      </c>
      <c r="P709">
        <v>-95.661289999999994</v>
      </c>
      <c r="Q709">
        <v>-30.032530000000001</v>
      </c>
      <c r="R709">
        <v>-1.5280320000000001</v>
      </c>
      <c r="S709">
        <v>1.159564</v>
      </c>
      <c r="T709">
        <v>2.8137400000000001</v>
      </c>
      <c r="U709">
        <v>15.35135</v>
      </c>
      <c r="V709">
        <v>92.875559999999993</v>
      </c>
      <c r="W709">
        <v>14.445869999999999</v>
      </c>
      <c r="Y709">
        <f t="shared" si="33"/>
        <v>0</v>
      </c>
      <c r="Z709">
        <f t="shared" si="34"/>
        <v>0</v>
      </c>
      <c r="AA709">
        <f t="shared" si="35"/>
        <v>0</v>
      </c>
    </row>
    <row r="710" spans="1:27" x14ac:dyDescent="0.4">
      <c r="A710">
        <v>14.168749999999999</v>
      </c>
      <c r="B710" s="1">
        <v>63800000000000</v>
      </c>
      <c r="C710">
        <v>5.8179710000000003E-2</v>
      </c>
      <c r="D710">
        <v>2.2796660000000001E-3</v>
      </c>
      <c r="E710">
        <v>1.8223619999999999E-2</v>
      </c>
      <c r="F710">
        <v>-5.741028</v>
      </c>
      <c r="G710">
        <v>-5.0714420000000002</v>
      </c>
      <c r="H710">
        <v>2.8227019999999999E-2</v>
      </c>
      <c r="I710">
        <v>-1.0900909999999999</v>
      </c>
      <c r="J710">
        <v>1.5577799999999999</v>
      </c>
      <c r="K710">
        <v>2.2221869999999999</v>
      </c>
      <c r="L710">
        <v>-0.60365749999999996</v>
      </c>
      <c r="M710">
        <v>1.216707</v>
      </c>
      <c r="N710">
        <v>1.7114259999999999</v>
      </c>
      <c r="O710">
        <v>14.116099999999999</v>
      </c>
      <c r="P710">
        <v>-95.661289999999994</v>
      </c>
      <c r="Q710">
        <v>-30.032530000000001</v>
      </c>
      <c r="R710">
        <v>-1.5280320000000001</v>
      </c>
      <c r="S710">
        <v>1.159564</v>
      </c>
      <c r="T710">
        <v>2.8137400000000001</v>
      </c>
      <c r="U710">
        <v>15.35135</v>
      </c>
      <c r="V710">
        <v>92.875559999999993</v>
      </c>
      <c r="W710">
        <v>14.445869999999999</v>
      </c>
      <c r="Y710">
        <f t="shared" si="33"/>
        <v>-9.8549999999995863E-5</v>
      </c>
      <c r="Z710">
        <f t="shared" si="34"/>
        <v>-3.3443500000000011E-4</v>
      </c>
      <c r="AA710">
        <f t="shared" si="35"/>
        <v>-4.3400000000019812E-6</v>
      </c>
    </row>
    <row r="711" spans="1:27" x14ac:dyDescent="0.4">
      <c r="A711">
        <v>14.188750000000001</v>
      </c>
      <c r="B711" s="1">
        <v>63800000000000</v>
      </c>
      <c r="C711">
        <v>5.8278259999999998E-2</v>
      </c>
      <c r="D711">
        <v>2.6141010000000002E-3</v>
      </c>
      <c r="E711">
        <v>1.8227960000000001E-2</v>
      </c>
      <c r="F711">
        <v>-5.8764950000000002</v>
      </c>
      <c r="G711">
        <v>-5.1365660000000002</v>
      </c>
      <c r="H711">
        <v>-2.39563E-2</v>
      </c>
      <c r="I711">
        <v>-1.0901639999999999</v>
      </c>
      <c r="J711">
        <v>1.5581149999999999</v>
      </c>
      <c r="K711">
        <v>2.222254</v>
      </c>
      <c r="L711">
        <v>-0.60430479999999998</v>
      </c>
      <c r="M711">
        <v>1.2170479999999999</v>
      </c>
      <c r="N711">
        <v>1.7112430000000001</v>
      </c>
      <c r="O711">
        <v>14.00385</v>
      </c>
      <c r="P711">
        <v>-95.564970000000002</v>
      </c>
      <c r="Q711">
        <v>-30.09149</v>
      </c>
      <c r="R711">
        <v>-1.528529</v>
      </c>
      <c r="S711">
        <v>1.1593880000000001</v>
      </c>
      <c r="T711">
        <v>2.8133650000000001</v>
      </c>
      <c r="U711">
        <v>15.43337</v>
      </c>
      <c r="V711">
        <v>93.223780000000005</v>
      </c>
      <c r="W711">
        <v>14.36271</v>
      </c>
      <c r="Y711">
        <f t="shared" si="33"/>
        <v>1.2585999999999847E-4</v>
      </c>
      <c r="Z711">
        <f t="shared" si="34"/>
        <v>-2.3784399999999964E-4</v>
      </c>
      <c r="AA711">
        <f t="shared" si="35"/>
        <v>-7.3669999999997904E-5</v>
      </c>
    </row>
    <row r="712" spans="1:27" x14ac:dyDescent="0.4">
      <c r="A712">
        <v>14.20875</v>
      </c>
      <c r="B712" s="1">
        <v>63800000000000</v>
      </c>
      <c r="C712">
        <v>5.81524E-2</v>
      </c>
      <c r="D712">
        <v>2.8519449999999998E-3</v>
      </c>
      <c r="E712">
        <v>1.8301629999999999E-2</v>
      </c>
      <c r="F712">
        <v>-6.0138850000000001</v>
      </c>
      <c r="G712">
        <v>-5.2310179999999997</v>
      </c>
      <c r="H712">
        <v>-0.1101379</v>
      </c>
      <c r="I712">
        <v>-1.0901270000000001</v>
      </c>
      <c r="J712">
        <v>1.558352</v>
      </c>
      <c r="K712">
        <v>2.2221129999999998</v>
      </c>
      <c r="L712">
        <v>-0.60493359999999996</v>
      </c>
      <c r="M712">
        <v>1.217322</v>
      </c>
      <c r="N712">
        <v>1.7110300000000001</v>
      </c>
      <c r="O712">
        <v>13.97315</v>
      </c>
      <c r="P712">
        <v>-95.55453</v>
      </c>
      <c r="Q712">
        <v>-30.062529999999999</v>
      </c>
      <c r="R712">
        <v>-1.5292809999999999</v>
      </c>
      <c r="S712">
        <v>1.158792</v>
      </c>
      <c r="T712">
        <v>2.8123279999999999</v>
      </c>
      <c r="U712">
        <v>15.56832</v>
      </c>
      <c r="V712">
        <v>93.223110000000005</v>
      </c>
      <c r="W712">
        <v>14.15</v>
      </c>
      <c r="Y712">
        <f t="shared" si="33"/>
        <v>0</v>
      </c>
      <c r="Z712">
        <f t="shared" si="34"/>
        <v>0</v>
      </c>
      <c r="AA712">
        <f t="shared" si="35"/>
        <v>0</v>
      </c>
    </row>
    <row r="713" spans="1:27" x14ac:dyDescent="0.4">
      <c r="A713">
        <v>14.22875</v>
      </c>
      <c r="B713" s="1">
        <v>63800000000000</v>
      </c>
      <c r="C713">
        <v>5.81524E-2</v>
      </c>
      <c r="D713">
        <v>2.8519449999999998E-3</v>
      </c>
      <c r="E713">
        <v>1.8301629999999999E-2</v>
      </c>
      <c r="F713">
        <v>-6.0138850000000001</v>
      </c>
      <c r="G713">
        <v>-5.2310179999999997</v>
      </c>
      <c r="H713">
        <v>-0.1101379</v>
      </c>
      <c r="I713">
        <v>-1.0901270000000001</v>
      </c>
      <c r="J713">
        <v>1.558352</v>
      </c>
      <c r="K713">
        <v>2.2221129999999998</v>
      </c>
      <c r="L713">
        <v>-0.60493359999999996</v>
      </c>
      <c r="M713">
        <v>1.217322</v>
      </c>
      <c r="N713">
        <v>1.7110300000000001</v>
      </c>
      <c r="O713">
        <v>13.97315</v>
      </c>
      <c r="P713">
        <v>-95.55453</v>
      </c>
      <c r="Q713">
        <v>-30.062529999999999</v>
      </c>
      <c r="R713">
        <v>-1.5292809999999999</v>
      </c>
      <c r="S713">
        <v>1.158792</v>
      </c>
      <c r="T713">
        <v>2.8123279999999999</v>
      </c>
      <c r="U713">
        <v>15.56832</v>
      </c>
      <c r="V713">
        <v>93.223110000000005</v>
      </c>
      <c r="W713">
        <v>14.15</v>
      </c>
      <c r="Y713">
        <f t="shared" si="33"/>
        <v>1.6116000000000047E-4</v>
      </c>
      <c r="Z713">
        <f t="shared" si="34"/>
        <v>-8.5338000000000341E-5</v>
      </c>
      <c r="AA713">
        <f t="shared" si="35"/>
        <v>-7.5880000000000392E-5</v>
      </c>
    </row>
    <row r="714" spans="1:27" x14ac:dyDescent="0.4">
      <c r="A714">
        <v>14.248749999999999</v>
      </c>
      <c r="B714" s="1">
        <v>63800000000000</v>
      </c>
      <c r="C714">
        <v>5.7991239999999999E-2</v>
      </c>
      <c r="D714">
        <v>2.9372830000000002E-3</v>
      </c>
      <c r="E714">
        <v>1.837751E-2</v>
      </c>
      <c r="F714">
        <v>-6.1124270000000003</v>
      </c>
      <c r="G714">
        <v>-5.3232119999999998</v>
      </c>
      <c r="H714">
        <v>-0.16738890000000001</v>
      </c>
      <c r="I714">
        <v>-1.0900669999999999</v>
      </c>
      <c r="J714">
        <v>1.558438</v>
      </c>
      <c r="K714">
        <v>2.2219449999999998</v>
      </c>
      <c r="L714">
        <v>-0.60566540000000002</v>
      </c>
      <c r="M714">
        <v>1.2175450000000001</v>
      </c>
      <c r="N714">
        <v>1.71068</v>
      </c>
      <c r="O714">
        <v>14.00324</v>
      </c>
      <c r="P714">
        <v>-95.451350000000005</v>
      </c>
      <c r="Q714">
        <v>-30.033940000000001</v>
      </c>
      <c r="R714">
        <v>-1.529928</v>
      </c>
      <c r="S714">
        <v>1.158274</v>
      </c>
      <c r="T714">
        <v>2.8113739999999998</v>
      </c>
      <c r="U714">
        <v>15.49874</v>
      </c>
      <c r="V714">
        <v>93.229479999999995</v>
      </c>
      <c r="W714">
        <v>14.288500000000001</v>
      </c>
      <c r="Y714">
        <f t="shared" si="33"/>
        <v>2.6770999999999739E-4</v>
      </c>
      <c r="Z714">
        <f t="shared" si="34"/>
        <v>1.5250400000000035E-4</v>
      </c>
      <c r="AA714">
        <f t="shared" si="35"/>
        <v>-2.5804999999999925E-4</v>
      </c>
    </row>
    <row r="715" spans="1:27" x14ac:dyDescent="0.4">
      <c r="A715">
        <v>14.268739999999999</v>
      </c>
      <c r="B715" s="1">
        <v>63800000000000</v>
      </c>
      <c r="C715">
        <v>5.7723530000000002E-2</v>
      </c>
      <c r="D715">
        <v>2.7847789999999998E-3</v>
      </c>
      <c r="E715">
        <v>1.8635559999999999E-2</v>
      </c>
      <c r="F715">
        <v>-6.1870729999999998</v>
      </c>
      <c r="G715">
        <v>-5.3859859999999999</v>
      </c>
      <c r="H715">
        <v>-9.6038819999999997E-2</v>
      </c>
      <c r="I715">
        <v>-1.09006</v>
      </c>
      <c r="J715">
        <v>1.5582849999999999</v>
      </c>
      <c r="K715">
        <v>2.2215729999999998</v>
      </c>
      <c r="L715">
        <v>-0.60665769999999997</v>
      </c>
      <c r="M715">
        <v>1.218102</v>
      </c>
      <c r="N715">
        <v>1.7096899999999999</v>
      </c>
      <c r="O715">
        <v>13.656610000000001</v>
      </c>
      <c r="P715">
        <v>-95.222350000000006</v>
      </c>
      <c r="Q715">
        <v>-30.33484</v>
      </c>
      <c r="R715">
        <v>-1.5312680000000001</v>
      </c>
      <c r="S715">
        <v>1.1574469999999999</v>
      </c>
      <c r="T715">
        <v>2.8094410000000001</v>
      </c>
      <c r="U715">
        <v>15.44351</v>
      </c>
      <c r="V715">
        <v>93.453829999999996</v>
      </c>
      <c r="W715">
        <v>14.39012</v>
      </c>
      <c r="Y715">
        <f t="shared" si="33"/>
        <v>1.5450000000000186E-4</v>
      </c>
      <c r="Z715">
        <f t="shared" si="34"/>
        <v>-4.361000000000035E-6</v>
      </c>
      <c r="AA715">
        <f t="shared" si="35"/>
        <v>-4.1479999999999989E-4</v>
      </c>
    </row>
    <row r="716" spans="1:27" x14ac:dyDescent="0.4">
      <c r="A716">
        <v>14.288740000000001</v>
      </c>
      <c r="B716" s="1">
        <v>63800000000000</v>
      </c>
      <c r="C716">
        <v>5.756903E-2</v>
      </c>
      <c r="D716">
        <v>2.7891399999999998E-3</v>
      </c>
      <c r="E716">
        <v>1.9050359999999999E-2</v>
      </c>
      <c r="F716">
        <v>-6.2692870000000003</v>
      </c>
      <c r="G716">
        <v>-5.4054260000000003</v>
      </c>
      <c r="H716">
        <v>2.489506E-2</v>
      </c>
      <c r="I716">
        <v>-1.090244</v>
      </c>
      <c r="J716">
        <v>1.55829</v>
      </c>
      <c r="K716">
        <v>2.221171</v>
      </c>
      <c r="L716">
        <v>-0.60648270000000004</v>
      </c>
      <c r="M716">
        <v>1.218164</v>
      </c>
      <c r="N716">
        <v>1.7096070000000001</v>
      </c>
      <c r="O716">
        <v>13.6892</v>
      </c>
      <c r="P716">
        <v>-95.432339999999996</v>
      </c>
      <c r="Q716">
        <v>-30.25113</v>
      </c>
      <c r="R716">
        <v>-1.5323720000000001</v>
      </c>
      <c r="S716">
        <v>1.1573720000000001</v>
      </c>
      <c r="T716">
        <v>2.8082910000000001</v>
      </c>
      <c r="U716">
        <v>15.43571</v>
      </c>
      <c r="V716">
        <v>93.476519999999994</v>
      </c>
      <c r="W716">
        <v>13.963419999999999</v>
      </c>
      <c r="Y716">
        <f t="shared" si="33"/>
        <v>0</v>
      </c>
      <c r="Z716">
        <f t="shared" si="34"/>
        <v>0</v>
      </c>
      <c r="AA716">
        <f t="shared" si="35"/>
        <v>0</v>
      </c>
    </row>
    <row r="717" spans="1:27" x14ac:dyDescent="0.4">
      <c r="A717">
        <v>14.30874</v>
      </c>
      <c r="B717" s="1">
        <v>63800000000000</v>
      </c>
      <c r="C717">
        <v>5.756903E-2</v>
      </c>
      <c r="D717">
        <v>2.7891399999999998E-3</v>
      </c>
      <c r="E717">
        <v>1.9050359999999999E-2</v>
      </c>
      <c r="F717">
        <v>-6.2692870000000003</v>
      </c>
      <c r="G717">
        <v>-5.4054260000000003</v>
      </c>
      <c r="H717">
        <v>2.489506E-2</v>
      </c>
      <c r="I717">
        <v>-1.090244</v>
      </c>
      <c r="J717">
        <v>1.55829</v>
      </c>
      <c r="K717">
        <v>2.221171</v>
      </c>
      <c r="L717">
        <v>-0.60648270000000004</v>
      </c>
      <c r="M717">
        <v>1.218164</v>
      </c>
      <c r="N717">
        <v>1.7096070000000001</v>
      </c>
      <c r="O717">
        <v>13.6892</v>
      </c>
      <c r="P717">
        <v>-95.432339999999996</v>
      </c>
      <c r="Q717">
        <v>-30.25113</v>
      </c>
      <c r="R717">
        <v>-1.5323720000000001</v>
      </c>
      <c r="S717">
        <v>1.1573720000000001</v>
      </c>
      <c r="T717">
        <v>2.8082910000000001</v>
      </c>
      <c r="U717">
        <v>15.43571</v>
      </c>
      <c r="V717">
        <v>93.476519999999994</v>
      </c>
      <c r="W717">
        <v>13.963419999999999</v>
      </c>
      <c r="Y717">
        <f t="shared" si="33"/>
        <v>1.5008999999999856E-4</v>
      </c>
      <c r="Z717">
        <f t="shared" si="34"/>
        <v>-2.103900000000004E-5</v>
      </c>
      <c r="AA717">
        <f t="shared" si="35"/>
        <v>-5.049900000000003E-4</v>
      </c>
    </row>
    <row r="718" spans="1:27" x14ac:dyDescent="0.4">
      <c r="A718">
        <v>14.32874</v>
      </c>
      <c r="B718" s="1">
        <v>63800000000000</v>
      </c>
      <c r="C718">
        <v>5.7418940000000002E-2</v>
      </c>
      <c r="D718">
        <v>2.8101789999999999E-3</v>
      </c>
      <c r="E718">
        <v>1.9555349999999999E-2</v>
      </c>
      <c r="F718">
        <v>-6.2643740000000001</v>
      </c>
      <c r="G718">
        <v>-5.4136660000000001</v>
      </c>
      <c r="H718">
        <v>9.3619620000000001E-2</v>
      </c>
      <c r="I718">
        <v>-1.090495</v>
      </c>
      <c r="J718">
        <v>1.558311</v>
      </c>
      <c r="K718">
        <v>2.220707</v>
      </c>
      <c r="L718">
        <v>-0.60691019999999996</v>
      </c>
      <c r="M718">
        <v>1.2183949999999999</v>
      </c>
      <c r="N718">
        <v>1.709319</v>
      </c>
      <c r="O718">
        <v>13.8185</v>
      </c>
      <c r="P718">
        <v>-95.452939999999998</v>
      </c>
      <c r="Q718">
        <v>-29.991820000000001</v>
      </c>
      <c r="R718">
        <v>-1.533485</v>
      </c>
      <c r="S718">
        <v>1.157877</v>
      </c>
      <c r="T718">
        <v>2.8075580000000002</v>
      </c>
      <c r="U718">
        <v>15.406510000000001</v>
      </c>
      <c r="V718">
        <v>93.42268</v>
      </c>
      <c r="W718">
        <v>14.13795</v>
      </c>
      <c r="Y718">
        <f t="shared" si="33"/>
        <v>1.5206000000000247E-4</v>
      </c>
      <c r="Z718">
        <f t="shared" si="34"/>
        <v>1.05244E-4</v>
      </c>
      <c r="AA718">
        <f t="shared" si="35"/>
        <v>-3.9866000000000207E-4</v>
      </c>
    </row>
    <row r="719" spans="1:27" x14ac:dyDescent="0.4">
      <c r="A719">
        <v>14.348750000000001</v>
      </c>
      <c r="B719" s="1">
        <v>63800000000000</v>
      </c>
      <c r="C719">
        <v>5.7266879999999999E-2</v>
      </c>
      <c r="D719">
        <v>2.7049349999999999E-3</v>
      </c>
      <c r="E719">
        <v>1.9954010000000001E-2</v>
      </c>
      <c r="F719">
        <v>-6.1244810000000003</v>
      </c>
      <c r="G719">
        <v>-5.3656009999999998</v>
      </c>
      <c r="H719">
        <v>5.5064559999999999E-2</v>
      </c>
      <c r="I719">
        <v>-1.0906690000000001</v>
      </c>
      <c r="J719">
        <v>1.5582050000000001</v>
      </c>
      <c r="K719">
        <v>2.2203179999999998</v>
      </c>
      <c r="L719">
        <v>-0.60732920000000001</v>
      </c>
      <c r="M719">
        <v>1.218383</v>
      </c>
      <c r="N719">
        <v>1.709206</v>
      </c>
      <c r="O719">
        <v>13.81714</v>
      </c>
      <c r="P719">
        <v>-95.374539999999996</v>
      </c>
      <c r="Q719">
        <v>-30.049289999999999</v>
      </c>
      <c r="R719">
        <v>-1.5341560000000001</v>
      </c>
      <c r="S719">
        <v>1.158482</v>
      </c>
      <c r="T719">
        <v>2.8071269999999999</v>
      </c>
      <c r="U719">
        <v>15.251939999999999</v>
      </c>
      <c r="V719">
        <v>93.465810000000005</v>
      </c>
      <c r="W719">
        <v>14.455679999999999</v>
      </c>
      <c r="Y719">
        <f t="shared" si="33"/>
        <v>7.8149999999999054E-5</v>
      </c>
      <c r="Z719">
        <f t="shared" si="34"/>
        <v>1.3842299999999993E-4</v>
      </c>
      <c r="AA719">
        <f t="shared" si="35"/>
        <v>-3.7529999999999855E-4</v>
      </c>
    </row>
    <row r="720" spans="1:27" x14ac:dyDescent="0.4">
      <c r="A720">
        <v>14.36875</v>
      </c>
      <c r="B720" s="1">
        <v>63800000000000</v>
      </c>
      <c r="C720">
        <v>5.718873E-2</v>
      </c>
      <c r="D720">
        <v>2.566512E-3</v>
      </c>
      <c r="E720">
        <v>2.032931E-2</v>
      </c>
      <c r="F720">
        <v>-5.991333</v>
      </c>
      <c r="G720">
        <v>-5.2666930000000001</v>
      </c>
      <c r="H720">
        <v>0.1040932</v>
      </c>
      <c r="I720">
        <v>-1.0908800000000001</v>
      </c>
      <c r="J720">
        <v>1.5580670000000001</v>
      </c>
      <c r="K720">
        <v>2.2199970000000002</v>
      </c>
      <c r="L720">
        <v>-0.60806850000000001</v>
      </c>
      <c r="M720">
        <v>1.2182090000000001</v>
      </c>
      <c r="N720">
        <v>1.708696</v>
      </c>
      <c r="O720">
        <v>13.658950000000001</v>
      </c>
      <c r="P720">
        <v>-95.446870000000004</v>
      </c>
      <c r="Q720">
        <v>-30.38541</v>
      </c>
      <c r="R720">
        <v>-1.5339560000000001</v>
      </c>
      <c r="S720">
        <v>1.158803</v>
      </c>
      <c r="T720">
        <v>2.8073540000000001</v>
      </c>
      <c r="U720">
        <v>15.37852</v>
      </c>
      <c r="V720">
        <v>93.292429999999996</v>
      </c>
      <c r="W720">
        <v>13.9442</v>
      </c>
      <c r="Y720">
        <f t="shared" si="33"/>
        <v>0</v>
      </c>
      <c r="Z720">
        <f t="shared" si="34"/>
        <v>0</v>
      </c>
      <c r="AA720">
        <f t="shared" si="35"/>
        <v>0</v>
      </c>
    </row>
    <row r="721" spans="1:27" x14ac:dyDescent="0.4">
      <c r="A721">
        <v>14.38875</v>
      </c>
      <c r="B721" s="1">
        <v>63800000000000</v>
      </c>
      <c r="C721">
        <v>5.718873E-2</v>
      </c>
      <c r="D721">
        <v>2.566512E-3</v>
      </c>
      <c r="E721">
        <v>2.032931E-2</v>
      </c>
      <c r="F721">
        <v>-5.991333</v>
      </c>
      <c r="G721">
        <v>-5.2666930000000001</v>
      </c>
      <c r="H721">
        <v>0.1040932</v>
      </c>
      <c r="I721">
        <v>-1.0908800000000001</v>
      </c>
      <c r="J721">
        <v>1.5580670000000001</v>
      </c>
      <c r="K721">
        <v>2.2199970000000002</v>
      </c>
      <c r="L721">
        <v>-0.60806850000000001</v>
      </c>
      <c r="M721">
        <v>1.2182090000000001</v>
      </c>
      <c r="N721">
        <v>1.708696</v>
      </c>
      <c r="O721">
        <v>13.658950000000001</v>
      </c>
      <c r="P721">
        <v>-95.446870000000004</v>
      </c>
      <c r="Q721">
        <v>-30.38541</v>
      </c>
      <c r="R721">
        <v>-1.5339560000000001</v>
      </c>
      <c r="S721">
        <v>1.158803</v>
      </c>
      <c r="T721">
        <v>2.8073540000000001</v>
      </c>
      <c r="U721">
        <v>15.37852</v>
      </c>
      <c r="V721">
        <v>93.292429999999996</v>
      </c>
      <c r="W721">
        <v>13.9442</v>
      </c>
      <c r="Y721">
        <f t="shared" si="33"/>
        <v>-2.0499999999964991E-6</v>
      </c>
      <c r="Z721">
        <f t="shared" si="34"/>
        <v>7.763999999999948E-6</v>
      </c>
      <c r="AA721">
        <f t="shared" si="35"/>
        <v>-4.2506999999999961E-4</v>
      </c>
    </row>
    <row r="722" spans="1:27" x14ac:dyDescent="0.4">
      <c r="A722">
        <v>14.40875</v>
      </c>
      <c r="B722" s="1">
        <v>63800000000000</v>
      </c>
      <c r="C722">
        <v>5.7190779999999997E-2</v>
      </c>
      <c r="D722">
        <v>2.558748E-3</v>
      </c>
      <c r="E722">
        <v>2.0754379999999999E-2</v>
      </c>
      <c r="F722">
        <v>-5.966888</v>
      </c>
      <c r="G722">
        <v>-5.1950070000000004</v>
      </c>
      <c r="H722">
        <v>0.13447129999999999</v>
      </c>
      <c r="I722">
        <v>-1.0911820000000001</v>
      </c>
      <c r="J722">
        <v>1.5580590000000001</v>
      </c>
      <c r="K722">
        <v>2.2196980000000002</v>
      </c>
      <c r="L722">
        <v>-0.60858959999999995</v>
      </c>
      <c r="M722">
        <v>1.2180709999999999</v>
      </c>
      <c r="N722">
        <v>1.708383</v>
      </c>
      <c r="O722">
        <v>13.836869999999999</v>
      </c>
      <c r="P722">
        <v>-95.336089999999999</v>
      </c>
      <c r="Q722">
        <v>-29.99634</v>
      </c>
      <c r="R722">
        <v>-1.5335510000000001</v>
      </c>
      <c r="S722">
        <v>1.1592789999999999</v>
      </c>
      <c r="T722">
        <v>2.8079969999999999</v>
      </c>
      <c r="U722">
        <v>15.32235</v>
      </c>
      <c r="V722">
        <v>93.352720000000005</v>
      </c>
      <c r="W722">
        <v>14.12462</v>
      </c>
      <c r="Y722">
        <f t="shared" si="33"/>
        <v>7.1009999999996354E-5</v>
      </c>
      <c r="Z722">
        <f t="shared" si="34"/>
        <v>-2.2448999999999907E-5</v>
      </c>
      <c r="AA722">
        <f t="shared" si="35"/>
        <v>-4.4993999999999937E-4</v>
      </c>
    </row>
    <row r="723" spans="1:27" x14ac:dyDescent="0.4">
      <c r="A723">
        <v>14.428739999999999</v>
      </c>
      <c r="B723" s="1">
        <v>63800000000000</v>
      </c>
      <c r="C723">
        <v>5.711977E-2</v>
      </c>
      <c r="D723">
        <v>2.5811969999999999E-3</v>
      </c>
      <c r="E723">
        <v>2.1204319999999999E-2</v>
      </c>
      <c r="F723">
        <v>-6.0181269999999998</v>
      </c>
      <c r="G723">
        <v>-5.1111149999999999</v>
      </c>
      <c r="H723">
        <v>8.0305009999999996E-2</v>
      </c>
      <c r="I723">
        <v>-1.0914489999999999</v>
      </c>
      <c r="J723">
        <v>1.558082</v>
      </c>
      <c r="K723">
        <v>2.2193299999999998</v>
      </c>
      <c r="L723">
        <v>-0.60886499999999999</v>
      </c>
      <c r="M723">
        <v>1.217867</v>
      </c>
      <c r="N723">
        <v>1.7082850000000001</v>
      </c>
      <c r="O723">
        <v>13.868069999999999</v>
      </c>
      <c r="P723">
        <v>-95.258420000000001</v>
      </c>
      <c r="Q723">
        <v>-30.01953</v>
      </c>
      <c r="R723">
        <v>-1.533075</v>
      </c>
      <c r="S723">
        <v>1.1596219999999999</v>
      </c>
      <c r="T723">
        <v>2.808433</v>
      </c>
      <c r="U723">
        <v>15.22462</v>
      </c>
      <c r="V723">
        <v>93.374690000000001</v>
      </c>
      <c r="W723">
        <v>14.30237</v>
      </c>
      <c r="Y723">
        <f t="shared" si="33"/>
        <v>0</v>
      </c>
      <c r="Z723">
        <f t="shared" si="34"/>
        <v>0</v>
      </c>
      <c r="AA723">
        <f t="shared" si="35"/>
        <v>0</v>
      </c>
    </row>
    <row r="724" spans="1:27" x14ac:dyDescent="0.4">
      <c r="A724">
        <v>14.448740000000001</v>
      </c>
      <c r="B724" s="1">
        <v>63800000000000</v>
      </c>
      <c r="C724">
        <v>5.711977E-2</v>
      </c>
      <c r="D724">
        <v>2.5811969999999999E-3</v>
      </c>
      <c r="E724">
        <v>2.1204319999999999E-2</v>
      </c>
      <c r="F724">
        <v>-6.0181269999999998</v>
      </c>
      <c r="G724">
        <v>-5.1111149999999999</v>
      </c>
      <c r="H724">
        <v>8.0305009999999996E-2</v>
      </c>
      <c r="I724">
        <v>-1.0914489999999999</v>
      </c>
      <c r="J724">
        <v>1.558082</v>
      </c>
      <c r="K724">
        <v>2.2193299999999998</v>
      </c>
      <c r="L724">
        <v>-0.60886499999999999</v>
      </c>
      <c r="M724">
        <v>1.217867</v>
      </c>
      <c r="N724">
        <v>1.7082850000000001</v>
      </c>
      <c r="O724">
        <v>13.868069999999999</v>
      </c>
      <c r="P724">
        <v>-95.258420000000001</v>
      </c>
      <c r="Q724">
        <v>-30.01953</v>
      </c>
      <c r="R724">
        <v>-1.533075</v>
      </c>
      <c r="S724">
        <v>1.1596219999999999</v>
      </c>
      <c r="T724">
        <v>2.808433</v>
      </c>
      <c r="U724">
        <v>15.22462</v>
      </c>
      <c r="V724">
        <v>93.374690000000001</v>
      </c>
      <c r="W724">
        <v>14.30237</v>
      </c>
      <c r="Y724">
        <f t="shared" si="33"/>
        <v>1.261200000000004E-4</v>
      </c>
      <c r="Z724">
        <f t="shared" si="34"/>
        <v>6.4131999999999731E-5</v>
      </c>
      <c r="AA724">
        <f t="shared" si="35"/>
        <v>-4.3520000000000017E-4</v>
      </c>
    </row>
    <row r="725" spans="1:27" x14ac:dyDescent="0.4">
      <c r="A725">
        <v>14.46874</v>
      </c>
      <c r="B725" s="1">
        <v>63800000000000</v>
      </c>
      <c r="C725">
        <v>5.699365E-2</v>
      </c>
      <c r="D725">
        <v>2.5170650000000002E-3</v>
      </c>
      <c r="E725">
        <v>2.1639519999999999E-2</v>
      </c>
      <c r="F725">
        <v>-6.0610350000000004</v>
      </c>
      <c r="G725">
        <v>-5.0932620000000002</v>
      </c>
      <c r="H725">
        <v>0.15903890000000001</v>
      </c>
      <c r="I725">
        <v>-1.0916680000000001</v>
      </c>
      <c r="J725">
        <v>1.558017</v>
      </c>
      <c r="K725">
        <v>2.2189329999999998</v>
      </c>
      <c r="L725">
        <v>-0.6097378</v>
      </c>
      <c r="M725">
        <v>1.216958</v>
      </c>
      <c r="N725">
        <v>1.7076020000000001</v>
      </c>
      <c r="O725">
        <v>13.626099999999999</v>
      </c>
      <c r="P725">
        <v>-95.304019999999994</v>
      </c>
      <c r="Q725">
        <v>-30.753019999999999</v>
      </c>
      <c r="R725">
        <v>-1.532726</v>
      </c>
      <c r="S725">
        <v>1.1597170000000001</v>
      </c>
      <c r="T725">
        <v>2.8086220000000002</v>
      </c>
      <c r="U725">
        <v>15.2569</v>
      </c>
      <c r="V725">
        <v>93.282150000000001</v>
      </c>
      <c r="W725">
        <v>14.208170000000001</v>
      </c>
      <c r="Y725">
        <f t="shared" si="33"/>
        <v>1.3732000000000327E-4</v>
      </c>
      <c r="Z725">
        <f t="shared" si="34"/>
        <v>8.4487000000000277E-5</v>
      </c>
      <c r="AA725">
        <f t="shared" si="35"/>
        <v>-3.2291000000000264E-4</v>
      </c>
    </row>
    <row r="726" spans="1:27" x14ac:dyDescent="0.4">
      <c r="A726">
        <v>14.48874</v>
      </c>
      <c r="B726" s="1">
        <v>63800000000000</v>
      </c>
      <c r="C726">
        <v>5.6856329999999997E-2</v>
      </c>
      <c r="D726">
        <v>2.4325779999999999E-3</v>
      </c>
      <c r="E726">
        <v>2.1962430000000002E-2</v>
      </c>
      <c r="F726">
        <v>-5.9642330000000001</v>
      </c>
      <c r="G726">
        <v>-5.1084589999999999</v>
      </c>
      <c r="H726">
        <v>0.26558619999999999</v>
      </c>
      <c r="I726">
        <v>-1.091799</v>
      </c>
      <c r="J726">
        <v>1.557933</v>
      </c>
      <c r="K726">
        <v>2.2186080000000001</v>
      </c>
      <c r="L726">
        <v>-0.60966379999999998</v>
      </c>
      <c r="M726">
        <v>1.217063</v>
      </c>
      <c r="N726">
        <v>1.707716</v>
      </c>
      <c r="O726">
        <v>13.67127</v>
      </c>
      <c r="P726">
        <v>-95.266779999999997</v>
      </c>
      <c r="Q726">
        <v>-30.509519999999998</v>
      </c>
      <c r="R726">
        <v>-1.532708</v>
      </c>
      <c r="S726">
        <v>1.160237</v>
      </c>
      <c r="T726">
        <v>2.8088340000000001</v>
      </c>
      <c r="U726">
        <v>15.17479</v>
      </c>
      <c r="V726">
        <v>93.289810000000003</v>
      </c>
      <c r="W726">
        <v>14.25759</v>
      </c>
      <c r="Y726">
        <f t="shared" si="33"/>
        <v>1.1949999999999461E-4</v>
      </c>
      <c r="Z726">
        <f t="shared" si="34"/>
        <v>6.7067999999999989E-5</v>
      </c>
      <c r="AA726">
        <f t="shared" si="35"/>
        <v>-3.07749999999999E-4</v>
      </c>
    </row>
    <row r="727" spans="1:27" x14ac:dyDescent="0.4">
      <c r="A727">
        <v>14.508749999999999</v>
      </c>
      <c r="B727" s="1">
        <v>63800000000000</v>
      </c>
      <c r="C727">
        <v>5.6736830000000002E-2</v>
      </c>
      <c r="D727">
        <v>2.3655099999999999E-3</v>
      </c>
      <c r="E727">
        <v>2.2270180000000001E-2</v>
      </c>
      <c r="F727">
        <v>-5.9248050000000001</v>
      </c>
      <c r="G727">
        <v>-5.1499329999999999</v>
      </c>
      <c r="H727">
        <v>0.3350766</v>
      </c>
      <c r="I727">
        <v>-1.0919319999999999</v>
      </c>
      <c r="J727">
        <v>1.557866</v>
      </c>
      <c r="K727">
        <v>2.2183060000000001</v>
      </c>
      <c r="L727">
        <v>-0.61001780000000005</v>
      </c>
      <c r="M727">
        <v>1.216564</v>
      </c>
      <c r="N727">
        <v>1.707608</v>
      </c>
      <c r="O727">
        <v>13.83344</v>
      </c>
      <c r="P727">
        <v>-95.145229999999998</v>
      </c>
      <c r="Q727">
        <v>-30.227720000000001</v>
      </c>
      <c r="R727">
        <v>-1.5328980000000001</v>
      </c>
      <c r="S727">
        <v>1.161071</v>
      </c>
      <c r="T727">
        <v>2.809094</v>
      </c>
      <c r="U727">
        <v>15.040229999999999</v>
      </c>
      <c r="V727">
        <v>93.129559999999998</v>
      </c>
      <c r="W727">
        <v>14.29852</v>
      </c>
      <c r="Y727">
        <f t="shared" si="33"/>
        <v>0</v>
      </c>
      <c r="Z727">
        <f t="shared" si="34"/>
        <v>0</v>
      </c>
      <c r="AA727">
        <f t="shared" si="35"/>
        <v>0</v>
      </c>
    </row>
    <row r="728" spans="1:27" x14ac:dyDescent="0.4">
      <c r="A728">
        <v>14.52875</v>
      </c>
      <c r="B728" s="1">
        <v>63800000000000</v>
      </c>
      <c r="C728">
        <v>5.6736830000000002E-2</v>
      </c>
      <c r="D728">
        <v>2.3655099999999999E-3</v>
      </c>
      <c r="E728">
        <v>2.2270180000000001E-2</v>
      </c>
      <c r="F728">
        <v>-5.9248050000000001</v>
      </c>
      <c r="G728">
        <v>-5.1499329999999999</v>
      </c>
      <c r="H728">
        <v>0.3350766</v>
      </c>
      <c r="I728">
        <v>-1.0919319999999999</v>
      </c>
      <c r="J728">
        <v>1.557866</v>
      </c>
      <c r="K728">
        <v>2.2183060000000001</v>
      </c>
      <c r="L728">
        <v>-0.61001780000000005</v>
      </c>
      <c r="M728">
        <v>1.216564</v>
      </c>
      <c r="N728">
        <v>1.707608</v>
      </c>
      <c r="O728">
        <v>13.83344</v>
      </c>
      <c r="P728">
        <v>-95.145229999999998</v>
      </c>
      <c r="Q728">
        <v>-30.227720000000001</v>
      </c>
      <c r="R728">
        <v>-1.5328980000000001</v>
      </c>
      <c r="S728">
        <v>1.161071</v>
      </c>
      <c r="T728">
        <v>2.809094</v>
      </c>
      <c r="U728">
        <v>15.040229999999999</v>
      </c>
      <c r="V728">
        <v>93.129559999999998</v>
      </c>
      <c r="W728">
        <v>14.29852</v>
      </c>
      <c r="Y728">
        <f t="shared" si="33"/>
        <v>1.6731000000000384E-4</v>
      </c>
      <c r="Z728">
        <f t="shared" si="34"/>
        <v>6.0815000000000088E-5</v>
      </c>
      <c r="AA728">
        <f t="shared" si="35"/>
        <v>-2.95649999999998E-4</v>
      </c>
    </row>
    <row r="729" spans="1:27" x14ac:dyDescent="0.4">
      <c r="A729">
        <v>14.54875</v>
      </c>
      <c r="B729" s="1">
        <v>63800000000000</v>
      </c>
      <c r="C729">
        <v>5.6569519999999998E-2</v>
      </c>
      <c r="D729">
        <v>2.3046949999999998E-3</v>
      </c>
      <c r="E729">
        <v>2.2565829999999999E-2</v>
      </c>
      <c r="F729">
        <v>-5.8959659999999996</v>
      </c>
      <c r="G729">
        <v>-5.2001650000000001</v>
      </c>
      <c r="H729">
        <v>0.3395415</v>
      </c>
      <c r="I729">
        <v>-1.092023</v>
      </c>
      <c r="J729">
        <v>1.5578050000000001</v>
      </c>
      <c r="K729">
        <v>2.217978</v>
      </c>
      <c r="L729">
        <v>-0.61008989999999996</v>
      </c>
      <c r="M729">
        <v>1.2158040000000001</v>
      </c>
      <c r="N729">
        <v>1.7075769999999999</v>
      </c>
      <c r="O729">
        <v>13.85098</v>
      </c>
      <c r="P729">
        <v>-95.273650000000004</v>
      </c>
      <c r="Q729">
        <v>-30.629239999999999</v>
      </c>
      <c r="R729">
        <v>-1.5332509999999999</v>
      </c>
      <c r="S729">
        <v>1.1617960000000001</v>
      </c>
      <c r="T729">
        <v>2.8091930000000001</v>
      </c>
      <c r="U729">
        <v>14.991860000000001</v>
      </c>
      <c r="V729">
        <v>93.045100000000005</v>
      </c>
      <c r="W729">
        <v>14.34193</v>
      </c>
      <c r="Y729">
        <f t="shared" si="33"/>
        <v>2.0801000000000153E-4</v>
      </c>
      <c r="Z729">
        <f t="shared" si="34"/>
        <v>4.6421000000000049E-5</v>
      </c>
      <c r="AA729">
        <f t="shared" si="35"/>
        <v>-2.4327000000000029E-4</v>
      </c>
    </row>
    <row r="730" spans="1:27" x14ac:dyDescent="0.4">
      <c r="A730">
        <v>14.56875</v>
      </c>
      <c r="B730" s="1">
        <v>63800000000000</v>
      </c>
      <c r="C730">
        <v>5.6361509999999997E-2</v>
      </c>
      <c r="D730">
        <v>2.2582739999999998E-3</v>
      </c>
      <c r="E730">
        <v>2.2809099999999999E-2</v>
      </c>
      <c r="F730">
        <v>-5.8586119999999999</v>
      </c>
      <c r="G730">
        <v>-5.2260439999999999</v>
      </c>
      <c r="H730">
        <v>0.28306930000000002</v>
      </c>
      <c r="I730">
        <v>-1.0920479999999999</v>
      </c>
      <c r="J730">
        <v>1.5577589999999999</v>
      </c>
      <c r="K730">
        <v>2.2176589999999998</v>
      </c>
      <c r="L730">
        <v>-0.61011099999999996</v>
      </c>
      <c r="M730">
        <v>1.2154720000000001</v>
      </c>
      <c r="N730">
        <v>1.7074819999999999</v>
      </c>
      <c r="O730">
        <v>13.73413</v>
      </c>
      <c r="P730">
        <v>-95.31232</v>
      </c>
      <c r="Q730">
        <v>-30.89481</v>
      </c>
      <c r="R730">
        <v>-1.5336069999999999</v>
      </c>
      <c r="S730">
        <v>1.162166</v>
      </c>
      <c r="T730">
        <v>2.8089599999999999</v>
      </c>
      <c r="U730">
        <v>14.95162</v>
      </c>
      <c r="V730">
        <v>93.051569999999998</v>
      </c>
      <c r="W730">
        <v>14.393090000000001</v>
      </c>
      <c r="Y730">
        <f t="shared" si="33"/>
        <v>0</v>
      </c>
      <c r="Z730">
        <f t="shared" si="34"/>
        <v>0</v>
      </c>
      <c r="AA730">
        <f t="shared" si="35"/>
        <v>0</v>
      </c>
    </row>
    <row r="731" spans="1:27" x14ac:dyDescent="0.4">
      <c r="A731">
        <v>14.588749999999999</v>
      </c>
      <c r="B731" s="1">
        <v>63800000000000</v>
      </c>
      <c r="C731">
        <v>5.6361509999999997E-2</v>
      </c>
      <c r="D731">
        <v>2.2582739999999998E-3</v>
      </c>
      <c r="E731">
        <v>2.2809099999999999E-2</v>
      </c>
      <c r="F731">
        <v>-5.8586119999999999</v>
      </c>
      <c r="G731">
        <v>-5.2260439999999999</v>
      </c>
      <c r="H731">
        <v>0.28306930000000002</v>
      </c>
      <c r="I731">
        <v>-1.0920479999999999</v>
      </c>
      <c r="J731">
        <v>1.5577589999999999</v>
      </c>
      <c r="K731">
        <v>2.2176589999999998</v>
      </c>
      <c r="L731">
        <v>-0.61011099999999996</v>
      </c>
      <c r="M731">
        <v>1.2154720000000001</v>
      </c>
      <c r="N731">
        <v>1.7074819999999999</v>
      </c>
      <c r="O731">
        <v>13.73413</v>
      </c>
      <c r="P731">
        <v>-95.31232</v>
      </c>
      <c r="Q731">
        <v>-30.89481</v>
      </c>
      <c r="R731">
        <v>-1.5336069999999999</v>
      </c>
      <c r="S731">
        <v>1.162166</v>
      </c>
      <c r="T731">
        <v>2.8089599999999999</v>
      </c>
      <c r="U731">
        <v>14.95162</v>
      </c>
      <c r="V731">
        <v>93.051569999999998</v>
      </c>
      <c r="W731">
        <v>14.393090000000001</v>
      </c>
      <c r="Y731">
        <f t="shared" si="33"/>
        <v>2.1892999999999913E-4</v>
      </c>
      <c r="Z731">
        <f t="shared" si="34"/>
        <v>1.1425499999999974E-4</v>
      </c>
      <c r="AA731">
        <f t="shared" si="35"/>
        <v>-1.9424999999999998E-4</v>
      </c>
    </row>
    <row r="732" spans="1:27" x14ac:dyDescent="0.4">
      <c r="A732">
        <v>14.608739999999999</v>
      </c>
      <c r="B732" s="1">
        <v>63800000000000</v>
      </c>
      <c r="C732">
        <v>5.6142579999999997E-2</v>
      </c>
      <c r="D732">
        <v>2.144019E-3</v>
      </c>
      <c r="E732">
        <v>2.3003349999999999E-2</v>
      </c>
      <c r="F732">
        <v>-5.8047490000000002</v>
      </c>
      <c r="G732">
        <v>-5.2587890000000002</v>
      </c>
      <c r="H732">
        <v>0.28327059999999998</v>
      </c>
      <c r="I732">
        <v>-1.092031</v>
      </c>
      <c r="J732">
        <v>1.557644</v>
      </c>
      <c r="K732">
        <v>2.2173669999999999</v>
      </c>
      <c r="L732">
        <v>-0.61011990000000005</v>
      </c>
      <c r="M732">
        <v>1.2155579999999999</v>
      </c>
      <c r="N732">
        <v>1.707497</v>
      </c>
      <c r="O732">
        <v>13.79251</v>
      </c>
      <c r="P732">
        <v>-95.251620000000003</v>
      </c>
      <c r="Q732">
        <v>-30.724910000000001</v>
      </c>
      <c r="R732">
        <v>-1.5337719999999999</v>
      </c>
      <c r="S732">
        <v>1.162174</v>
      </c>
      <c r="T732">
        <v>2.8086250000000001</v>
      </c>
      <c r="U732">
        <v>14.91309</v>
      </c>
      <c r="V732">
        <v>92.984489999999994</v>
      </c>
      <c r="W732">
        <v>14.399150000000001</v>
      </c>
      <c r="Y732">
        <f t="shared" si="33"/>
        <v>2.5784999999999697E-4</v>
      </c>
      <c r="Z732">
        <f t="shared" si="34"/>
        <v>1.6902000000000019E-4</v>
      </c>
      <c r="AA732">
        <f t="shared" si="35"/>
        <v>-2.5810000000000069E-4</v>
      </c>
    </row>
    <row r="733" spans="1:27" x14ac:dyDescent="0.4">
      <c r="A733">
        <v>14.628740000000001</v>
      </c>
      <c r="B733" s="1">
        <v>63800000000000</v>
      </c>
      <c r="C733">
        <v>5.5884730000000001E-2</v>
      </c>
      <c r="D733">
        <v>1.9749989999999999E-3</v>
      </c>
      <c r="E733">
        <v>2.3261449999999999E-2</v>
      </c>
      <c r="F733">
        <v>-5.7773130000000004</v>
      </c>
      <c r="G733">
        <v>-5.269501</v>
      </c>
      <c r="H733">
        <v>0.38079429999999997</v>
      </c>
      <c r="I733">
        <v>-1.092031</v>
      </c>
      <c r="J733">
        <v>1.5574749999999999</v>
      </c>
      <c r="K733">
        <v>2.2170019999999999</v>
      </c>
      <c r="L733">
        <v>-0.61010500000000001</v>
      </c>
      <c r="M733">
        <v>1.2153750000000001</v>
      </c>
      <c r="N733">
        <v>1.7074279999999999</v>
      </c>
      <c r="O733">
        <v>13.782360000000001</v>
      </c>
      <c r="P733">
        <v>-95.276579999999996</v>
      </c>
      <c r="Q733">
        <v>-30.745850000000001</v>
      </c>
      <c r="R733">
        <v>-1.5339560000000001</v>
      </c>
      <c r="S733">
        <v>1.1623829999999999</v>
      </c>
      <c r="T733">
        <v>2.8084120000000001</v>
      </c>
      <c r="U733">
        <v>14.891500000000001</v>
      </c>
      <c r="V733">
        <v>92.877740000000003</v>
      </c>
      <c r="W733">
        <v>14.49118</v>
      </c>
      <c r="Y733">
        <f t="shared" si="33"/>
        <v>3.1470000000000109E-4</v>
      </c>
      <c r="Z733">
        <f t="shared" si="34"/>
        <v>3.045849999999998E-4</v>
      </c>
      <c r="AA733">
        <f t="shared" si="35"/>
        <v>-2.4288999999999908E-4</v>
      </c>
    </row>
    <row r="734" spans="1:27" x14ac:dyDescent="0.4">
      <c r="A734">
        <v>14.64874</v>
      </c>
      <c r="B734" s="1">
        <v>63800000000000</v>
      </c>
      <c r="C734">
        <v>5.5570029999999999E-2</v>
      </c>
      <c r="D734">
        <v>1.6704140000000001E-3</v>
      </c>
      <c r="E734">
        <v>2.3504339999999999E-2</v>
      </c>
      <c r="F734">
        <v>-5.7043759999999999</v>
      </c>
      <c r="G734">
        <v>-5.27121</v>
      </c>
      <c r="H734">
        <v>0.41471609999999998</v>
      </c>
      <c r="I734">
        <v>-1.09198</v>
      </c>
      <c r="J734">
        <v>1.5571710000000001</v>
      </c>
      <c r="K734">
        <v>2.2166079999999999</v>
      </c>
      <c r="L734">
        <v>-0.61004639999999999</v>
      </c>
      <c r="M734">
        <v>1.215049</v>
      </c>
      <c r="N734">
        <v>1.7072400000000001</v>
      </c>
      <c r="O734">
        <v>13.80003</v>
      </c>
      <c r="P734">
        <v>-95.263980000000004</v>
      </c>
      <c r="Q734">
        <v>-30.735990000000001</v>
      </c>
      <c r="R734">
        <v>-1.5341549999999999</v>
      </c>
      <c r="S734">
        <v>1.162866</v>
      </c>
      <c r="T734">
        <v>2.8083779999999998</v>
      </c>
      <c r="U734">
        <v>14.84788</v>
      </c>
      <c r="V734">
        <v>92.928920000000005</v>
      </c>
      <c r="W734">
        <v>14.61708</v>
      </c>
      <c r="Y734">
        <f t="shared" si="33"/>
        <v>0</v>
      </c>
      <c r="Z734">
        <f t="shared" si="34"/>
        <v>0</v>
      </c>
      <c r="AA734">
        <f t="shared" si="35"/>
        <v>0</v>
      </c>
    </row>
    <row r="735" spans="1:27" x14ac:dyDescent="0.4">
      <c r="A735">
        <v>14.668749999999999</v>
      </c>
      <c r="B735" s="1">
        <v>63800000000000</v>
      </c>
      <c r="C735">
        <v>5.5570029999999999E-2</v>
      </c>
      <c r="D735">
        <v>1.6704140000000001E-3</v>
      </c>
      <c r="E735">
        <v>2.3504339999999999E-2</v>
      </c>
      <c r="F735">
        <v>-5.7043759999999999</v>
      </c>
      <c r="G735">
        <v>-5.27121</v>
      </c>
      <c r="H735">
        <v>0.41471609999999998</v>
      </c>
      <c r="I735">
        <v>-1.09198</v>
      </c>
      <c r="J735">
        <v>1.5571710000000001</v>
      </c>
      <c r="K735">
        <v>2.2166079999999999</v>
      </c>
      <c r="L735">
        <v>-0.61004639999999999</v>
      </c>
      <c r="M735">
        <v>1.215049</v>
      </c>
      <c r="N735">
        <v>1.7072400000000001</v>
      </c>
      <c r="O735">
        <v>13.80003</v>
      </c>
      <c r="P735">
        <v>-95.263980000000004</v>
      </c>
      <c r="Q735">
        <v>-30.735990000000001</v>
      </c>
      <c r="R735">
        <v>-1.5341549999999999</v>
      </c>
      <c r="S735">
        <v>1.162866</v>
      </c>
      <c r="T735">
        <v>2.8083779999999998</v>
      </c>
      <c r="U735">
        <v>14.84788</v>
      </c>
      <c r="V735">
        <v>92.928920000000005</v>
      </c>
      <c r="W735">
        <v>14.61708</v>
      </c>
      <c r="Y735">
        <f t="shared" si="33"/>
        <v>3.4291999999999656E-4</v>
      </c>
      <c r="Z735">
        <f t="shared" si="34"/>
        <v>3.359350000000001E-4</v>
      </c>
      <c r="AA735">
        <f t="shared" si="35"/>
        <v>-1.7493000000000022E-4</v>
      </c>
    </row>
    <row r="736" spans="1:27" x14ac:dyDescent="0.4">
      <c r="A736">
        <v>14.688750000000001</v>
      </c>
      <c r="B736" s="1">
        <v>63800000000000</v>
      </c>
      <c r="C736">
        <v>5.5227110000000003E-2</v>
      </c>
      <c r="D736">
        <v>1.334479E-3</v>
      </c>
      <c r="E736">
        <v>2.3679269999999999E-2</v>
      </c>
      <c r="F736">
        <v>-5.6143489999999998</v>
      </c>
      <c r="G736">
        <v>-5.3107300000000004</v>
      </c>
      <c r="H736">
        <v>0.49883480000000002</v>
      </c>
      <c r="I736">
        <v>-1.091861</v>
      </c>
      <c r="J736">
        <v>1.556835</v>
      </c>
      <c r="K736">
        <v>2.2162419999999998</v>
      </c>
      <c r="L736">
        <v>-0.61013870000000003</v>
      </c>
      <c r="M736">
        <v>1.2144820000000001</v>
      </c>
      <c r="N736">
        <v>1.7070780000000001</v>
      </c>
      <c r="O736">
        <v>13.819089999999999</v>
      </c>
      <c r="P736">
        <v>-95.162199999999999</v>
      </c>
      <c r="Q736">
        <v>-30.87396</v>
      </c>
      <c r="R736">
        <v>-1.534213</v>
      </c>
      <c r="S736">
        <v>1.163306</v>
      </c>
      <c r="T736">
        <v>2.8084159999999998</v>
      </c>
      <c r="U736">
        <v>14.81296</v>
      </c>
      <c r="V736">
        <v>92.882289999999998</v>
      </c>
      <c r="W736">
        <v>14.58825</v>
      </c>
      <c r="Y736">
        <f t="shared" si="33"/>
        <v>4.0164000000000172E-4</v>
      </c>
      <c r="Z736">
        <f t="shared" si="34"/>
        <v>1.934599999999999E-4</v>
      </c>
      <c r="AA736">
        <f t="shared" si="35"/>
        <v>-1.7883000000000135E-4</v>
      </c>
    </row>
    <row r="737" spans="1:27" x14ac:dyDescent="0.4">
      <c r="A737">
        <v>14.70875</v>
      </c>
      <c r="B737" s="1">
        <v>63800000000000</v>
      </c>
      <c r="C737">
        <v>5.4825470000000001E-2</v>
      </c>
      <c r="D737">
        <v>1.1410190000000001E-3</v>
      </c>
      <c r="E737">
        <v>2.38581E-2</v>
      </c>
      <c r="F737">
        <v>-5.542389</v>
      </c>
      <c r="G737">
        <v>-5.3743590000000001</v>
      </c>
      <c r="H737">
        <v>0.5889354</v>
      </c>
      <c r="I737">
        <v>-1.091704</v>
      </c>
      <c r="J737">
        <v>1.5566409999999999</v>
      </c>
      <c r="K737">
        <v>2.2158310000000001</v>
      </c>
      <c r="L737">
        <v>-0.61012409999999995</v>
      </c>
      <c r="M737">
        <v>1.2141329999999999</v>
      </c>
      <c r="N737">
        <v>1.707014</v>
      </c>
      <c r="O737">
        <v>13.72627</v>
      </c>
      <c r="P737">
        <v>-95.160489999999996</v>
      </c>
      <c r="Q737">
        <v>-31.06015</v>
      </c>
      <c r="R737">
        <v>-1.5344139999999999</v>
      </c>
      <c r="S737">
        <v>1.1640239999999999</v>
      </c>
      <c r="T737">
        <v>2.8085079999999998</v>
      </c>
      <c r="U737">
        <v>14.81889</v>
      </c>
      <c r="V737">
        <v>92.843549999999993</v>
      </c>
      <c r="W737">
        <v>14.563560000000001</v>
      </c>
      <c r="Y737">
        <f t="shared" si="33"/>
        <v>0</v>
      </c>
      <c r="Z737">
        <f t="shared" si="34"/>
        <v>0</v>
      </c>
      <c r="AA737">
        <f t="shared" si="35"/>
        <v>0</v>
      </c>
    </row>
    <row r="738" spans="1:27" x14ac:dyDescent="0.4">
      <c r="A738">
        <v>14.72875</v>
      </c>
      <c r="B738" s="1">
        <v>63800000000000</v>
      </c>
      <c r="C738">
        <v>5.4825470000000001E-2</v>
      </c>
      <c r="D738">
        <v>1.1410190000000001E-3</v>
      </c>
      <c r="E738">
        <v>2.38581E-2</v>
      </c>
      <c r="F738">
        <v>-5.542389</v>
      </c>
      <c r="G738">
        <v>-5.3743590000000001</v>
      </c>
      <c r="H738">
        <v>0.5889354</v>
      </c>
      <c r="I738">
        <v>-1.091704</v>
      </c>
      <c r="J738">
        <v>1.5566409999999999</v>
      </c>
      <c r="K738">
        <v>2.2158310000000001</v>
      </c>
      <c r="L738">
        <v>-0.61012409999999995</v>
      </c>
      <c r="M738">
        <v>1.2141329999999999</v>
      </c>
      <c r="N738">
        <v>1.707014</v>
      </c>
      <c r="O738">
        <v>13.72627</v>
      </c>
      <c r="P738">
        <v>-95.160489999999996</v>
      </c>
      <c r="Q738">
        <v>-31.06015</v>
      </c>
      <c r="R738">
        <v>-1.5344139999999999</v>
      </c>
      <c r="S738">
        <v>1.1640239999999999</v>
      </c>
      <c r="T738">
        <v>2.8085079999999998</v>
      </c>
      <c r="U738">
        <v>14.81889</v>
      </c>
      <c r="V738">
        <v>92.843549999999993</v>
      </c>
      <c r="W738">
        <v>14.563560000000001</v>
      </c>
      <c r="Y738">
        <f t="shared" si="33"/>
        <v>3.6515000000000158E-4</v>
      </c>
      <c r="Z738">
        <f t="shared" si="34"/>
        <v>9.4359000000000023E-5</v>
      </c>
      <c r="AA738">
        <f t="shared" si="35"/>
        <v>-1.434600000000015E-4</v>
      </c>
    </row>
    <row r="739" spans="1:27" x14ac:dyDescent="0.4">
      <c r="A739">
        <v>14.748749999999999</v>
      </c>
      <c r="B739" s="1">
        <v>63800000000000</v>
      </c>
      <c r="C739">
        <v>5.446032E-2</v>
      </c>
      <c r="D739">
        <v>1.04666E-3</v>
      </c>
      <c r="E739">
        <v>2.4001560000000002E-2</v>
      </c>
      <c r="F739">
        <v>-5.3968509999999998</v>
      </c>
      <c r="G739">
        <v>-5.4506839999999999</v>
      </c>
      <c r="H739">
        <v>0.63117710000000005</v>
      </c>
      <c r="I739">
        <v>-1.091547</v>
      </c>
      <c r="J739">
        <v>1.5565469999999999</v>
      </c>
      <c r="K739">
        <v>2.2154720000000001</v>
      </c>
      <c r="L739">
        <v>-0.60999170000000003</v>
      </c>
      <c r="M739">
        <v>1.213897</v>
      </c>
      <c r="N739">
        <v>1.70703</v>
      </c>
      <c r="O739">
        <v>13.7691</v>
      </c>
      <c r="P739">
        <v>-95.138549999999995</v>
      </c>
      <c r="Q739">
        <v>-30.921569999999999</v>
      </c>
      <c r="R739">
        <v>-1.5347010000000001</v>
      </c>
      <c r="S739">
        <v>1.1648940000000001</v>
      </c>
      <c r="T739">
        <v>2.8085719999999998</v>
      </c>
      <c r="U739">
        <v>14.821059999999999</v>
      </c>
      <c r="V739">
        <v>92.846729999999994</v>
      </c>
      <c r="W739">
        <v>14.59872</v>
      </c>
      <c r="Y739">
        <f t="shared" si="33"/>
        <v>4.2934000000000028E-4</v>
      </c>
      <c r="Z739">
        <f t="shared" si="34"/>
        <v>-5.6463999999999993E-5</v>
      </c>
      <c r="AA739">
        <f t="shared" si="35"/>
        <v>-1.2153999999999984E-4</v>
      </c>
    </row>
    <row r="740" spans="1:27" x14ac:dyDescent="0.4">
      <c r="A740">
        <v>14.768739999999999</v>
      </c>
      <c r="B740" s="1">
        <v>63800000000000</v>
      </c>
      <c r="C740">
        <v>5.4030979999999999E-2</v>
      </c>
      <c r="D740">
        <v>1.103124E-3</v>
      </c>
      <c r="E740">
        <v>2.4123100000000001E-2</v>
      </c>
      <c r="F740">
        <v>-5.3474729999999999</v>
      </c>
      <c r="G740">
        <v>-5.5546569999999997</v>
      </c>
      <c r="H740">
        <v>0.60295209999999999</v>
      </c>
      <c r="I740">
        <v>-1.091329</v>
      </c>
      <c r="J740">
        <v>1.5566040000000001</v>
      </c>
      <c r="K740">
        <v>2.2150820000000002</v>
      </c>
      <c r="L740">
        <v>-0.60960020000000004</v>
      </c>
      <c r="M740">
        <v>1.213004</v>
      </c>
      <c r="N740">
        <v>1.707138</v>
      </c>
      <c r="O740">
        <v>14.053900000000001</v>
      </c>
      <c r="P740">
        <v>-95.179749999999999</v>
      </c>
      <c r="Q740">
        <v>-30.715789999999998</v>
      </c>
      <c r="R740">
        <v>-1.535002</v>
      </c>
      <c r="S740">
        <v>1.1656629999999999</v>
      </c>
      <c r="T740">
        <v>2.8084880000000001</v>
      </c>
      <c r="U740">
        <v>14.827030000000001</v>
      </c>
      <c r="V740">
        <v>92.81277</v>
      </c>
      <c r="W740">
        <v>14.69557</v>
      </c>
      <c r="Y740">
        <f t="shared" si="33"/>
        <v>4.802799999999996E-4</v>
      </c>
      <c r="Z740">
        <f t="shared" si="34"/>
        <v>-1.4021999999999993E-4</v>
      </c>
      <c r="AA740">
        <f t="shared" si="35"/>
        <v>-9.4899999999998458E-5</v>
      </c>
    </row>
    <row r="741" spans="1:27" x14ac:dyDescent="0.4">
      <c r="A741">
        <v>14.788740000000001</v>
      </c>
      <c r="B741" s="1">
        <v>63800000000000</v>
      </c>
      <c r="C741">
        <v>5.35507E-2</v>
      </c>
      <c r="D741">
        <v>1.243344E-3</v>
      </c>
      <c r="E741">
        <v>2.4218E-2</v>
      </c>
      <c r="F741">
        <v>-5.3796390000000001</v>
      </c>
      <c r="G741">
        <v>-5.6636959999999998</v>
      </c>
      <c r="H741">
        <v>0.60074229999999995</v>
      </c>
      <c r="I741">
        <v>-1.0910569999999999</v>
      </c>
      <c r="J741">
        <v>1.5567439999999999</v>
      </c>
      <c r="K741">
        <v>2.2146750000000002</v>
      </c>
      <c r="L741">
        <v>-0.60934699999999997</v>
      </c>
      <c r="M741">
        <v>1.2126049999999999</v>
      </c>
      <c r="N741">
        <v>1.7071970000000001</v>
      </c>
      <c r="O741">
        <v>13.961970000000001</v>
      </c>
      <c r="P741">
        <v>-95.203800000000001</v>
      </c>
      <c r="Q741">
        <v>-31.027740000000001</v>
      </c>
      <c r="R741">
        <v>-1.5355110000000001</v>
      </c>
      <c r="S741">
        <v>1.166018</v>
      </c>
      <c r="T741">
        <v>2.8078620000000001</v>
      </c>
      <c r="U741">
        <v>14.825100000000001</v>
      </c>
      <c r="V741">
        <v>92.864590000000007</v>
      </c>
      <c r="W741">
        <v>14.75055</v>
      </c>
      <c r="Y741">
        <f t="shared" si="33"/>
        <v>0</v>
      </c>
      <c r="Z741">
        <f t="shared" si="34"/>
        <v>0</v>
      </c>
      <c r="AA741">
        <f t="shared" si="35"/>
        <v>0</v>
      </c>
    </row>
    <row r="742" spans="1:27" x14ac:dyDescent="0.4">
      <c r="A742">
        <v>14.80874</v>
      </c>
      <c r="B742" s="1">
        <v>63800000000000</v>
      </c>
      <c r="C742">
        <v>5.35507E-2</v>
      </c>
      <c r="D742">
        <v>1.243344E-3</v>
      </c>
      <c r="E742">
        <v>2.4218E-2</v>
      </c>
      <c r="F742">
        <v>-5.3796390000000001</v>
      </c>
      <c r="G742">
        <v>-5.6636959999999998</v>
      </c>
      <c r="H742">
        <v>0.60074229999999995</v>
      </c>
      <c r="I742">
        <v>-1.0910569999999999</v>
      </c>
      <c r="J742">
        <v>1.5567439999999999</v>
      </c>
      <c r="K742">
        <v>2.2146750000000002</v>
      </c>
      <c r="L742">
        <v>-0.60934699999999997</v>
      </c>
      <c r="M742">
        <v>1.2126049999999999</v>
      </c>
      <c r="N742">
        <v>1.7071970000000001</v>
      </c>
      <c r="O742">
        <v>13.961970000000001</v>
      </c>
      <c r="P742">
        <v>-95.203800000000001</v>
      </c>
      <c r="Q742">
        <v>-31.027740000000001</v>
      </c>
      <c r="R742">
        <v>-1.5355110000000001</v>
      </c>
      <c r="S742">
        <v>1.166018</v>
      </c>
      <c r="T742">
        <v>2.8078620000000001</v>
      </c>
      <c r="U742">
        <v>14.825100000000001</v>
      </c>
      <c r="V742">
        <v>92.864590000000007</v>
      </c>
      <c r="W742">
        <v>14.75055</v>
      </c>
      <c r="Y742">
        <f t="shared" si="33"/>
        <v>4.136799999999996E-4</v>
      </c>
      <c r="Z742">
        <f t="shared" si="34"/>
        <v>-2.4806999999999954E-5</v>
      </c>
      <c r="AA742">
        <f t="shared" si="35"/>
        <v>-7.1979999999999267E-5</v>
      </c>
    </row>
    <row r="743" spans="1:27" x14ac:dyDescent="0.4">
      <c r="A743">
        <v>14.82874</v>
      </c>
      <c r="B743" s="1">
        <v>63800000000000</v>
      </c>
      <c r="C743">
        <v>5.313702E-2</v>
      </c>
      <c r="D743">
        <v>1.2681509999999999E-3</v>
      </c>
      <c r="E743">
        <v>2.4289979999999999E-2</v>
      </c>
      <c r="F743">
        <v>-5.4060360000000003</v>
      </c>
      <c r="G743">
        <v>-5.7532959999999997</v>
      </c>
      <c r="H743">
        <v>0.66567310000000002</v>
      </c>
      <c r="I743">
        <v>-1.0908150000000001</v>
      </c>
      <c r="J743">
        <v>1.5567690000000001</v>
      </c>
      <c r="K743">
        <v>2.2143320000000002</v>
      </c>
      <c r="L743">
        <v>-0.609236</v>
      </c>
      <c r="M743">
        <v>1.2126889999999999</v>
      </c>
      <c r="N743">
        <v>1.7072430000000001</v>
      </c>
      <c r="O743">
        <v>13.93567</v>
      </c>
      <c r="P743">
        <v>-95.205110000000005</v>
      </c>
      <c r="Q743">
        <v>-30.999970000000001</v>
      </c>
      <c r="R743">
        <v>-1.536181</v>
      </c>
      <c r="S743">
        <v>1.166355</v>
      </c>
      <c r="T743">
        <v>2.8070140000000001</v>
      </c>
      <c r="U743">
        <v>14.873250000000001</v>
      </c>
      <c r="V743">
        <v>92.836709999999997</v>
      </c>
      <c r="W743">
        <v>14.655519999999999</v>
      </c>
      <c r="Y743">
        <f t="shared" si="33"/>
        <v>3.57070000000001E-4</v>
      </c>
      <c r="Z743">
        <f t="shared" si="34"/>
        <v>4.0470999999999823E-5</v>
      </c>
      <c r="AA743">
        <f t="shared" si="35"/>
        <v>-1.1465999999999907E-4</v>
      </c>
    </row>
    <row r="744" spans="1:27" x14ac:dyDescent="0.4">
      <c r="A744">
        <v>14.848750000000001</v>
      </c>
      <c r="B744" s="1">
        <v>63800000000000</v>
      </c>
      <c r="C744">
        <v>5.2779949999999999E-2</v>
      </c>
      <c r="D744">
        <v>1.2276800000000001E-3</v>
      </c>
      <c r="E744">
        <v>2.4404639999999998E-2</v>
      </c>
      <c r="F744">
        <v>-5.4499820000000003</v>
      </c>
      <c r="G744">
        <v>-5.7983089999999997</v>
      </c>
      <c r="H744">
        <v>0.73396519999999998</v>
      </c>
      <c r="I744">
        <v>-1.0906439999999999</v>
      </c>
      <c r="J744">
        <v>1.5567279999999999</v>
      </c>
      <c r="K744">
        <v>2.2139980000000001</v>
      </c>
      <c r="L744">
        <v>-0.6080489</v>
      </c>
      <c r="M744">
        <v>1.212277</v>
      </c>
      <c r="N744">
        <v>1.7073020000000001</v>
      </c>
      <c r="O744">
        <v>14.211539999999999</v>
      </c>
      <c r="P744">
        <v>-95.373469999999998</v>
      </c>
      <c r="Q744">
        <v>-30.527889999999999</v>
      </c>
      <c r="R744">
        <v>-1.537069</v>
      </c>
      <c r="S744">
        <v>1.166922</v>
      </c>
      <c r="T744">
        <v>2.806136</v>
      </c>
      <c r="U744">
        <v>14.80681</v>
      </c>
      <c r="V744">
        <v>92.860039999999998</v>
      </c>
      <c r="W744">
        <v>14.89913</v>
      </c>
      <c r="Y744">
        <f t="shared" si="33"/>
        <v>0</v>
      </c>
      <c r="Z744">
        <f t="shared" si="34"/>
        <v>0</v>
      </c>
      <c r="AA744">
        <f t="shared" si="35"/>
        <v>0</v>
      </c>
    </row>
    <row r="745" spans="1:27" x14ac:dyDescent="0.4">
      <c r="A745">
        <v>14.86875</v>
      </c>
      <c r="B745" s="1">
        <v>63800000000000</v>
      </c>
      <c r="C745">
        <v>5.2779949999999999E-2</v>
      </c>
      <c r="D745">
        <v>1.2276800000000001E-3</v>
      </c>
      <c r="E745">
        <v>2.4404639999999998E-2</v>
      </c>
      <c r="F745">
        <v>-5.4499820000000003</v>
      </c>
      <c r="G745">
        <v>-5.7983089999999997</v>
      </c>
      <c r="H745">
        <v>0.73396519999999998</v>
      </c>
      <c r="I745">
        <v>-1.0906439999999999</v>
      </c>
      <c r="J745">
        <v>1.5567279999999999</v>
      </c>
      <c r="K745">
        <v>2.2139980000000001</v>
      </c>
      <c r="L745">
        <v>-0.6080489</v>
      </c>
      <c r="M745">
        <v>1.212277</v>
      </c>
      <c r="N745">
        <v>1.7073020000000001</v>
      </c>
      <c r="O745">
        <v>14.211539999999999</v>
      </c>
      <c r="P745">
        <v>-95.373469999999998</v>
      </c>
      <c r="Q745">
        <v>-30.527889999999999</v>
      </c>
      <c r="R745">
        <v>-1.537069</v>
      </c>
      <c r="S745">
        <v>1.166922</v>
      </c>
      <c r="T745">
        <v>2.806136</v>
      </c>
      <c r="U745">
        <v>14.80681</v>
      </c>
      <c r="V745">
        <v>92.860039999999998</v>
      </c>
      <c r="W745">
        <v>14.89913</v>
      </c>
      <c r="Y745">
        <f t="shared" si="33"/>
        <v>3.8304999999999589E-4</v>
      </c>
      <c r="Z745">
        <f t="shared" si="34"/>
        <v>4.2208000000000176E-5</v>
      </c>
      <c r="AA745">
        <f t="shared" si="35"/>
        <v>-1.6233000000000219E-4</v>
      </c>
    </row>
    <row r="746" spans="1:27" x14ac:dyDescent="0.4">
      <c r="A746">
        <v>14.88875</v>
      </c>
      <c r="B746" s="1">
        <v>63800000000000</v>
      </c>
      <c r="C746">
        <v>5.2396900000000003E-2</v>
      </c>
      <c r="D746">
        <v>1.1854719999999999E-3</v>
      </c>
      <c r="E746">
        <v>2.456697E-2</v>
      </c>
      <c r="F746">
        <v>-5.4794919999999996</v>
      </c>
      <c r="G746">
        <v>-5.8752440000000004</v>
      </c>
      <c r="H746">
        <v>0.77203219999999995</v>
      </c>
      <c r="I746">
        <v>-1.0904879999999999</v>
      </c>
      <c r="J746">
        <v>1.556686</v>
      </c>
      <c r="K746">
        <v>2.2136130000000001</v>
      </c>
      <c r="L746">
        <v>-0.60803819999999997</v>
      </c>
      <c r="M746">
        <v>1.212286</v>
      </c>
      <c r="N746">
        <v>1.707384</v>
      </c>
      <c r="O746">
        <v>14.168799999999999</v>
      </c>
      <c r="P746">
        <v>-95.462890000000002</v>
      </c>
      <c r="Q746">
        <v>-30.516200000000001</v>
      </c>
      <c r="R746">
        <v>-1.537928</v>
      </c>
      <c r="S746">
        <v>1.1674469999999999</v>
      </c>
      <c r="T746">
        <v>2.8052790000000001</v>
      </c>
      <c r="U746">
        <v>14.725339999999999</v>
      </c>
      <c r="V746">
        <v>92.906649999999999</v>
      </c>
      <c r="W746">
        <v>14.97195</v>
      </c>
      <c r="Y746">
        <f t="shared" si="33"/>
        <v>4.0011000000000213E-4</v>
      </c>
      <c r="Z746">
        <f t="shared" si="34"/>
        <v>9.6241999999999855E-5</v>
      </c>
      <c r="AA746">
        <f t="shared" si="35"/>
        <v>-1.8711999999999895E-4</v>
      </c>
    </row>
    <row r="747" spans="1:27" x14ac:dyDescent="0.4">
      <c r="A747">
        <v>14.90875</v>
      </c>
      <c r="B747" s="1">
        <v>63800000000000</v>
      </c>
      <c r="C747">
        <v>5.1996790000000001E-2</v>
      </c>
      <c r="D747">
        <v>1.0892300000000001E-3</v>
      </c>
      <c r="E747">
        <v>2.4754089999999999E-2</v>
      </c>
      <c r="F747">
        <v>-5.4488219999999998</v>
      </c>
      <c r="G747">
        <v>-5.9498600000000001</v>
      </c>
      <c r="H747">
        <v>0.79414669999999998</v>
      </c>
      <c r="I747">
        <v>-1.0903369999999999</v>
      </c>
      <c r="J747">
        <v>1.5565899999999999</v>
      </c>
      <c r="K747">
        <v>2.2131970000000001</v>
      </c>
      <c r="L747">
        <v>-0.60824529999999999</v>
      </c>
      <c r="M747">
        <v>1.212167</v>
      </c>
      <c r="N747">
        <v>1.7074100000000001</v>
      </c>
      <c r="O747">
        <v>14.1622</v>
      </c>
      <c r="P747">
        <v>-95.378969999999995</v>
      </c>
      <c r="Q747">
        <v>-30.60342</v>
      </c>
      <c r="R747">
        <v>-1.538743</v>
      </c>
      <c r="S747">
        <v>1.1679250000000001</v>
      </c>
      <c r="T747">
        <v>2.8044630000000002</v>
      </c>
      <c r="U747">
        <v>14.71247</v>
      </c>
      <c r="V747">
        <v>92.85821</v>
      </c>
      <c r="W747">
        <v>14.876530000000001</v>
      </c>
      <c r="Y747">
        <f t="shared" si="33"/>
        <v>3.6297999999999886E-4</v>
      </c>
      <c r="Z747">
        <f t="shared" si="34"/>
        <v>1.6078400000000008E-4</v>
      </c>
      <c r="AA747">
        <f t="shared" si="35"/>
        <v>-1.7618000000000147E-4</v>
      </c>
    </row>
    <row r="748" spans="1:27" x14ac:dyDescent="0.4">
      <c r="A748">
        <v>14.928739999999999</v>
      </c>
      <c r="B748" s="1">
        <v>63800000000000</v>
      </c>
      <c r="C748">
        <v>5.1633810000000002E-2</v>
      </c>
      <c r="D748">
        <v>9.2844599999999998E-4</v>
      </c>
      <c r="E748">
        <v>2.4930270000000001E-2</v>
      </c>
      <c r="F748">
        <v>-5.3897399999999998</v>
      </c>
      <c r="G748">
        <v>-5.9637149999999997</v>
      </c>
      <c r="H748">
        <v>0.71270500000000003</v>
      </c>
      <c r="I748">
        <v>-1.0902050000000001</v>
      </c>
      <c r="J748">
        <v>1.5564290000000001</v>
      </c>
      <c r="K748">
        <v>2.2128160000000001</v>
      </c>
      <c r="L748">
        <v>-0.60829599999999995</v>
      </c>
      <c r="M748">
        <v>1.211573</v>
      </c>
      <c r="N748">
        <v>1.707077</v>
      </c>
      <c r="O748">
        <v>14.09239</v>
      </c>
      <c r="P748">
        <v>-95.319400000000002</v>
      </c>
      <c r="Q748">
        <v>-30.977260000000001</v>
      </c>
      <c r="R748">
        <v>-1.5392539999999999</v>
      </c>
      <c r="S748">
        <v>1.168131</v>
      </c>
      <c r="T748">
        <v>2.8036759999999998</v>
      </c>
      <c r="U748">
        <v>14.64119</v>
      </c>
      <c r="V748">
        <v>92.835859999999997</v>
      </c>
      <c r="W748">
        <v>14.948130000000001</v>
      </c>
      <c r="Y748">
        <f t="shared" si="33"/>
        <v>0</v>
      </c>
      <c r="Z748">
        <f t="shared" si="34"/>
        <v>0</v>
      </c>
      <c r="AA748">
        <f t="shared" si="35"/>
        <v>0</v>
      </c>
    </row>
    <row r="749" spans="1:27" x14ac:dyDescent="0.4">
      <c r="A749">
        <v>14.948740000000001</v>
      </c>
      <c r="B749" s="1">
        <v>63800000000000</v>
      </c>
      <c r="C749">
        <v>5.1633810000000002E-2</v>
      </c>
      <c r="D749">
        <v>9.2844599999999998E-4</v>
      </c>
      <c r="E749">
        <v>2.4930270000000001E-2</v>
      </c>
      <c r="F749">
        <v>-5.3897399999999998</v>
      </c>
      <c r="G749">
        <v>-5.9637149999999997</v>
      </c>
      <c r="H749">
        <v>0.71270500000000003</v>
      </c>
      <c r="I749">
        <v>-1.0902050000000001</v>
      </c>
      <c r="J749">
        <v>1.5564290000000001</v>
      </c>
      <c r="K749">
        <v>2.2128160000000001</v>
      </c>
      <c r="L749">
        <v>-0.60829599999999995</v>
      </c>
      <c r="M749">
        <v>1.211573</v>
      </c>
      <c r="N749">
        <v>1.707077</v>
      </c>
      <c r="O749">
        <v>14.09239</v>
      </c>
      <c r="P749">
        <v>-95.319400000000002</v>
      </c>
      <c r="Q749">
        <v>-30.977260000000001</v>
      </c>
      <c r="R749">
        <v>-1.5392539999999999</v>
      </c>
      <c r="S749">
        <v>1.168131</v>
      </c>
      <c r="T749">
        <v>2.8036759999999998</v>
      </c>
      <c r="U749">
        <v>14.64119</v>
      </c>
      <c r="V749">
        <v>92.835859999999997</v>
      </c>
      <c r="W749">
        <v>14.948130000000001</v>
      </c>
      <c r="Y749">
        <f t="shared" si="33"/>
        <v>3.069800000000053E-4</v>
      </c>
      <c r="Z749">
        <f t="shared" si="34"/>
        <v>2.2086799999999993E-4</v>
      </c>
      <c r="AA749">
        <f t="shared" si="35"/>
        <v>-1.7356999999999789E-4</v>
      </c>
    </row>
    <row r="750" spans="1:27" x14ac:dyDescent="0.4">
      <c r="A750">
        <v>14.96874</v>
      </c>
      <c r="B750" s="1">
        <v>63800000000000</v>
      </c>
      <c r="C750">
        <v>5.1326829999999997E-2</v>
      </c>
      <c r="D750">
        <v>7.0757800000000005E-4</v>
      </c>
      <c r="E750">
        <v>2.5103839999999999E-2</v>
      </c>
      <c r="F750">
        <v>-5.3399960000000002</v>
      </c>
      <c r="G750">
        <v>-5.9583130000000004</v>
      </c>
      <c r="H750">
        <v>0.72245239999999999</v>
      </c>
      <c r="I750">
        <v>-1.0901110000000001</v>
      </c>
      <c r="J750">
        <v>1.556208</v>
      </c>
      <c r="K750">
        <v>2.2124760000000001</v>
      </c>
      <c r="L750">
        <v>-0.60829759999999999</v>
      </c>
      <c r="M750">
        <v>1.211714</v>
      </c>
      <c r="N750">
        <v>1.7069890000000001</v>
      </c>
      <c r="O750">
        <v>14.04016</v>
      </c>
      <c r="P750">
        <v>-95.313749999999999</v>
      </c>
      <c r="Q750">
        <v>-30.8887</v>
      </c>
      <c r="R750">
        <v>-1.53938</v>
      </c>
      <c r="S750">
        <v>1.167945</v>
      </c>
      <c r="T750">
        <v>2.8029709999999999</v>
      </c>
      <c r="U750">
        <v>14.58742</v>
      </c>
      <c r="V750">
        <v>92.821849999999998</v>
      </c>
      <c r="W750">
        <v>14.997909999999999</v>
      </c>
      <c r="Y750">
        <f t="shared" si="33"/>
        <v>2.5488999999999373E-4</v>
      </c>
      <c r="Z750">
        <f t="shared" si="34"/>
        <v>1.60827E-4</v>
      </c>
      <c r="AA750">
        <f t="shared" si="35"/>
        <v>-1.8067000000000083E-4</v>
      </c>
    </row>
    <row r="751" spans="1:27" x14ac:dyDescent="0.4">
      <c r="A751">
        <v>14.98874</v>
      </c>
      <c r="B751" s="1">
        <v>63800000000000</v>
      </c>
      <c r="C751">
        <v>5.1071940000000003E-2</v>
      </c>
      <c r="D751">
        <v>5.4675100000000005E-4</v>
      </c>
      <c r="E751">
        <v>2.528451E-2</v>
      </c>
      <c r="F751">
        <v>-5.3116459999999996</v>
      </c>
      <c r="G751">
        <v>-5.9246220000000003</v>
      </c>
      <c r="H751">
        <v>0.72316040000000004</v>
      </c>
      <c r="I751">
        <v>-1.090058</v>
      </c>
      <c r="J751">
        <v>1.556047</v>
      </c>
      <c r="K751">
        <v>2.2121680000000001</v>
      </c>
      <c r="L751">
        <v>-0.60809310000000005</v>
      </c>
      <c r="M751">
        <v>1.211573</v>
      </c>
      <c r="N751">
        <v>1.706472</v>
      </c>
      <c r="O751">
        <v>14.11538</v>
      </c>
      <c r="P751">
        <v>-95.321200000000005</v>
      </c>
      <c r="Q751">
        <v>-30.626010000000001</v>
      </c>
      <c r="R751">
        <v>-1.5391630000000001</v>
      </c>
      <c r="S751">
        <v>1.167759</v>
      </c>
      <c r="T751">
        <v>2.8027319999999998</v>
      </c>
      <c r="U751">
        <v>14.56073</v>
      </c>
      <c r="V751">
        <v>92.737300000000005</v>
      </c>
      <c r="W751">
        <v>14.76267</v>
      </c>
      <c r="Y751">
        <f t="shared" si="33"/>
        <v>2.0751000000000103E-4</v>
      </c>
      <c r="Z751">
        <f t="shared" si="34"/>
        <v>1.1306000000000006E-4</v>
      </c>
      <c r="AA751">
        <f t="shared" si="35"/>
        <v>-1.8165000000000195E-4</v>
      </c>
    </row>
    <row r="752" spans="1:27" x14ac:dyDescent="0.4">
      <c r="A752">
        <v>15.008749999999999</v>
      </c>
      <c r="B752" s="1">
        <v>63800000000000</v>
      </c>
      <c r="C752">
        <v>5.0864430000000002E-2</v>
      </c>
      <c r="D752">
        <v>4.3369099999999999E-4</v>
      </c>
      <c r="E752">
        <v>2.5466160000000002E-2</v>
      </c>
      <c r="F752">
        <v>-5.3136289999999997</v>
      </c>
      <c r="G752">
        <v>-5.8494869999999999</v>
      </c>
      <c r="H752">
        <v>0.78604580000000002</v>
      </c>
      <c r="I752">
        <v>-1.0900399999999999</v>
      </c>
      <c r="J752">
        <v>1.5559339999999999</v>
      </c>
      <c r="K752">
        <v>2.2118929999999999</v>
      </c>
      <c r="L752">
        <v>-0.60819800000000002</v>
      </c>
      <c r="M752">
        <v>1.211449</v>
      </c>
      <c r="N752">
        <v>1.70638</v>
      </c>
      <c r="O752">
        <v>14.107989999999999</v>
      </c>
      <c r="P752">
        <v>-95.286439999999999</v>
      </c>
      <c r="Q752">
        <v>-30.728670000000001</v>
      </c>
      <c r="R752">
        <v>-1.538856</v>
      </c>
      <c r="S752">
        <v>1.1678059999999999</v>
      </c>
      <c r="T752">
        <v>2.8027679999999999</v>
      </c>
      <c r="U752">
        <v>14.559839999999999</v>
      </c>
      <c r="V752">
        <v>92.734549999999999</v>
      </c>
      <c r="W752">
        <v>14.75808</v>
      </c>
      <c r="Y752">
        <f t="shared" si="33"/>
        <v>0</v>
      </c>
      <c r="Z752">
        <f t="shared" si="34"/>
        <v>0</v>
      </c>
      <c r="AA752">
        <f t="shared" si="35"/>
        <v>0</v>
      </c>
    </row>
    <row r="753" spans="1:27" x14ac:dyDescent="0.4">
      <c r="A753">
        <v>15.02875</v>
      </c>
      <c r="B753" s="1">
        <v>63800000000000</v>
      </c>
      <c r="C753">
        <v>5.0864430000000002E-2</v>
      </c>
      <c r="D753">
        <v>4.3369099999999999E-4</v>
      </c>
      <c r="E753">
        <v>2.5466160000000002E-2</v>
      </c>
      <c r="F753">
        <v>-5.3136289999999997</v>
      </c>
      <c r="G753">
        <v>-5.8494869999999999</v>
      </c>
      <c r="H753">
        <v>0.78604580000000002</v>
      </c>
      <c r="I753">
        <v>-1.0900399999999999</v>
      </c>
      <c r="J753">
        <v>1.5559339999999999</v>
      </c>
      <c r="K753">
        <v>2.2118929999999999</v>
      </c>
      <c r="L753">
        <v>-0.60819800000000002</v>
      </c>
      <c r="M753">
        <v>1.211449</v>
      </c>
      <c r="N753">
        <v>1.70638</v>
      </c>
      <c r="O753">
        <v>14.107989999999999</v>
      </c>
      <c r="P753">
        <v>-95.286439999999999</v>
      </c>
      <c r="Q753">
        <v>-30.728670000000001</v>
      </c>
      <c r="R753">
        <v>-1.538856</v>
      </c>
      <c r="S753">
        <v>1.1678059999999999</v>
      </c>
      <c r="T753">
        <v>2.8027679999999999</v>
      </c>
      <c r="U753">
        <v>14.559839999999999</v>
      </c>
      <c r="V753">
        <v>92.734549999999999</v>
      </c>
      <c r="W753">
        <v>14.75808</v>
      </c>
      <c r="Y753">
        <f t="shared" si="33"/>
        <v>2.488700000000052E-4</v>
      </c>
      <c r="Z753">
        <f t="shared" si="34"/>
        <v>1.2554000000000016E-5</v>
      </c>
      <c r="AA753">
        <f t="shared" si="35"/>
        <v>-1.5384999999999704E-4</v>
      </c>
    </row>
    <row r="754" spans="1:27" x14ac:dyDescent="0.4">
      <c r="A754">
        <v>15.04875</v>
      </c>
      <c r="B754" s="1">
        <v>63800000000000</v>
      </c>
      <c r="C754">
        <v>5.0615559999999997E-2</v>
      </c>
      <c r="D754">
        <v>4.2113699999999998E-4</v>
      </c>
      <c r="E754">
        <v>2.5620009999999999E-2</v>
      </c>
      <c r="F754">
        <v>-5.3101500000000001</v>
      </c>
      <c r="G754">
        <v>-5.8429260000000003</v>
      </c>
      <c r="H754">
        <v>0.78285990000000005</v>
      </c>
      <c r="I754">
        <v>-1.0899730000000001</v>
      </c>
      <c r="J754">
        <v>1.555922</v>
      </c>
      <c r="K754">
        <v>2.211608</v>
      </c>
      <c r="L754">
        <v>-0.60846449999999996</v>
      </c>
      <c r="M754">
        <v>1.210968</v>
      </c>
      <c r="N754">
        <v>1.7058519999999999</v>
      </c>
      <c r="O754">
        <v>14.006690000000001</v>
      </c>
      <c r="P754">
        <v>-95.147890000000004</v>
      </c>
      <c r="Q754">
        <v>-31.021149999999999</v>
      </c>
      <c r="R754">
        <v>-1.5385470000000001</v>
      </c>
      <c r="S754">
        <v>1.1680170000000001</v>
      </c>
      <c r="T754">
        <v>2.8028590000000002</v>
      </c>
      <c r="U754">
        <v>14.49963</v>
      </c>
      <c r="V754">
        <v>92.724109999999996</v>
      </c>
      <c r="W754">
        <v>14.932700000000001</v>
      </c>
      <c r="Y754">
        <f t="shared" si="33"/>
        <v>3.1322999999999768E-4</v>
      </c>
      <c r="Z754">
        <f t="shared" si="34"/>
        <v>-7.0187000000000038E-5</v>
      </c>
      <c r="AA754">
        <f t="shared" si="35"/>
        <v>-1.1927000000000118E-4</v>
      </c>
    </row>
    <row r="755" spans="1:27" x14ac:dyDescent="0.4">
      <c r="A755">
        <v>15.06875</v>
      </c>
      <c r="B755" s="1">
        <v>63800000000000</v>
      </c>
      <c r="C755">
        <v>5.0302329999999999E-2</v>
      </c>
      <c r="D755">
        <v>4.9132400000000001E-4</v>
      </c>
      <c r="E755">
        <v>2.573928E-2</v>
      </c>
      <c r="F755">
        <v>-5.2810059999999996</v>
      </c>
      <c r="G755">
        <v>-5.8461299999999996</v>
      </c>
      <c r="H755">
        <v>0.71170169999999999</v>
      </c>
      <c r="I755">
        <v>-1.089836</v>
      </c>
      <c r="J755">
        <v>1.555992</v>
      </c>
      <c r="K755">
        <v>2.211303</v>
      </c>
      <c r="L755">
        <v>-0.60842459999999998</v>
      </c>
      <c r="M755">
        <v>1.2106920000000001</v>
      </c>
      <c r="N755">
        <v>1.7056420000000001</v>
      </c>
      <c r="O755">
        <v>13.99478</v>
      </c>
      <c r="P755">
        <v>-95.164460000000005</v>
      </c>
      <c r="Q755">
        <v>-31.12283</v>
      </c>
      <c r="R755">
        <v>-1.5382290000000001</v>
      </c>
      <c r="S755">
        <v>1.1679729999999999</v>
      </c>
      <c r="T755">
        <v>2.802635</v>
      </c>
      <c r="U755">
        <v>14.4832</v>
      </c>
      <c r="V755">
        <v>92.656970000000001</v>
      </c>
      <c r="W755">
        <v>14.9695</v>
      </c>
      <c r="Y755">
        <f t="shared" si="33"/>
        <v>0</v>
      </c>
      <c r="Z755">
        <f t="shared" si="34"/>
        <v>0</v>
      </c>
      <c r="AA755">
        <f t="shared" si="35"/>
        <v>0</v>
      </c>
    </row>
    <row r="756" spans="1:27" x14ac:dyDescent="0.4">
      <c r="A756">
        <v>15.088749999999999</v>
      </c>
      <c r="B756" s="1">
        <v>63800000000000</v>
      </c>
      <c r="C756">
        <v>5.0302329999999999E-2</v>
      </c>
      <c r="D756">
        <v>4.9132400000000001E-4</v>
      </c>
      <c r="E756">
        <v>2.573928E-2</v>
      </c>
      <c r="F756">
        <v>-5.2810059999999996</v>
      </c>
      <c r="G756">
        <v>-5.8461299999999996</v>
      </c>
      <c r="H756">
        <v>0.71170169999999999</v>
      </c>
      <c r="I756">
        <v>-1.089836</v>
      </c>
      <c r="J756">
        <v>1.555992</v>
      </c>
      <c r="K756">
        <v>2.211303</v>
      </c>
      <c r="L756">
        <v>-0.60842459999999998</v>
      </c>
      <c r="M756">
        <v>1.2106920000000001</v>
      </c>
      <c r="N756">
        <v>1.7056420000000001</v>
      </c>
      <c r="O756">
        <v>13.99478</v>
      </c>
      <c r="P756">
        <v>-95.164460000000005</v>
      </c>
      <c r="Q756">
        <v>-31.12283</v>
      </c>
      <c r="R756">
        <v>-1.5382290000000001</v>
      </c>
      <c r="S756">
        <v>1.1679729999999999</v>
      </c>
      <c r="T756">
        <v>2.802635</v>
      </c>
      <c r="U756">
        <v>14.4832</v>
      </c>
      <c r="V756">
        <v>92.656970000000001</v>
      </c>
      <c r="W756">
        <v>14.9695</v>
      </c>
      <c r="Y756">
        <f t="shared" si="33"/>
        <v>4.488999999999882E-5</v>
      </c>
      <c r="Z756">
        <f t="shared" si="34"/>
        <v>-2.4959500000000003E-4</v>
      </c>
      <c r="AA756">
        <f t="shared" si="35"/>
        <v>3.7650000000000183E-5</v>
      </c>
    </row>
    <row r="757" spans="1:27" x14ac:dyDescent="0.4">
      <c r="A757">
        <v>15.108739999999999</v>
      </c>
      <c r="B757" s="1">
        <v>63800000000000</v>
      </c>
      <c r="C757">
        <v>5.025744E-2</v>
      </c>
      <c r="D757">
        <v>7.4091900000000004E-4</v>
      </c>
      <c r="E757">
        <v>2.570163E-2</v>
      </c>
      <c r="F757">
        <v>-5.22403</v>
      </c>
      <c r="G757">
        <v>-5.7511289999999997</v>
      </c>
      <c r="H757">
        <v>0.73705319999999996</v>
      </c>
      <c r="I757">
        <v>-1.089777</v>
      </c>
      <c r="J757">
        <v>1.556241</v>
      </c>
      <c r="K757">
        <v>2.2112980000000002</v>
      </c>
      <c r="L757">
        <v>-0.60838499999999995</v>
      </c>
      <c r="M757">
        <v>1.21058</v>
      </c>
      <c r="N757">
        <v>1.7055640000000001</v>
      </c>
      <c r="O757">
        <v>13.99686</v>
      </c>
      <c r="P757">
        <v>-95.196200000000005</v>
      </c>
      <c r="Q757">
        <v>-31.058109999999999</v>
      </c>
      <c r="R757">
        <v>-1.53776</v>
      </c>
      <c r="S757">
        <v>1.1678280000000001</v>
      </c>
      <c r="T757">
        <v>2.8026219999999999</v>
      </c>
      <c r="U757">
        <v>14.527189999999999</v>
      </c>
      <c r="V757">
        <v>92.57114</v>
      </c>
      <c r="W757">
        <v>14.90737</v>
      </c>
      <c r="Y757">
        <f t="shared" si="33"/>
        <v>-1.2531999999999821E-4</v>
      </c>
      <c r="Z757">
        <f t="shared" si="34"/>
        <v>-2.1644299999999997E-4</v>
      </c>
      <c r="AA757">
        <f t="shared" si="35"/>
        <v>1.334999999999982E-4</v>
      </c>
    </row>
    <row r="758" spans="1:27" x14ac:dyDescent="0.4">
      <c r="A758">
        <v>15.128740000000001</v>
      </c>
      <c r="B758" s="1">
        <v>63800000000000</v>
      </c>
      <c r="C758">
        <v>5.0382759999999999E-2</v>
      </c>
      <c r="D758">
        <v>9.5736200000000001E-4</v>
      </c>
      <c r="E758">
        <v>2.5568130000000001E-2</v>
      </c>
      <c r="F758">
        <v>-5.2771910000000002</v>
      </c>
      <c r="G758">
        <v>-5.6125489999999996</v>
      </c>
      <c r="H758">
        <v>0.76928099999999999</v>
      </c>
      <c r="I758">
        <v>-1.089771</v>
      </c>
      <c r="J758">
        <v>1.5564579999999999</v>
      </c>
      <c r="K758">
        <v>2.211481</v>
      </c>
      <c r="L758">
        <v>-0.60849180000000003</v>
      </c>
      <c r="M758">
        <v>1.2100470000000001</v>
      </c>
      <c r="N758">
        <v>1.7053739999999999</v>
      </c>
      <c r="O758">
        <v>14.056469999999999</v>
      </c>
      <c r="P758">
        <v>-95.120480000000001</v>
      </c>
      <c r="Q758">
        <v>-30.96341</v>
      </c>
      <c r="R758">
        <v>-1.537034</v>
      </c>
      <c r="S758">
        <v>1.1680680000000001</v>
      </c>
      <c r="T758">
        <v>2.8031899999999998</v>
      </c>
      <c r="U758">
        <v>14.571249999999999</v>
      </c>
      <c r="V758">
        <v>92.569789999999998</v>
      </c>
      <c r="W758">
        <v>14.92496</v>
      </c>
      <c r="Y758">
        <f t="shared" si="33"/>
        <v>-1.3758999999999993E-4</v>
      </c>
      <c r="Z758">
        <f t="shared" si="34"/>
        <v>-3.2181199999999988E-4</v>
      </c>
      <c r="AA758">
        <f t="shared" si="35"/>
        <v>1.2253000000000264E-4</v>
      </c>
    </row>
    <row r="759" spans="1:27" x14ac:dyDescent="0.4">
      <c r="A759">
        <v>15.14874</v>
      </c>
      <c r="B759" s="1">
        <v>63800000000000</v>
      </c>
      <c r="C759">
        <v>5.0520349999999999E-2</v>
      </c>
      <c r="D759">
        <v>1.2791739999999999E-3</v>
      </c>
      <c r="E759">
        <v>2.5445599999999999E-2</v>
      </c>
      <c r="F759">
        <v>-5.46936</v>
      </c>
      <c r="G759">
        <v>-5.4771419999999997</v>
      </c>
      <c r="H759">
        <v>0.75634319999999999</v>
      </c>
      <c r="I759">
        <v>-1.089782</v>
      </c>
      <c r="J759">
        <v>1.5567800000000001</v>
      </c>
      <c r="K759">
        <v>2.2116639999999999</v>
      </c>
      <c r="L759">
        <v>-0.60855879999999996</v>
      </c>
      <c r="M759">
        <v>1.209033</v>
      </c>
      <c r="N759">
        <v>1.705295</v>
      </c>
      <c r="O759">
        <v>14.12823</v>
      </c>
      <c r="P759">
        <v>-95.145110000000003</v>
      </c>
      <c r="Q759">
        <v>-31.153839999999999</v>
      </c>
      <c r="R759">
        <v>-1.5362769999999999</v>
      </c>
      <c r="S759">
        <v>1.1683079999999999</v>
      </c>
      <c r="T759">
        <v>2.8038419999999999</v>
      </c>
      <c r="U759">
        <v>14.57559</v>
      </c>
      <c r="V759">
        <v>92.518780000000007</v>
      </c>
      <c r="W759">
        <v>15.05437</v>
      </c>
      <c r="Y759">
        <f t="shared" si="33"/>
        <v>0</v>
      </c>
      <c r="Z759">
        <f t="shared" si="34"/>
        <v>0</v>
      </c>
      <c r="AA759">
        <f t="shared" si="35"/>
        <v>0</v>
      </c>
    </row>
    <row r="760" spans="1:27" x14ac:dyDescent="0.4">
      <c r="A760">
        <v>15.168749999999999</v>
      </c>
      <c r="B760" s="1">
        <v>63800000000000</v>
      </c>
      <c r="C760">
        <v>5.0520349999999999E-2</v>
      </c>
      <c r="D760">
        <v>1.2791739999999999E-3</v>
      </c>
      <c r="E760">
        <v>2.5445599999999999E-2</v>
      </c>
      <c r="F760">
        <v>-5.46936</v>
      </c>
      <c r="G760">
        <v>-5.4771419999999997</v>
      </c>
      <c r="H760">
        <v>0.75634319999999999</v>
      </c>
      <c r="I760">
        <v>-1.089782</v>
      </c>
      <c r="J760">
        <v>1.5567800000000001</v>
      </c>
      <c r="K760">
        <v>2.2116639999999999</v>
      </c>
      <c r="L760">
        <v>-0.60855879999999996</v>
      </c>
      <c r="M760">
        <v>1.209033</v>
      </c>
      <c r="N760">
        <v>1.705295</v>
      </c>
      <c r="O760">
        <v>14.12823</v>
      </c>
      <c r="P760">
        <v>-95.145110000000003</v>
      </c>
      <c r="Q760">
        <v>-31.153839999999999</v>
      </c>
      <c r="R760">
        <v>-1.5362769999999999</v>
      </c>
      <c r="S760">
        <v>1.1683079999999999</v>
      </c>
      <c r="T760">
        <v>2.8038419999999999</v>
      </c>
      <c r="U760">
        <v>14.57559</v>
      </c>
      <c r="V760">
        <v>92.518780000000007</v>
      </c>
      <c r="W760">
        <v>15.05437</v>
      </c>
      <c r="Y760">
        <f t="shared" si="33"/>
        <v>-1.1977999999999989E-4</v>
      </c>
      <c r="Z760">
        <f t="shared" si="34"/>
        <v>-2.099780000000002E-4</v>
      </c>
      <c r="AA760">
        <f t="shared" si="35"/>
        <v>1.0086999999999943E-4</v>
      </c>
    </row>
    <row r="761" spans="1:27" x14ac:dyDescent="0.4">
      <c r="A761">
        <v>15.188750000000001</v>
      </c>
      <c r="B761" s="1">
        <v>63800000000000</v>
      </c>
      <c r="C761">
        <v>5.0640129999999998E-2</v>
      </c>
      <c r="D761">
        <v>1.4891520000000001E-3</v>
      </c>
      <c r="E761">
        <v>2.5344729999999999E-2</v>
      </c>
      <c r="F761">
        <v>-5.601807</v>
      </c>
      <c r="G761">
        <v>-5.4159240000000004</v>
      </c>
      <c r="H761">
        <v>0.76061979999999996</v>
      </c>
      <c r="I761">
        <v>-1.0897950000000001</v>
      </c>
      <c r="J761">
        <v>1.5569900000000001</v>
      </c>
      <c r="K761">
        <v>2.2118199999999999</v>
      </c>
      <c r="L761">
        <v>-0.60837730000000001</v>
      </c>
      <c r="M761">
        <v>1.2081740000000001</v>
      </c>
      <c r="N761">
        <v>1.7052290000000001</v>
      </c>
      <c r="O761">
        <v>14.190910000000001</v>
      </c>
      <c r="P761">
        <v>-95.172880000000006</v>
      </c>
      <c r="Q761">
        <v>-31.189609999999998</v>
      </c>
      <c r="R761">
        <v>-1.535631</v>
      </c>
      <c r="S761">
        <v>1.1683680000000001</v>
      </c>
      <c r="T761">
        <v>2.8043119999999999</v>
      </c>
      <c r="U761">
        <v>14.589410000000001</v>
      </c>
      <c r="V761">
        <v>92.456239999999994</v>
      </c>
      <c r="W761">
        <v>15.12121</v>
      </c>
      <c r="Y761">
        <f t="shared" si="33"/>
        <v>-1.0181000000000079E-4</v>
      </c>
      <c r="Z761">
        <f t="shared" si="34"/>
        <v>-3.1104999999999805E-5</v>
      </c>
      <c r="AA761">
        <f t="shared" si="35"/>
        <v>1.0999999999999899E-4</v>
      </c>
    </row>
    <row r="762" spans="1:27" x14ac:dyDescent="0.4">
      <c r="A762">
        <v>15.20875</v>
      </c>
      <c r="B762" s="1">
        <v>63800000000000</v>
      </c>
      <c r="C762">
        <v>5.0741939999999999E-2</v>
      </c>
      <c r="D762">
        <v>1.5202569999999999E-3</v>
      </c>
      <c r="E762">
        <v>2.523473E-2</v>
      </c>
      <c r="F762">
        <v>-5.6200559999999999</v>
      </c>
      <c r="G762">
        <v>-5.3751829999999998</v>
      </c>
      <c r="H762">
        <v>0.69514169999999997</v>
      </c>
      <c r="I762">
        <v>-1.08979</v>
      </c>
      <c r="J762">
        <v>1.557021</v>
      </c>
      <c r="K762">
        <v>2.21197</v>
      </c>
      <c r="L762">
        <v>-0.60794959999999998</v>
      </c>
      <c r="M762">
        <v>1.2069030000000001</v>
      </c>
      <c r="N762">
        <v>1.705166</v>
      </c>
      <c r="O762">
        <v>14.38245</v>
      </c>
      <c r="P762">
        <v>-95.368840000000006</v>
      </c>
      <c r="Q762">
        <v>-31.169589999999999</v>
      </c>
      <c r="R762">
        <v>-1.5351950000000001</v>
      </c>
      <c r="S762">
        <v>1.168172</v>
      </c>
      <c r="T762">
        <v>2.8046099999999998</v>
      </c>
      <c r="U762">
        <v>14.5801</v>
      </c>
      <c r="V762">
        <v>92.341449999999995</v>
      </c>
      <c r="W762">
        <v>15.068669999999999</v>
      </c>
      <c r="Y762">
        <f t="shared" si="33"/>
        <v>0</v>
      </c>
      <c r="Z762">
        <f t="shared" si="34"/>
        <v>0</v>
      </c>
      <c r="AA762">
        <f t="shared" si="35"/>
        <v>0</v>
      </c>
    </row>
    <row r="763" spans="1:27" x14ac:dyDescent="0.4">
      <c r="A763">
        <v>15.22875</v>
      </c>
      <c r="B763" s="1">
        <v>63800000000000</v>
      </c>
      <c r="C763">
        <v>5.0741939999999999E-2</v>
      </c>
      <c r="D763">
        <v>1.5202569999999999E-3</v>
      </c>
      <c r="E763">
        <v>2.523473E-2</v>
      </c>
      <c r="F763">
        <v>-5.6200559999999999</v>
      </c>
      <c r="G763">
        <v>-5.3751829999999998</v>
      </c>
      <c r="H763">
        <v>0.69514169999999997</v>
      </c>
      <c r="I763">
        <v>-1.08979</v>
      </c>
      <c r="J763">
        <v>1.557021</v>
      </c>
      <c r="K763">
        <v>2.21197</v>
      </c>
      <c r="L763">
        <v>-0.60794959999999998</v>
      </c>
      <c r="M763">
        <v>1.2069030000000001</v>
      </c>
      <c r="N763">
        <v>1.705166</v>
      </c>
      <c r="O763">
        <v>14.38245</v>
      </c>
      <c r="P763">
        <v>-95.368840000000006</v>
      </c>
      <c r="Q763">
        <v>-31.169589999999999</v>
      </c>
      <c r="R763">
        <v>-1.5351950000000001</v>
      </c>
      <c r="S763">
        <v>1.168172</v>
      </c>
      <c r="T763">
        <v>2.8046099999999998</v>
      </c>
      <c r="U763">
        <v>14.5801</v>
      </c>
      <c r="V763">
        <v>92.341449999999995</v>
      </c>
      <c r="W763">
        <v>15.068669999999999</v>
      </c>
      <c r="Y763">
        <f t="shared" si="33"/>
        <v>-1.9570000000003474E-5</v>
      </c>
      <c r="Z763">
        <f t="shared" si="34"/>
        <v>2.3661999999999815E-5</v>
      </c>
      <c r="AA763">
        <f t="shared" si="35"/>
        <v>4.2040000000000133E-5</v>
      </c>
    </row>
    <row r="764" spans="1:27" x14ac:dyDescent="0.4">
      <c r="A764">
        <v>15.248749999999999</v>
      </c>
      <c r="B764" s="1">
        <v>63800000000000</v>
      </c>
      <c r="C764">
        <v>5.0761510000000003E-2</v>
      </c>
      <c r="D764">
        <v>1.4965950000000001E-3</v>
      </c>
      <c r="E764">
        <v>2.519269E-2</v>
      </c>
      <c r="F764">
        <v>-5.6386409999999998</v>
      </c>
      <c r="G764">
        <v>-5.3458560000000004</v>
      </c>
      <c r="H764">
        <v>0.60432140000000001</v>
      </c>
      <c r="I764">
        <v>-1.089774</v>
      </c>
      <c r="J764">
        <v>1.556997</v>
      </c>
      <c r="K764">
        <v>2.2120139999999999</v>
      </c>
      <c r="L764">
        <v>-0.60791050000000002</v>
      </c>
      <c r="M764">
        <v>1.20655</v>
      </c>
      <c r="N764">
        <v>1.7051460000000001</v>
      </c>
      <c r="O764">
        <v>14.43089</v>
      </c>
      <c r="P764">
        <v>-95.408690000000007</v>
      </c>
      <c r="Q764">
        <v>-31.1355</v>
      </c>
      <c r="R764">
        <v>-1.5347310000000001</v>
      </c>
      <c r="S764">
        <v>1.167683</v>
      </c>
      <c r="T764">
        <v>2.8046310000000001</v>
      </c>
      <c r="U764">
        <v>14.533300000000001</v>
      </c>
      <c r="V764">
        <v>92.294219999999996</v>
      </c>
      <c r="W764">
        <v>15.124370000000001</v>
      </c>
      <c r="Y764">
        <f t="shared" si="33"/>
        <v>-4.0019999999994782E-5</v>
      </c>
      <c r="Z764">
        <f t="shared" si="34"/>
        <v>6.2211000000000167E-5</v>
      </c>
      <c r="AA764">
        <f t="shared" si="35"/>
        <v>1.2089999999999324E-5</v>
      </c>
    </row>
    <row r="765" spans="1:27" x14ac:dyDescent="0.4">
      <c r="A765">
        <v>15.268739999999999</v>
      </c>
      <c r="B765" s="1">
        <v>63800000000000</v>
      </c>
      <c r="C765">
        <v>5.0801529999999998E-2</v>
      </c>
      <c r="D765">
        <v>1.4343839999999999E-3</v>
      </c>
      <c r="E765">
        <v>2.5180600000000001E-2</v>
      </c>
      <c r="F765">
        <v>-5.6269229999999997</v>
      </c>
      <c r="G765">
        <v>-5.2887269999999997</v>
      </c>
      <c r="H765">
        <v>0.60961500000000002</v>
      </c>
      <c r="I765">
        <v>-1.0897939999999999</v>
      </c>
      <c r="J765">
        <v>1.556935</v>
      </c>
      <c r="K765">
        <v>2.2120510000000002</v>
      </c>
      <c r="L765">
        <v>-0.60800500000000002</v>
      </c>
      <c r="M765">
        <v>1.2061949999999999</v>
      </c>
      <c r="N765">
        <v>1.705041</v>
      </c>
      <c r="O765">
        <v>14.4824</v>
      </c>
      <c r="P765">
        <v>-95.282709999999994</v>
      </c>
      <c r="Q765">
        <v>-31.12097</v>
      </c>
      <c r="R765">
        <v>-1.5341910000000001</v>
      </c>
      <c r="S765">
        <v>1.167081</v>
      </c>
      <c r="T765">
        <v>2.8047140000000002</v>
      </c>
      <c r="U765">
        <v>14.54546</v>
      </c>
      <c r="V765">
        <v>92.240570000000005</v>
      </c>
      <c r="W765">
        <v>15.10501</v>
      </c>
      <c r="Y765">
        <f t="shared" si="33"/>
        <v>3.1389999999999196E-5</v>
      </c>
      <c r="Z765">
        <f t="shared" si="34"/>
        <v>8.563299999999989E-5</v>
      </c>
      <c r="AA765">
        <f t="shared" si="35"/>
        <v>4.0640000000001508E-5</v>
      </c>
    </row>
    <row r="766" spans="1:27" x14ac:dyDescent="0.4">
      <c r="A766">
        <v>15.288740000000001</v>
      </c>
      <c r="B766" s="1">
        <v>63800000000000</v>
      </c>
      <c r="C766">
        <v>5.0770139999999998E-2</v>
      </c>
      <c r="D766">
        <v>1.348751E-3</v>
      </c>
      <c r="E766">
        <v>2.5139959999999999E-2</v>
      </c>
      <c r="F766">
        <v>-5.5860599999999998</v>
      </c>
      <c r="G766">
        <v>-5.2459410000000002</v>
      </c>
      <c r="H766">
        <v>0.59056909999999996</v>
      </c>
      <c r="I766">
        <v>-1.0897429999999999</v>
      </c>
      <c r="J766">
        <v>1.5568489999999999</v>
      </c>
      <c r="K766">
        <v>2.2120570000000002</v>
      </c>
      <c r="L766">
        <v>-0.60802449999999997</v>
      </c>
      <c r="M766">
        <v>1.205789</v>
      </c>
      <c r="N766">
        <v>1.704812</v>
      </c>
      <c r="O766">
        <v>14.427379999999999</v>
      </c>
      <c r="P766">
        <v>-95.314179999999993</v>
      </c>
      <c r="Q766">
        <v>-31.342500000000001</v>
      </c>
      <c r="R766">
        <v>-1.533536</v>
      </c>
      <c r="S766">
        <v>1.166614</v>
      </c>
      <c r="T766">
        <v>2.8049539999999999</v>
      </c>
      <c r="U766">
        <v>14.54871</v>
      </c>
      <c r="V766">
        <v>92.198229999999995</v>
      </c>
      <c r="W766">
        <v>15.045640000000001</v>
      </c>
      <c r="Y766">
        <f t="shared" si="33"/>
        <v>0</v>
      </c>
      <c r="Z766">
        <f t="shared" si="34"/>
        <v>0</v>
      </c>
      <c r="AA766">
        <f t="shared" si="35"/>
        <v>0</v>
      </c>
    </row>
    <row r="767" spans="1:27" x14ac:dyDescent="0.4">
      <c r="A767">
        <v>15.30874</v>
      </c>
      <c r="B767" s="1">
        <v>63800000000000</v>
      </c>
      <c r="C767">
        <v>5.0770139999999998E-2</v>
      </c>
      <c r="D767">
        <v>1.348751E-3</v>
      </c>
      <c r="E767">
        <v>2.5139959999999999E-2</v>
      </c>
      <c r="F767">
        <v>-5.5860599999999998</v>
      </c>
      <c r="G767">
        <v>-5.2459410000000002</v>
      </c>
      <c r="H767">
        <v>0.59056909999999996</v>
      </c>
      <c r="I767">
        <v>-1.0897429999999999</v>
      </c>
      <c r="J767">
        <v>1.5568489999999999</v>
      </c>
      <c r="K767">
        <v>2.2120570000000002</v>
      </c>
      <c r="L767">
        <v>-0.60802449999999997</v>
      </c>
      <c r="M767">
        <v>1.205789</v>
      </c>
      <c r="N767">
        <v>1.704812</v>
      </c>
      <c r="O767">
        <v>14.427379999999999</v>
      </c>
      <c r="P767">
        <v>-95.314179999999993</v>
      </c>
      <c r="Q767">
        <v>-31.342500000000001</v>
      </c>
      <c r="R767">
        <v>-1.533536</v>
      </c>
      <c r="S767">
        <v>1.166614</v>
      </c>
      <c r="T767">
        <v>2.8049539999999999</v>
      </c>
      <c r="U767">
        <v>14.54871</v>
      </c>
      <c r="V767">
        <v>92.198229999999995</v>
      </c>
      <c r="W767">
        <v>15.045640000000001</v>
      </c>
      <c r="Y767">
        <f t="shared" si="33"/>
        <v>1.0595000000000049E-4</v>
      </c>
      <c r="Z767">
        <f t="shared" si="34"/>
        <v>6.0687999999999931E-5</v>
      </c>
      <c r="AA767">
        <f t="shared" si="35"/>
        <v>6.928999999999963E-5</v>
      </c>
    </row>
    <row r="768" spans="1:27" x14ac:dyDescent="0.4">
      <c r="A768">
        <v>15.32874</v>
      </c>
      <c r="B768" s="1">
        <v>63800000000000</v>
      </c>
      <c r="C768">
        <v>5.0664189999999998E-2</v>
      </c>
      <c r="D768">
        <v>1.2880630000000001E-3</v>
      </c>
      <c r="E768">
        <v>2.507067E-2</v>
      </c>
      <c r="F768">
        <v>-5.5104369999999996</v>
      </c>
      <c r="G768">
        <v>-5.2004999999999999</v>
      </c>
      <c r="H768">
        <v>0.65777669999999999</v>
      </c>
      <c r="I768">
        <v>-1.0896189999999999</v>
      </c>
      <c r="J768">
        <v>1.5567880000000001</v>
      </c>
      <c r="K768">
        <v>2.2120310000000001</v>
      </c>
      <c r="L768">
        <v>-0.60805200000000004</v>
      </c>
      <c r="M768">
        <v>1.205843</v>
      </c>
      <c r="N768">
        <v>1.704707</v>
      </c>
      <c r="O768">
        <v>14.384119999999999</v>
      </c>
      <c r="P768">
        <v>-95.307370000000006</v>
      </c>
      <c r="Q768">
        <v>-31.320709999999998</v>
      </c>
      <c r="R768">
        <v>-1.532834</v>
      </c>
      <c r="S768">
        <v>1.166445</v>
      </c>
      <c r="T768">
        <v>2.8054009999999998</v>
      </c>
      <c r="U768">
        <v>14.501429999999999</v>
      </c>
      <c r="V768">
        <v>92.165549999999996</v>
      </c>
      <c r="W768">
        <v>14.99174</v>
      </c>
      <c r="Y768">
        <f t="shared" si="33"/>
        <v>1.2449999999999961E-4</v>
      </c>
      <c r="Z768">
        <f t="shared" si="34"/>
        <v>-1.0152999999999942E-5</v>
      </c>
      <c r="AA768">
        <f t="shared" si="35"/>
        <v>8.5379999999999484E-5</v>
      </c>
    </row>
    <row r="769" spans="1:27" x14ac:dyDescent="0.4">
      <c r="A769">
        <v>15.348750000000001</v>
      </c>
      <c r="B769" s="1">
        <v>63800000000000</v>
      </c>
      <c r="C769">
        <v>5.0539689999999998E-2</v>
      </c>
      <c r="D769">
        <v>1.298216E-3</v>
      </c>
      <c r="E769">
        <v>2.498529E-2</v>
      </c>
      <c r="F769">
        <v>-5.4398499999999999</v>
      </c>
      <c r="G769">
        <v>-5.1984560000000002</v>
      </c>
      <c r="H769">
        <v>0.77990110000000001</v>
      </c>
      <c r="I769">
        <v>-1.0894699999999999</v>
      </c>
      <c r="J769">
        <v>1.556799</v>
      </c>
      <c r="K769">
        <v>2.2120039999999999</v>
      </c>
      <c r="L769">
        <v>-0.60833190000000004</v>
      </c>
      <c r="M769">
        <v>1.20601</v>
      </c>
      <c r="N769">
        <v>1.7045520000000001</v>
      </c>
      <c r="O769">
        <v>14.463839999999999</v>
      </c>
      <c r="P769">
        <v>-95.150909999999996</v>
      </c>
      <c r="Q769">
        <v>-31.068020000000001</v>
      </c>
      <c r="R769">
        <v>-1.532249</v>
      </c>
      <c r="S769">
        <v>1.166919</v>
      </c>
      <c r="T769">
        <v>2.8061410000000002</v>
      </c>
      <c r="U769">
        <v>14.494870000000001</v>
      </c>
      <c r="V769">
        <v>92.204229999999995</v>
      </c>
      <c r="W769">
        <v>14.897360000000001</v>
      </c>
      <c r="Y769">
        <f t="shared" si="33"/>
        <v>0</v>
      </c>
      <c r="Z769">
        <f t="shared" si="34"/>
        <v>0</v>
      </c>
      <c r="AA769">
        <f t="shared" si="35"/>
        <v>0</v>
      </c>
    </row>
    <row r="770" spans="1:27" x14ac:dyDescent="0.4">
      <c r="A770">
        <v>15.36875</v>
      </c>
      <c r="B770" s="1">
        <v>63800000000000</v>
      </c>
      <c r="C770">
        <v>5.0539689999999998E-2</v>
      </c>
      <c r="D770">
        <v>1.298216E-3</v>
      </c>
      <c r="E770">
        <v>2.498529E-2</v>
      </c>
      <c r="F770">
        <v>-5.4398499999999999</v>
      </c>
      <c r="G770">
        <v>-5.1984560000000002</v>
      </c>
      <c r="H770">
        <v>0.77990110000000001</v>
      </c>
      <c r="I770">
        <v>-1.0894699999999999</v>
      </c>
      <c r="J770">
        <v>1.556799</v>
      </c>
      <c r="K770">
        <v>2.2120039999999999</v>
      </c>
      <c r="L770">
        <v>-0.60833190000000004</v>
      </c>
      <c r="M770">
        <v>1.20601</v>
      </c>
      <c r="N770">
        <v>1.7045520000000001</v>
      </c>
      <c r="O770">
        <v>14.463839999999999</v>
      </c>
      <c r="P770">
        <v>-95.150909999999996</v>
      </c>
      <c r="Q770">
        <v>-31.068020000000001</v>
      </c>
      <c r="R770">
        <v>-1.532249</v>
      </c>
      <c r="S770">
        <v>1.166919</v>
      </c>
      <c r="T770">
        <v>2.8061410000000002</v>
      </c>
      <c r="U770">
        <v>14.494870000000001</v>
      </c>
      <c r="V770">
        <v>92.204229999999995</v>
      </c>
      <c r="W770">
        <v>14.897360000000001</v>
      </c>
      <c r="Y770">
        <f t="shared" si="33"/>
        <v>2.2751999999999495E-4</v>
      </c>
      <c r="Z770">
        <f t="shared" si="34"/>
        <v>-1.3265200000000003E-4</v>
      </c>
      <c r="AA770">
        <f t="shared" si="35"/>
        <v>1.7187000000000105E-4</v>
      </c>
    </row>
    <row r="771" spans="1:27" x14ac:dyDescent="0.4">
      <c r="A771">
        <v>15.38875</v>
      </c>
      <c r="B771" s="1">
        <v>63800000000000</v>
      </c>
      <c r="C771">
        <v>5.0312170000000003E-2</v>
      </c>
      <c r="D771">
        <v>1.4308680000000001E-3</v>
      </c>
      <c r="E771">
        <v>2.4813419999999999E-2</v>
      </c>
      <c r="F771">
        <v>-5.4100650000000003</v>
      </c>
      <c r="G771">
        <v>-5.2710879999999998</v>
      </c>
      <c r="H771">
        <v>0.80672600000000005</v>
      </c>
      <c r="I771">
        <v>-1.089188</v>
      </c>
      <c r="J771">
        <v>1.5569310000000001</v>
      </c>
      <c r="K771">
        <v>2.211964</v>
      </c>
      <c r="L771">
        <v>-0.6084503</v>
      </c>
      <c r="M771">
        <v>1.206189</v>
      </c>
      <c r="N771">
        <v>1.7046289999999999</v>
      </c>
      <c r="O771">
        <v>14.42492</v>
      </c>
      <c r="P771">
        <v>-95.118290000000002</v>
      </c>
      <c r="Q771">
        <v>-31.1221</v>
      </c>
      <c r="R771">
        <v>-1.531963</v>
      </c>
      <c r="S771">
        <v>1.1678809999999999</v>
      </c>
      <c r="T771">
        <v>2.806873</v>
      </c>
      <c r="U771">
        <v>14.514250000000001</v>
      </c>
      <c r="V771">
        <v>92.254850000000005</v>
      </c>
      <c r="W771">
        <v>14.830780000000001</v>
      </c>
      <c r="Y771">
        <f t="shared" ref="Y771:Y834" si="36">C771-C772</f>
        <v>2.1054000000000211E-4</v>
      </c>
      <c r="Z771">
        <f t="shared" ref="Z771:Z834" si="37">D771-D772</f>
        <v>-2.0642299999999985E-4</v>
      </c>
      <c r="AA771">
        <f t="shared" ref="AA771:AA834" si="38">E771-E772</f>
        <v>1.9483999999999821E-4</v>
      </c>
    </row>
    <row r="772" spans="1:27" x14ac:dyDescent="0.4">
      <c r="A772">
        <v>15.40875</v>
      </c>
      <c r="B772" s="1">
        <v>63800000000000</v>
      </c>
      <c r="C772">
        <v>5.0101630000000001E-2</v>
      </c>
      <c r="D772">
        <v>1.6372909999999999E-3</v>
      </c>
      <c r="E772">
        <v>2.4618580000000001E-2</v>
      </c>
      <c r="F772">
        <v>-5.4451900000000002</v>
      </c>
      <c r="G772">
        <v>-5.3202509999999998</v>
      </c>
      <c r="H772">
        <v>0.82332360000000004</v>
      </c>
      <c r="I772">
        <v>-1.0889009999999999</v>
      </c>
      <c r="J772">
        <v>1.5571379999999999</v>
      </c>
      <c r="K772">
        <v>2.2119529999999998</v>
      </c>
      <c r="L772">
        <v>-0.60839929999999998</v>
      </c>
      <c r="M772">
        <v>1.2064550000000001</v>
      </c>
      <c r="N772">
        <v>1.7045920000000001</v>
      </c>
      <c r="O772">
        <v>14.364800000000001</v>
      </c>
      <c r="P772">
        <v>-95.157290000000003</v>
      </c>
      <c r="Q772">
        <v>-31.19012</v>
      </c>
      <c r="R772">
        <v>-1.5319769999999999</v>
      </c>
      <c r="S772">
        <v>1.1685719999999999</v>
      </c>
      <c r="T772">
        <v>2.8071060000000001</v>
      </c>
      <c r="U772">
        <v>14.50281</v>
      </c>
      <c r="V772">
        <v>92.309169999999995</v>
      </c>
      <c r="W772">
        <v>14.746589999999999</v>
      </c>
      <c r="Y772">
        <f t="shared" si="36"/>
        <v>0</v>
      </c>
      <c r="Z772">
        <f t="shared" si="37"/>
        <v>0</v>
      </c>
      <c r="AA772">
        <f t="shared" si="38"/>
        <v>0</v>
      </c>
    </row>
    <row r="773" spans="1:27" x14ac:dyDescent="0.4">
      <c r="A773">
        <v>15.428739999999999</v>
      </c>
      <c r="B773" s="1">
        <v>63800000000000</v>
      </c>
      <c r="C773">
        <v>5.0101630000000001E-2</v>
      </c>
      <c r="D773">
        <v>1.6372909999999999E-3</v>
      </c>
      <c r="E773">
        <v>2.4618580000000001E-2</v>
      </c>
      <c r="F773">
        <v>-5.4451900000000002</v>
      </c>
      <c r="G773">
        <v>-5.3202509999999998</v>
      </c>
      <c r="H773">
        <v>0.82332360000000004</v>
      </c>
      <c r="I773">
        <v>-1.0889009999999999</v>
      </c>
      <c r="J773">
        <v>1.5571379999999999</v>
      </c>
      <c r="K773">
        <v>2.2119529999999998</v>
      </c>
      <c r="L773">
        <v>-0.60839929999999998</v>
      </c>
      <c r="M773">
        <v>1.2064550000000001</v>
      </c>
      <c r="N773">
        <v>1.7045920000000001</v>
      </c>
      <c r="O773">
        <v>14.364800000000001</v>
      </c>
      <c r="P773">
        <v>-95.157290000000003</v>
      </c>
      <c r="Q773">
        <v>-31.19012</v>
      </c>
      <c r="R773">
        <v>-1.5319769999999999</v>
      </c>
      <c r="S773">
        <v>1.1685719999999999</v>
      </c>
      <c r="T773">
        <v>2.8071060000000001</v>
      </c>
      <c r="U773">
        <v>14.50281</v>
      </c>
      <c r="V773">
        <v>92.309169999999995</v>
      </c>
      <c r="W773">
        <v>14.746589999999999</v>
      </c>
      <c r="Y773">
        <f t="shared" si="36"/>
        <v>1.0771999999999865E-4</v>
      </c>
      <c r="Z773">
        <f t="shared" si="37"/>
        <v>-2.0103100000000017E-4</v>
      </c>
      <c r="AA773">
        <f t="shared" si="38"/>
        <v>1.7276000000000097E-4</v>
      </c>
    </row>
    <row r="774" spans="1:27" x14ac:dyDescent="0.4">
      <c r="A774">
        <v>15.448740000000001</v>
      </c>
      <c r="B774" s="1">
        <v>63800000000000</v>
      </c>
      <c r="C774">
        <v>4.9993910000000003E-2</v>
      </c>
      <c r="D774">
        <v>1.8383220000000001E-3</v>
      </c>
      <c r="E774">
        <v>2.444582E-2</v>
      </c>
      <c r="F774">
        <v>-5.5582580000000004</v>
      </c>
      <c r="G774">
        <v>-5.3371579999999996</v>
      </c>
      <c r="H774">
        <v>0.84405110000000005</v>
      </c>
      <c r="I774">
        <v>-1.088703</v>
      </c>
      <c r="J774">
        <v>1.557339</v>
      </c>
      <c r="K774">
        <v>2.211999</v>
      </c>
      <c r="L774">
        <v>-0.60820580000000002</v>
      </c>
      <c r="M774">
        <v>1.2068239999999999</v>
      </c>
      <c r="N774">
        <v>1.7045410000000001</v>
      </c>
      <c r="O774">
        <v>14.40039</v>
      </c>
      <c r="P774">
        <v>-95.168949999999995</v>
      </c>
      <c r="Q774">
        <v>-31.095400000000001</v>
      </c>
      <c r="R774">
        <v>-1.5322929999999999</v>
      </c>
      <c r="S774">
        <v>1.169063</v>
      </c>
      <c r="T774">
        <v>2.8068930000000001</v>
      </c>
      <c r="U774">
        <v>14.497400000000001</v>
      </c>
      <c r="V774">
        <v>92.368960000000001</v>
      </c>
      <c r="W774">
        <v>14.73096</v>
      </c>
      <c r="Y774">
        <f t="shared" si="36"/>
        <v>9.253000000000039E-5</v>
      </c>
      <c r="Z774">
        <f t="shared" si="37"/>
        <v>-8.2866999999999923E-5</v>
      </c>
      <c r="AA774">
        <f t="shared" si="38"/>
        <v>1.915099999999989E-4</v>
      </c>
    </row>
    <row r="775" spans="1:27" x14ac:dyDescent="0.4">
      <c r="A775">
        <v>15.46874</v>
      </c>
      <c r="B775" s="1">
        <v>63800000000000</v>
      </c>
      <c r="C775">
        <v>4.9901380000000002E-2</v>
      </c>
      <c r="D775">
        <v>1.921189E-3</v>
      </c>
      <c r="E775">
        <v>2.4254310000000001E-2</v>
      </c>
      <c r="F775">
        <v>-5.6912539999999998</v>
      </c>
      <c r="G775">
        <v>-5.2977910000000001</v>
      </c>
      <c r="H775">
        <v>0.85229710000000003</v>
      </c>
      <c r="I775">
        <v>-1.0885020000000001</v>
      </c>
      <c r="J775">
        <v>1.5574220000000001</v>
      </c>
      <c r="K775">
        <v>2.2120690000000001</v>
      </c>
      <c r="L775">
        <v>-0.60800980000000004</v>
      </c>
      <c r="M775">
        <v>1.207171</v>
      </c>
      <c r="N775">
        <v>1.704472</v>
      </c>
      <c r="O775">
        <v>14.403219999999999</v>
      </c>
      <c r="P775">
        <v>-95.214569999999995</v>
      </c>
      <c r="Q775">
        <v>-31.055599999999998</v>
      </c>
      <c r="R775">
        <v>-1.5325759999999999</v>
      </c>
      <c r="S775">
        <v>1.1693</v>
      </c>
      <c r="T775">
        <v>2.8065250000000002</v>
      </c>
      <c r="U775">
        <v>14.462400000000001</v>
      </c>
      <c r="V775">
        <v>92.42389</v>
      </c>
      <c r="W775">
        <v>14.849069999999999</v>
      </c>
      <c r="Y775">
        <f t="shared" si="36"/>
        <v>4.823000000000327E-5</v>
      </c>
      <c r="Z775">
        <f t="shared" si="37"/>
        <v>3.6020000000000106E-5</v>
      </c>
      <c r="AA775">
        <f t="shared" si="38"/>
        <v>2.1145000000000191E-4</v>
      </c>
    </row>
    <row r="776" spans="1:27" x14ac:dyDescent="0.4">
      <c r="A776">
        <v>15.48874</v>
      </c>
      <c r="B776" s="1">
        <v>63800000000000</v>
      </c>
      <c r="C776">
        <v>4.9853149999999999E-2</v>
      </c>
      <c r="D776">
        <v>1.8851689999999999E-3</v>
      </c>
      <c r="E776">
        <v>2.4042859999999999E-2</v>
      </c>
      <c r="F776">
        <v>-5.7567440000000003</v>
      </c>
      <c r="G776">
        <v>-5.2265930000000003</v>
      </c>
      <c r="H776">
        <v>0.89614159999999998</v>
      </c>
      <c r="I776">
        <v>-1.0883179999999999</v>
      </c>
      <c r="J776">
        <v>1.5573859999999999</v>
      </c>
      <c r="K776">
        <v>2.2121840000000002</v>
      </c>
      <c r="L776">
        <v>-0.60774470000000003</v>
      </c>
      <c r="M776">
        <v>1.207584</v>
      </c>
      <c r="N776">
        <v>1.7041710000000001</v>
      </c>
      <c r="O776">
        <v>14.31127</v>
      </c>
      <c r="P776">
        <v>-95.298100000000005</v>
      </c>
      <c r="Q776">
        <v>-31.024989999999999</v>
      </c>
      <c r="R776">
        <v>-1.5326919999999999</v>
      </c>
      <c r="S776">
        <v>1.169457</v>
      </c>
      <c r="T776">
        <v>2.8063560000000001</v>
      </c>
      <c r="U776">
        <v>14.39007</v>
      </c>
      <c r="V776">
        <v>92.532589999999999</v>
      </c>
      <c r="W776">
        <v>14.95105</v>
      </c>
      <c r="Y776">
        <f t="shared" si="36"/>
        <v>0</v>
      </c>
      <c r="Z776">
        <f t="shared" si="37"/>
        <v>0</v>
      </c>
      <c r="AA776">
        <f t="shared" si="38"/>
        <v>0</v>
      </c>
    </row>
    <row r="777" spans="1:27" x14ac:dyDescent="0.4">
      <c r="A777">
        <v>15.508749999999999</v>
      </c>
      <c r="B777" s="1">
        <v>63800000000000</v>
      </c>
      <c r="C777">
        <v>4.9853149999999999E-2</v>
      </c>
      <c r="D777">
        <v>1.8851689999999999E-3</v>
      </c>
      <c r="E777">
        <v>2.4042859999999999E-2</v>
      </c>
      <c r="F777">
        <v>-5.7567440000000003</v>
      </c>
      <c r="G777">
        <v>-5.2265930000000003</v>
      </c>
      <c r="H777">
        <v>0.89614159999999998</v>
      </c>
      <c r="I777">
        <v>-1.0883179999999999</v>
      </c>
      <c r="J777">
        <v>1.5573859999999999</v>
      </c>
      <c r="K777">
        <v>2.2121840000000002</v>
      </c>
      <c r="L777">
        <v>-0.60774470000000003</v>
      </c>
      <c r="M777">
        <v>1.207584</v>
      </c>
      <c r="N777">
        <v>1.7041710000000001</v>
      </c>
      <c r="O777">
        <v>14.31127</v>
      </c>
      <c r="P777">
        <v>-95.298100000000005</v>
      </c>
      <c r="Q777">
        <v>-31.024989999999999</v>
      </c>
      <c r="R777">
        <v>-1.5326919999999999</v>
      </c>
      <c r="S777">
        <v>1.169457</v>
      </c>
      <c r="T777">
        <v>2.8063560000000001</v>
      </c>
      <c r="U777">
        <v>14.39007</v>
      </c>
      <c r="V777">
        <v>92.532589999999999</v>
      </c>
      <c r="W777">
        <v>14.95105</v>
      </c>
      <c r="Y777">
        <f t="shared" si="36"/>
        <v>-1.0920000000004537E-5</v>
      </c>
      <c r="Z777">
        <f t="shared" si="37"/>
        <v>1.3641399999999985E-4</v>
      </c>
      <c r="AA777">
        <f t="shared" si="38"/>
        <v>1.7909999999999801E-4</v>
      </c>
    </row>
    <row r="778" spans="1:27" x14ac:dyDescent="0.4">
      <c r="A778">
        <v>15.52875</v>
      </c>
      <c r="B778" s="1">
        <v>63800000000000</v>
      </c>
      <c r="C778">
        <v>4.9864070000000003E-2</v>
      </c>
      <c r="D778">
        <v>1.7487550000000001E-3</v>
      </c>
      <c r="E778">
        <v>2.3863760000000001E-2</v>
      </c>
      <c r="F778">
        <v>-5.8664550000000002</v>
      </c>
      <c r="G778">
        <v>-5.1339420000000002</v>
      </c>
      <c r="H778">
        <v>0.93437199999999998</v>
      </c>
      <c r="I778">
        <v>-1.0881989999999999</v>
      </c>
      <c r="J778">
        <v>1.5572490000000001</v>
      </c>
      <c r="K778">
        <v>2.2123189999999999</v>
      </c>
      <c r="L778">
        <v>-0.60784519999999997</v>
      </c>
      <c r="M778">
        <v>1.207797</v>
      </c>
      <c r="N778">
        <v>1.7038800000000001</v>
      </c>
      <c r="O778">
        <v>14.34431</v>
      </c>
      <c r="P778">
        <v>-95.233149999999995</v>
      </c>
      <c r="Q778">
        <v>-30.889009999999999</v>
      </c>
      <c r="R778">
        <v>-1.5325679999999999</v>
      </c>
      <c r="S778">
        <v>1.169665</v>
      </c>
      <c r="T778">
        <v>2.8064689999999999</v>
      </c>
      <c r="U778">
        <v>14.33168</v>
      </c>
      <c r="V778">
        <v>92.655079999999998</v>
      </c>
      <c r="W778">
        <v>14.88326</v>
      </c>
      <c r="Y778">
        <f t="shared" si="36"/>
        <v>7.2700000000036624E-6</v>
      </c>
      <c r="Z778">
        <f t="shared" si="37"/>
        <v>2.0155600000000009E-4</v>
      </c>
      <c r="AA778">
        <f t="shared" si="38"/>
        <v>1.7921000000000256E-4</v>
      </c>
    </row>
    <row r="779" spans="1:27" x14ac:dyDescent="0.4">
      <c r="A779">
        <v>15.54875</v>
      </c>
      <c r="B779" s="1">
        <v>63800000000000</v>
      </c>
      <c r="C779">
        <v>4.98568E-2</v>
      </c>
      <c r="D779">
        <v>1.547199E-3</v>
      </c>
      <c r="E779">
        <v>2.3684549999999999E-2</v>
      </c>
      <c r="F779">
        <v>-5.8478700000000003</v>
      </c>
      <c r="G779">
        <v>-5.0523990000000003</v>
      </c>
      <c r="H779">
        <v>0.93978969999999995</v>
      </c>
      <c r="I779">
        <v>-1.088068</v>
      </c>
      <c r="J779">
        <v>1.557048</v>
      </c>
      <c r="K779">
        <v>2.21244</v>
      </c>
      <c r="L779">
        <v>-0.60808150000000005</v>
      </c>
      <c r="M779">
        <v>1.207849</v>
      </c>
      <c r="N779">
        <v>1.703549</v>
      </c>
      <c r="O779">
        <v>14.29804</v>
      </c>
      <c r="P779">
        <v>-95.210139999999996</v>
      </c>
      <c r="Q779">
        <v>-30.949490000000001</v>
      </c>
      <c r="R779">
        <v>-1.532284</v>
      </c>
      <c r="S779">
        <v>1.1697839999999999</v>
      </c>
      <c r="T779">
        <v>2.8067690000000001</v>
      </c>
      <c r="U779">
        <v>14.3131</v>
      </c>
      <c r="V779">
        <v>92.710970000000003</v>
      </c>
      <c r="W779">
        <v>14.86609</v>
      </c>
      <c r="Y779">
        <f t="shared" si="36"/>
        <v>1.2622999999999801E-4</v>
      </c>
      <c r="Z779">
        <f t="shared" si="37"/>
        <v>-1.2410000000001326E-6</v>
      </c>
      <c r="AA779">
        <f t="shared" si="38"/>
        <v>2.0390999999999812E-4</v>
      </c>
    </row>
    <row r="780" spans="1:27" x14ac:dyDescent="0.4">
      <c r="A780">
        <v>15.56875</v>
      </c>
      <c r="B780" s="1">
        <v>63800000000000</v>
      </c>
      <c r="C780">
        <v>4.9730570000000002E-2</v>
      </c>
      <c r="D780">
        <v>1.5484400000000001E-3</v>
      </c>
      <c r="E780">
        <v>2.3480640000000001E-2</v>
      </c>
      <c r="F780">
        <v>-5.8138120000000004</v>
      </c>
      <c r="G780">
        <v>-5.0694889999999999</v>
      </c>
      <c r="H780">
        <v>0.94297980000000003</v>
      </c>
      <c r="I780">
        <v>-1.087834</v>
      </c>
      <c r="J780">
        <v>1.5570489999999999</v>
      </c>
      <c r="K780">
        <v>2.2124950000000001</v>
      </c>
      <c r="L780">
        <v>-0.60867879999999996</v>
      </c>
      <c r="M780">
        <v>1.2077929999999999</v>
      </c>
      <c r="N780">
        <v>1.7030970000000001</v>
      </c>
      <c r="O780">
        <v>14.16558</v>
      </c>
      <c r="P780">
        <v>-95.137270000000001</v>
      </c>
      <c r="Q780">
        <v>-30.99268</v>
      </c>
      <c r="R780">
        <v>-1.5318229999999999</v>
      </c>
      <c r="S780">
        <v>1.1698729999999999</v>
      </c>
      <c r="T780">
        <v>2.807178</v>
      </c>
      <c r="U780">
        <v>14.284990000000001</v>
      </c>
      <c r="V780">
        <v>92.811490000000006</v>
      </c>
      <c r="W780">
        <v>15.077170000000001</v>
      </c>
      <c r="Y780">
        <f t="shared" si="36"/>
        <v>0</v>
      </c>
      <c r="Z780">
        <f t="shared" si="37"/>
        <v>0</v>
      </c>
      <c r="AA780">
        <f t="shared" si="38"/>
        <v>0</v>
      </c>
    </row>
    <row r="781" spans="1:27" x14ac:dyDescent="0.4">
      <c r="A781">
        <v>15.588749999999999</v>
      </c>
      <c r="B781" s="1">
        <v>63800000000000</v>
      </c>
      <c r="C781">
        <v>4.9730570000000002E-2</v>
      </c>
      <c r="D781">
        <v>1.5484400000000001E-3</v>
      </c>
      <c r="E781">
        <v>2.3480640000000001E-2</v>
      </c>
      <c r="F781">
        <v>-5.8138120000000004</v>
      </c>
      <c r="G781">
        <v>-5.0694889999999999</v>
      </c>
      <c r="H781">
        <v>0.94297980000000003</v>
      </c>
      <c r="I781">
        <v>-1.087834</v>
      </c>
      <c r="J781">
        <v>1.5570489999999999</v>
      </c>
      <c r="K781">
        <v>2.2124950000000001</v>
      </c>
      <c r="L781">
        <v>-0.60867879999999996</v>
      </c>
      <c r="M781">
        <v>1.2077929999999999</v>
      </c>
      <c r="N781">
        <v>1.7030970000000001</v>
      </c>
      <c r="O781">
        <v>14.16558</v>
      </c>
      <c r="P781">
        <v>-95.137270000000001</v>
      </c>
      <c r="Q781">
        <v>-30.99268</v>
      </c>
      <c r="R781">
        <v>-1.5318229999999999</v>
      </c>
      <c r="S781">
        <v>1.1698729999999999</v>
      </c>
      <c r="T781">
        <v>2.807178</v>
      </c>
      <c r="U781">
        <v>14.284990000000001</v>
      </c>
      <c r="V781">
        <v>92.811490000000006</v>
      </c>
      <c r="W781">
        <v>15.077170000000001</v>
      </c>
      <c r="Y781">
        <f t="shared" si="36"/>
        <v>2.5404999999999872E-4</v>
      </c>
      <c r="Z781">
        <f t="shared" si="37"/>
        <v>3.1871000000000004E-4</v>
      </c>
      <c r="AA781">
        <f t="shared" si="38"/>
        <v>2.3331000000000046E-4</v>
      </c>
    </row>
    <row r="782" spans="1:27" x14ac:dyDescent="0.4">
      <c r="A782">
        <v>15.608739999999999</v>
      </c>
      <c r="B782" s="1">
        <v>63800000000000</v>
      </c>
      <c r="C782">
        <v>4.9476520000000003E-2</v>
      </c>
      <c r="D782">
        <v>1.2297300000000001E-3</v>
      </c>
      <c r="E782">
        <v>2.324733E-2</v>
      </c>
      <c r="F782">
        <v>-5.6461490000000003</v>
      </c>
      <c r="G782">
        <v>-5.1394650000000004</v>
      </c>
      <c r="H782">
        <v>0.90947560000000005</v>
      </c>
      <c r="I782">
        <v>-1.0874900000000001</v>
      </c>
      <c r="J782">
        <v>1.5567299999999999</v>
      </c>
      <c r="K782">
        <v>2.2124809999999999</v>
      </c>
      <c r="L782">
        <v>-0.61016700000000001</v>
      </c>
      <c r="M782">
        <v>1.206685</v>
      </c>
      <c r="N782">
        <v>1.7024269999999999</v>
      </c>
      <c r="O782">
        <v>14.41727</v>
      </c>
      <c r="P782">
        <v>-94.761570000000006</v>
      </c>
      <c r="Q782">
        <v>-30.704319999999999</v>
      </c>
      <c r="R782">
        <v>-1.531447</v>
      </c>
      <c r="S782">
        <v>1.1699470000000001</v>
      </c>
      <c r="T782">
        <v>2.8073579999999998</v>
      </c>
      <c r="U782">
        <v>14.193580000000001</v>
      </c>
      <c r="V782">
        <v>93.046040000000005</v>
      </c>
      <c r="W782">
        <v>15.57511</v>
      </c>
      <c r="Y782">
        <f t="shared" si="36"/>
        <v>3.1265000000000459E-4</v>
      </c>
      <c r="Z782">
        <f t="shared" si="37"/>
        <v>2.7292400000000002E-4</v>
      </c>
      <c r="AA782">
        <f t="shared" si="38"/>
        <v>2.8892999999999974E-4</v>
      </c>
    </row>
    <row r="783" spans="1:27" x14ac:dyDescent="0.4">
      <c r="A783">
        <v>15.628740000000001</v>
      </c>
      <c r="B783" s="1">
        <v>63800000000000</v>
      </c>
      <c r="C783">
        <v>4.9163869999999998E-2</v>
      </c>
      <c r="D783">
        <v>9.5680600000000004E-4</v>
      </c>
      <c r="E783">
        <v>2.29584E-2</v>
      </c>
      <c r="F783">
        <v>-5.466278</v>
      </c>
      <c r="G783">
        <v>-5.2262269999999997</v>
      </c>
      <c r="H783">
        <v>0.89449690000000004</v>
      </c>
      <c r="I783">
        <v>-1.087064</v>
      </c>
      <c r="J783">
        <v>1.556457</v>
      </c>
      <c r="K783">
        <v>2.2124640000000002</v>
      </c>
      <c r="L783">
        <v>-0.61183790000000005</v>
      </c>
      <c r="M783">
        <v>1.2046129999999999</v>
      </c>
      <c r="N783">
        <v>1.7019770000000001</v>
      </c>
      <c r="O783">
        <v>14.43746</v>
      </c>
      <c r="P783">
        <v>-94.570769999999996</v>
      </c>
      <c r="Q783">
        <v>-31.414950000000001</v>
      </c>
      <c r="R783">
        <v>-1.5310429999999999</v>
      </c>
      <c r="S783">
        <v>1.1699280000000001</v>
      </c>
      <c r="T783">
        <v>2.8075589999999999</v>
      </c>
      <c r="U783">
        <v>14.286210000000001</v>
      </c>
      <c r="V783">
        <v>92.990340000000003</v>
      </c>
      <c r="W783">
        <v>15.767849999999999</v>
      </c>
      <c r="Y783">
        <f t="shared" si="36"/>
        <v>2.3379999999999929E-4</v>
      </c>
      <c r="Z783">
        <f t="shared" si="37"/>
        <v>1.7887700000000003E-4</v>
      </c>
      <c r="AA783">
        <f t="shared" si="38"/>
        <v>4.1193000000000132E-4</v>
      </c>
    </row>
    <row r="784" spans="1:27" x14ac:dyDescent="0.4">
      <c r="A784">
        <v>15.64874</v>
      </c>
      <c r="B784" s="1">
        <v>63800000000000</v>
      </c>
      <c r="C784">
        <v>4.8930069999999999E-2</v>
      </c>
      <c r="D784">
        <v>7.7792900000000001E-4</v>
      </c>
      <c r="E784">
        <v>2.2546469999999999E-2</v>
      </c>
      <c r="F784">
        <v>-5.351318</v>
      </c>
      <c r="G784">
        <v>-5.2675780000000003</v>
      </c>
      <c r="H784">
        <v>0.89658550000000004</v>
      </c>
      <c r="I784">
        <v>-1.086608</v>
      </c>
      <c r="J784">
        <v>1.5562780000000001</v>
      </c>
      <c r="K784">
        <v>2.2125900000000001</v>
      </c>
      <c r="L784">
        <v>-0.61281920000000001</v>
      </c>
      <c r="M784">
        <v>1.203163</v>
      </c>
      <c r="N784">
        <v>1.7017869999999999</v>
      </c>
      <c r="O784">
        <v>14.43135</v>
      </c>
      <c r="P784">
        <v>-94.392030000000005</v>
      </c>
      <c r="Q784">
        <v>-31.656680000000001</v>
      </c>
      <c r="R784">
        <v>-1.5306489999999999</v>
      </c>
      <c r="S784">
        <v>1.170072</v>
      </c>
      <c r="T784">
        <v>2.8078340000000002</v>
      </c>
      <c r="U784">
        <v>14.421150000000001</v>
      </c>
      <c r="V784">
        <v>93.100620000000006</v>
      </c>
      <c r="W784">
        <v>16.84273</v>
      </c>
      <c r="Y784">
        <f t="shared" si="36"/>
        <v>0</v>
      </c>
      <c r="Z784">
        <f t="shared" si="37"/>
        <v>0</v>
      </c>
      <c r="AA784">
        <f t="shared" si="38"/>
        <v>0</v>
      </c>
    </row>
    <row r="785" spans="1:27" x14ac:dyDescent="0.4">
      <c r="A785">
        <v>15.668749999999999</v>
      </c>
      <c r="B785" s="1">
        <v>63800000000000</v>
      </c>
      <c r="C785">
        <v>4.8930069999999999E-2</v>
      </c>
      <c r="D785">
        <v>7.7792900000000001E-4</v>
      </c>
      <c r="E785">
        <v>2.2546469999999999E-2</v>
      </c>
      <c r="F785">
        <v>-5.351318</v>
      </c>
      <c r="G785">
        <v>-5.2675780000000003</v>
      </c>
      <c r="H785">
        <v>0.89658550000000004</v>
      </c>
      <c r="I785">
        <v>-1.086608</v>
      </c>
      <c r="J785">
        <v>1.5562780000000001</v>
      </c>
      <c r="K785">
        <v>2.2125900000000001</v>
      </c>
      <c r="L785">
        <v>-0.61281920000000001</v>
      </c>
      <c r="M785">
        <v>1.203163</v>
      </c>
      <c r="N785">
        <v>1.7017869999999999</v>
      </c>
      <c r="O785">
        <v>14.43135</v>
      </c>
      <c r="P785">
        <v>-94.392030000000005</v>
      </c>
      <c r="Q785">
        <v>-31.656680000000001</v>
      </c>
      <c r="R785">
        <v>-1.5306489999999999</v>
      </c>
      <c r="S785">
        <v>1.170072</v>
      </c>
      <c r="T785">
        <v>2.8078340000000002</v>
      </c>
      <c r="U785">
        <v>14.421150000000001</v>
      </c>
      <c r="V785">
        <v>93.100620000000006</v>
      </c>
      <c r="W785">
        <v>16.84273</v>
      </c>
      <c r="Y785">
        <f t="shared" si="36"/>
        <v>1.9525999999999571E-4</v>
      </c>
      <c r="Z785">
        <f t="shared" si="37"/>
        <v>-1.7515499999999997E-4</v>
      </c>
      <c r="AA785">
        <f t="shared" si="38"/>
        <v>3.3573999999999757E-4</v>
      </c>
    </row>
    <row r="786" spans="1:27" x14ac:dyDescent="0.4">
      <c r="A786">
        <v>15.688750000000001</v>
      </c>
      <c r="B786" s="1">
        <v>63800000000000</v>
      </c>
      <c r="C786">
        <v>4.8734810000000003E-2</v>
      </c>
      <c r="D786">
        <v>9.5308399999999998E-4</v>
      </c>
      <c r="E786">
        <v>2.2210730000000001E-2</v>
      </c>
      <c r="F786">
        <v>-5.45871</v>
      </c>
      <c r="G786">
        <v>-5.2438349999999998</v>
      </c>
      <c r="H786">
        <v>0.91377609999999998</v>
      </c>
      <c r="I786">
        <v>-1.0862320000000001</v>
      </c>
      <c r="J786">
        <v>1.5564530000000001</v>
      </c>
      <c r="K786">
        <v>2.2126890000000001</v>
      </c>
      <c r="L786">
        <v>-0.61282619999999999</v>
      </c>
      <c r="M786">
        <v>1.2027570000000001</v>
      </c>
      <c r="N786">
        <v>1.701843</v>
      </c>
      <c r="O786">
        <v>14.66832</v>
      </c>
      <c r="P786">
        <v>-94.410430000000005</v>
      </c>
      <c r="Q786">
        <v>-31.425630000000002</v>
      </c>
      <c r="R786">
        <v>-1.5303439999999999</v>
      </c>
      <c r="S786">
        <v>1.170253</v>
      </c>
      <c r="T786">
        <v>2.8080219999999998</v>
      </c>
      <c r="U786">
        <v>14.468540000000001</v>
      </c>
      <c r="V786">
        <v>93.086590000000001</v>
      </c>
      <c r="W786">
        <v>16.720610000000001</v>
      </c>
      <c r="Y786">
        <f t="shared" si="36"/>
        <v>2.2973000000000438E-4</v>
      </c>
      <c r="Z786">
        <f t="shared" si="37"/>
        <v>-1.9553099999999998E-4</v>
      </c>
      <c r="AA786">
        <f t="shared" si="38"/>
        <v>2.9192000000000107E-4</v>
      </c>
    </row>
    <row r="787" spans="1:27" x14ac:dyDescent="0.4">
      <c r="A787">
        <v>15.70875</v>
      </c>
      <c r="B787" s="1">
        <v>63800000000000</v>
      </c>
      <c r="C787">
        <v>4.8505079999999999E-2</v>
      </c>
      <c r="D787">
        <v>1.148615E-3</v>
      </c>
      <c r="E787">
        <v>2.191881E-2</v>
      </c>
      <c r="F787">
        <v>-5.567291</v>
      </c>
      <c r="G787">
        <v>-5.1979680000000004</v>
      </c>
      <c r="H787">
        <v>0.99146959999999995</v>
      </c>
      <c r="I787">
        <v>-1.085863</v>
      </c>
      <c r="J787">
        <v>1.5566489999999999</v>
      </c>
      <c r="K787">
        <v>2.2127330000000001</v>
      </c>
      <c r="L787">
        <v>-0.61284119999999997</v>
      </c>
      <c r="M787">
        <v>1.2024440000000001</v>
      </c>
      <c r="N787">
        <v>1.7019029999999999</v>
      </c>
      <c r="O787">
        <v>14.652150000000001</v>
      </c>
      <c r="P787">
        <v>-94.556299999999993</v>
      </c>
      <c r="Q787">
        <v>-31.472380000000001</v>
      </c>
      <c r="R787">
        <v>-1.5301199999999999</v>
      </c>
      <c r="S787">
        <v>1.1704300000000001</v>
      </c>
      <c r="T787">
        <v>2.8081689999999999</v>
      </c>
      <c r="U787">
        <v>14.620520000000001</v>
      </c>
      <c r="V787">
        <v>92.971019999999996</v>
      </c>
      <c r="W787">
        <v>16.282080000000001</v>
      </c>
      <c r="Y787">
        <f t="shared" si="36"/>
        <v>0</v>
      </c>
      <c r="Z787">
        <f t="shared" si="37"/>
        <v>0</v>
      </c>
      <c r="AA787">
        <f t="shared" si="38"/>
        <v>0</v>
      </c>
    </row>
    <row r="788" spans="1:27" x14ac:dyDescent="0.4">
      <c r="A788">
        <v>15.72875</v>
      </c>
      <c r="B788" s="1">
        <v>63800000000000</v>
      </c>
      <c r="C788">
        <v>4.8505079999999999E-2</v>
      </c>
      <c r="D788">
        <v>1.148615E-3</v>
      </c>
      <c r="E788">
        <v>2.191881E-2</v>
      </c>
      <c r="F788">
        <v>-5.567291</v>
      </c>
      <c r="G788">
        <v>-5.1979680000000004</v>
      </c>
      <c r="H788">
        <v>0.99146959999999995</v>
      </c>
      <c r="I788">
        <v>-1.085863</v>
      </c>
      <c r="J788">
        <v>1.5566489999999999</v>
      </c>
      <c r="K788">
        <v>2.2127330000000001</v>
      </c>
      <c r="L788">
        <v>-0.61284119999999997</v>
      </c>
      <c r="M788">
        <v>1.2024440000000001</v>
      </c>
      <c r="N788">
        <v>1.7019029999999999</v>
      </c>
      <c r="O788">
        <v>14.652150000000001</v>
      </c>
      <c r="P788">
        <v>-94.556299999999993</v>
      </c>
      <c r="Q788">
        <v>-31.472380000000001</v>
      </c>
      <c r="R788">
        <v>-1.5301199999999999</v>
      </c>
      <c r="S788">
        <v>1.1704300000000001</v>
      </c>
      <c r="T788">
        <v>2.8081689999999999</v>
      </c>
      <c r="U788">
        <v>14.620520000000001</v>
      </c>
      <c r="V788">
        <v>92.971019999999996</v>
      </c>
      <c r="W788">
        <v>16.282080000000001</v>
      </c>
      <c r="Y788">
        <f t="shared" si="36"/>
        <v>2.5635999999999715E-4</v>
      </c>
      <c r="Z788">
        <f t="shared" si="37"/>
        <v>-8.5636999999999953E-5</v>
      </c>
      <c r="AA788">
        <f t="shared" si="38"/>
        <v>3.1103000000000033E-4</v>
      </c>
    </row>
    <row r="789" spans="1:27" x14ac:dyDescent="0.4">
      <c r="A789">
        <v>15.748749999999999</v>
      </c>
      <c r="B789" s="1">
        <v>63800000000000</v>
      </c>
      <c r="C789">
        <v>4.8248720000000002E-2</v>
      </c>
      <c r="D789">
        <v>1.2342519999999999E-3</v>
      </c>
      <c r="E789">
        <v>2.160778E-2</v>
      </c>
      <c r="F789">
        <v>-5.5252080000000001</v>
      </c>
      <c r="G789">
        <v>-5.1836849999999997</v>
      </c>
      <c r="H789">
        <v>1.055328</v>
      </c>
      <c r="I789">
        <v>-1.0854619999999999</v>
      </c>
      <c r="J789">
        <v>1.556735</v>
      </c>
      <c r="K789">
        <v>2.2127720000000002</v>
      </c>
      <c r="L789">
        <v>-0.61314789999999997</v>
      </c>
      <c r="M789">
        <v>1.201554</v>
      </c>
      <c r="N789">
        <v>1.701878</v>
      </c>
      <c r="O789">
        <v>14.811769999999999</v>
      </c>
      <c r="P789">
        <v>-94.507779999999997</v>
      </c>
      <c r="Q789">
        <v>-31.439360000000001</v>
      </c>
      <c r="R789">
        <v>-1.5299290000000001</v>
      </c>
      <c r="S789">
        <v>1.1709529999999999</v>
      </c>
      <c r="T789">
        <v>2.8084129999999998</v>
      </c>
      <c r="U789">
        <v>14.675219999999999</v>
      </c>
      <c r="V789">
        <v>93.063289999999995</v>
      </c>
      <c r="W789">
        <v>16.300840000000001</v>
      </c>
      <c r="Y789">
        <f t="shared" si="36"/>
        <v>2.7463000000000487E-4</v>
      </c>
      <c r="Z789">
        <f t="shared" si="37"/>
        <v>6.5475999999999859E-5</v>
      </c>
      <c r="AA789">
        <f t="shared" si="38"/>
        <v>4.0652000000000049E-4</v>
      </c>
    </row>
    <row r="790" spans="1:27" x14ac:dyDescent="0.4">
      <c r="A790">
        <v>15.768739999999999</v>
      </c>
      <c r="B790" s="1">
        <v>63800000000000</v>
      </c>
      <c r="C790">
        <v>4.7974089999999997E-2</v>
      </c>
      <c r="D790">
        <v>1.1687760000000001E-3</v>
      </c>
      <c r="E790">
        <v>2.120126E-2</v>
      </c>
      <c r="F790">
        <v>-5.5107419999999996</v>
      </c>
      <c r="G790">
        <v>-5.173889</v>
      </c>
      <c r="H790">
        <v>1.04772</v>
      </c>
      <c r="I790">
        <v>-1.0849800000000001</v>
      </c>
      <c r="J790">
        <v>1.5566690000000001</v>
      </c>
      <c r="K790">
        <v>2.2128649999999999</v>
      </c>
      <c r="L790">
        <v>-0.613263</v>
      </c>
      <c r="M790">
        <v>1.2012620000000001</v>
      </c>
      <c r="N790">
        <v>1.701821</v>
      </c>
      <c r="O790">
        <v>14.872210000000001</v>
      </c>
      <c r="P790">
        <v>-94.425049999999999</v>
      </c>
      <c r="Q790">
        <v>-31.470459999999999</v>
      </c>
      <c r="R790">
        <v>-1.5295840000000001</v>
      </c>
      <c r="S790">
        <v>1.1714659999999999</v>
      </c>
      <c r="T790">
        <v>2.8087810000000002</v>
      </c>
      <c r="U790">
        <v>14.694520000000001</v>
      </c>
      <c r="V790">
        <v>93.082499999999996</v>
      </c>
      <c r="W790">
        <v>16.317440000000001</v>
      </c>
      <c r="Y790">
        <f t="shared" si="36"/>
        <v>3.05669999999994E-4</v>
      </c>
      <c r="Z790">
        <f t="shared" si="37"/>
        <v>-1.9977999999999923E-5</v>
      </c>
      <c r="AA790">
        <f t="shared" si="38"/>
        <v>3.7575999999999929E-4</v>
      </c>
    </row>
    <row r="791" spans="1:27" x14ac:dyDescent="0.4">
      <c r="A791">
        <v>15.788740000000001</v>
      </c>
      <c r="B791" s="1">
        <v>63800000000000</v>
      </c>
      <c r="C791">
        <v>4.7668420000000003E-2</v>
      </c>
      <c r="D791">
        <v>1.188754E-3</v>
      </c>
      <c r="E791">
        <v>2.08255E-2</v>
      </c>
      <c r="F791">
        <v>-5.5551760000000003</v>
      </c>
      <c r="G791">
        <v>-5.1652829999999996</v>
      </c>
      <c r="H791">
        <v>0.99024319999999999</v>
      </c>
      <c r="I791">
        <v>-1.0844990000000001</v>
      </c>
      <c r="J791">
        <v>1.556689</v>
      </c>
      <c r="K791">
        <v>2.2129150000000002</v>
      </c>
      <c r="L791">
        <v>-0.6131392</v>
      </c>
      <c r="M791">
        <v>1.2013240000000001</v>
      </c>
      <c r="N791">
        <v>1.701748</v>
      </c>
      <c r="O791">
        <v>14.847020000000001</v>
      </c>
      <c r="P791">
        <v>-94.46069</v>
      </c>
      <c r="Q791">
        <v>-31.464079999999999</v>
      </c>
      <c r="R791">
        <v>-1.5290870000000001</v>
      </c>
      <c r="S791">
        <v>1.171575</v>
      </c>
      <c r="T791">
        <v>2.8089909999999998</v>
      </c>
      <c r="U791">
        <v>14.754630000000001</v>
      </c>
      <c r="V791">
        <v>93.078159999999997</v>
      </c>
      <c r="W791">
        <v>16.223420000000001</v>
      </c>
      <c r="Y791">
        <f t="shared" si="36"/>
        <v>0</v>
      </c>
      <c r="Z791">
        <f t="shared" si="37"/>
        <v>0</v>
      </c>
      <c r="AA791">
        <f t="shared" si="38"/>
        <v>0</v>
      </c>
    </row>
    <row r="792" spans="1:27" x14ac:dyDescent="0.4">
      <c r="A792">
        <v>15.80874</v>
      </c>
      <c r="B792" s="1">
        <v>63800000000000</v>
      </c>
      <c r="C792">
        <v>4.7668420000000003E-2</v>
      </c>
      <c r="D792">
        <v>1.188754E-3</v>
      </c>
      <c r="E792">
        <v>2.08255E-2</v>
      </c>
      <c r="F792">
        <v>-5.5551760000000003</v>
      </c>
      <c r="G792">
        <v>-5.1652829999999996</v>
      </c>
      <c r="H792">
        <v>0.99024319999999999</v>
      </c>
      <c r="I792">
        <v>-1.0844990000000001</v>
      </c>
      <c r="J792">
        <v>1.556689</v>
      </c>
      <c r="K792">
        <v>2.2129150000000002</v>
      </c>
      <c r="L792">
        <v>-0.6131392</v>
      </c>
      <c r="M792">
        <v>1.2013240000000001</v>
      </c>
      <c r="N792">
        <v>1.701748</v>
      </c>
      <c r="O792">
        <v>14.847020000000001</v>
      </c>
      <c r="P792">
        <v>-94.46069</v>
      </c>
      <c r="Q792">
        <v>-31.464079999999999</v>
      </c>
      <c r="R792">
        <v>-1.5290870000000001</v>
      </c>
      <c r="S792">
        <v>1.171575</v>
      </c>
      <c r="T792">
        <v>2.8089909999999998</v>
      </c>
      <c r="U792">
        <v>14.754630000000001</v>
      </c>
      <c r="V792">
        <v>93.078159999999997</v>
      </c>
      <c r="W792">
        <v>16.223420000000001</v>
      </c>
      <c r="Y792">
        <f t="shared" si="36"/>
        <v>3.5505000000000259E-4</v>
      </c>
      <c r="Z792">
        <f t="shared" si="37"/>
        <v>-1.5834399999999993E-4</v>
      </c>
      <c r="AA792">
        <f t="shared" si="38"/>
        <v>2.5922999999999918E-4</v>
      </c>
    </row>
    <row r="793" spans="1:27" x14ac:dyDescent="0.4">
      <c r="A793">
        <v>15.82874</v>
      </c>
      <c r="B793" s="1">
        <v>63800000000000</v>
      </c>
      <c r="C793">
        <v>4.731337E-2</v>
      </c>
      <c r="D793">
        <v>1.3470979999999999E-3</v>
      </c>
      <c r="E793">
        <v>2.0566270000000001E-2</v>
      </c>
      <c r="F793">
        <v>-5.7235719999999999</v>
      </c>
      <c r="G793">
        <v>-5.1637570000000004</v>
      </c>
      <c r="H793">
        <v>0.96555970000000002</v>
      </c>
      <c r="I793">
        <v>-1.0840639999999999</v>
      </c>
      <c r="J793">
        <v>1.5568470000000001</v>
      </c>
      <c r="K793">
        <v>2.212847</v>
      </c>
      <c r="L793">
        <v>-0.61236190000000001</v>
      </c>
      <c r="M793">
        <v>1.2015629999999999</v>
      </c>
      <c r="N793">
        <v>1.7012659999999999</v>
      </c>
      <c r="O793">
        <v>14.878</v>
      </c>
      <c r="P793">
        <v>-94.50797</v>
      </c>
      <c r="Q793">
        <v>-31.313749999999999</v>
      </c>
      <c r="R793">
        <v>-1.5286169999999999</v>
      </c>
      <c r="S793">
        <v>1.171305</v>
      </c>
      <c r="T793">
        <v>2.808846</v>
      </c>
      <c r="U793">
        <v>14.763030000000001</v>
      </c>
      <c r="V793">
        <v>93.144599999999997</v>
      </c>
      <c r="W793">
        <v>16.011469999999999</v>
      </c>
      <c r="Y793">
        <f t="shared" si="36"/>
        <v>3.2374000000000291E-4</v>
      </c>
      <c r="Z793">
        <f t="shared" si="37"/>
        <v>-9.6944000000000067E-5</v>
      </c>
      <c r="AA793">
        <f t="shared" si="38"/>
        <v>2.977400000000012E-4</v>
      </c>
    </row>
    <row r="794" spans="1:27" x14ac:dyDescent="0.4">
      <c r="A794">
        <v>15.848750000000001</v>
      </c>
      <c r="B794" s="1">
        <v>63800000000000</v>
      </c>
      <c r="C794">
        <v>4.6989629999999998E-2</v>
      </c>
      <c r="D794">
        <v>1.444042E-3</v>
      </c>
      <c r="E794">
        <v>2.026853E-2</v>
      </c>
      <c r="F794">
        <v>-5.8504940000000003</v>
      </c>
      <c r="G794">
        <v>-5.0822450000000003</v>
      </c>
      <c r="H794">
        <v>0.91227279999999999</v>
      </c>
      <c r="I794">
        <v>-1.0836250000000001</v>
      </c>
      <c r="J794">
        <v>1.5569440000000001</v>
      </c>
      <c r="K794">
        <v>2.2128290000000002</v>
      </c>
      <c r="L794">
        <v>-0.61149249999999999</v>
      </c>
      <c r="M794">
        <v>1.2023140000000001</v>
      </c>
      <c r="N794">
        <v>1.7007049999999999</v>
      </c>
      <c r="O794">
        <v>14.846019999999999</v>
      </c>
      <c r="P794">
        <v>-94.576390000000004</v>
      </c>
      <c r="Q794">
        <v>-31.08841</v>
      </c>
      <c r="R794">
        <v>-1.528246</v>
      </c>
      <c r="S794">
        <v>1.1708719999999999</v>
      </c>
      <c r="T794">
        <v>2.8084380000000002</v>
      </c>
      <c r="U794">
        <v>14.69322</v>
      </c>
      <c r="V794">
        <v>93.171099999999996</v>
      </c>
      <c r="W794">
        <v>15.97683</v>
      </c>
      <c r="Y794">
        <f t="shared" si="36"/>
        <v>0</v>
      </c>
      <c r="Z794">
        <f t="shared" si="37"/>
        <v>0</v>
      </c>
      <c r="AA794">
        <f t="shared" si="38"/>
        <v>0</v>
      </c>
    </row>
    <row r="795" spans="1:27" x14ac:dyDescent="0.4">
      <c r="A795">
        <v>15.86875</v>
      </c>
      <c r="B795" s="1">
        <v>63800000000000</v>
      </c>
      <c r="C795">
        <v>4.6989629999999998E-2</v>
      </c>
      <c r="D795">
        <v>1.444042E-3</v>
      </c>
      <c r="E795">
        <v>2.026853E-2</v>
      </c>
      <c r="F795">
        <v>-5.8504940000000003</v>
      </c>
      <c r="G795">
        <v>-5.0822450000000003</v>
      </c>
      <c r="H795">
        <v>0.91227279999999999</v>
      </c>
      <c r="I795">
        <v>-1.0836250000000001</v>
      </c>
      <c r="J795">
        <v>1.5569440000000001</v>
      </c>
      <c r="K795">
        <v>2.2128290000000002</v>
      </c>
      <c r="L795">
        <v>-0.61149249999999999</v>
      </c>
      <c r="M795">
        <v>1.2023140000000001</v>
      </c>
      <c r="N795">
        <v>1.7007049999999999</v>
      </c>
      <c r="O795">
        <v>14.846019999999999</v>
      </c>
      <c r="P795">
        <v>-94.576390000000004</v>
      </c>
      <c r="Q795">
        <v>-31.08841</v>
      </c>
      <c r="R795">
        <v>-1.528246</v>
      </c>
      <c r="S795">
        <v>1.1708719999999999</v>
      </c>
      <c r="T795">
        <v>2.8084380000000002</v>
      </c>
      <c r="U795">
        <v>14.69322</v>
      </c>
      <c r="V795">
        <v>93.171099999999996</v>
      </c>
      <c r="W795">
        <v>15.97683</v>
      </c>
      <c r="Y795">
        <f t="shared" si="36"/>
        <v>2.3870999999999615E-4</v>
      </c>
      <c r="Z795">
        <f t="shared" si="37"/>
        <v>8.860899999999991E-5</v>
      </c>
      <c r="AA795">
        <f t="shared" si="38"/>
        <v>2.1619000000000152E-4</v>
      </c>
    </row>
    <row r="796" spans="1:27" x14ac:dyDescent="0.4">
      <c r="A796">
        <v>15.88875</v>
      </c>
      <c r="B796" s="1">
        <v>63800000000000</v>
      </c>
      <c r="C796">
        <v>4.6750920000000001E-2</v>
      </c>
      <c r="D796">
        <v>1.3554330000000001E-3</v>
      </c>
      <c r="E796">
        <v>2.0052339999999998E-2</v>
      </c>
      <c r="F796">
        <v>-5.8937989999999996</v>
      </c>
      <c r="G796">
        <v>-4.9671019999999997</v>
      </c>
      <c r="H796">
        <v>0.94307859999999999</v>
      </c>
      <c r="I796">
        <v>-1.0833029999999999</v>
      </c>
      <c r="J796">
        <v>1.556856</v>
      </c>
      <c r="K796">
        <v>2.2128130000000001</v>
      </c>
      <c r="L796">
        <v>-0.61114550000000001</v>
      </c>
      <c r="M796">
        <v>1.202914</v>
      </c>
      <c r="N796">
        <v>1.700394</v>
      </c>
      <c r="O796">
        <v>14.783300000000001</v>
      </c>
      <c r="P796">
        <v>-94.504760000000005</v>
      </c>
      <c r="Q796">
        <v>-31.032039999999999</v>
      </c>
      <c r="R796">
        <v>-1.527658</v>
      </c>
      <c r="S796">
        <v>1.170355</v>
      </c>
      <c r="T796">
        <v>2.8081990000000001</v>
      </c>
      <c r="U796">
        <v>14.671049999999999</v>
      </c>
      <c r="V796">
        <v>93.145809999999997</v>
      </c>
      <c r="W796">
        <v>15.962109999999999</v>
      </c>
      <c r="Y796">
        <f t="shared" si="36"/>
        <v>3.062100000000012E-4</v>
      </c>
      <c r="Z796">
        <f t="shared" si="37"/>
        <v>-2.0691599999999991E-4</v>
      </c>
      <c r="AA796">
        <f t="shared" si="38"/>
        <v>1.0962999999999945E-4</v>
      </c>
    </row>
    <row r="797" spans="1:27" x14ac:dyDescent="0.4">
      <c r="A797">
        <v>15.90875</v>
      </c>
      <c r="B797" s="1">
        <v>63800000000000</v>
      </c>
      <c r="C797">
        <v>4.644471E-2</v>
      </c>
      <c r="D797">
        <v>1.562349E-3</v>
      </c>
      <c r="E797">
        <v>1.9942709999999999E-2</v>
      </c>
      <c r="F797">
        <v>-5.9942929999999999</v>
      </c>
      <c r="G797">
        <v>-4.866638</v>
      </c>
      <c r="H797">
        <v>0.96584449999999999</v>
      </c>
      <c r="I797">
        <v>-1.0830090000000001</v>
      </c>
      <c r="J797">
        <v>1.5570630000000001</v>
      </c>
      <c r="K797">
        <v>2.2126739999999998</v>
      </c>
      <c r="L797">
        <v>-0.61064479999999999</v>
      </c>
      <c r="M797">
        <v>1.2036770000000001</v>
      </c>
      <c r="N797">
        <v>1.6999610000000001</v>
      </c>
      <c r="O797">
        <v>14.589259999999999</v>
      </c>
      <c r="P797">
        <v>-94.599670000000003</v>
      </c>
      <c r="Q797">
        <v>-31.119689999999999</v>
      </c>
      <c r="R797">
        <v>-1.5268949999999999</v>
      </c>
      <c r="S797">
        <v>1.170126</v>
      </c>
      <c r="T797">
        <v>2.8082760000000002</v>
      </c>
      <c r="U797">
        <v>14.59361</v>
      </c>
      <c r="V797">
        <v>93.203639999999993</v>
      </c>
      <c r="W797">
        <v>15.972239999999999</v>
      </c>
      <c r="Y797">
        <f t="shared" si="36"/>
        <v>2.8162000000000326E-4</v>
      </c>
      <c r="Z797">
        <f t="shared" si="37"/>
        <v>-1.8126899999999996E-4</v>
      </c>
      <c r="AA797">
        <f t="shared" si="38"/>
        <v>6.2449999999998618E-5</v>
      </c>
    </row>
    <row r="798" spans="1:27" x14ac:dyDescent="0.4">
      <c r="A798">
        <v>15.928739999999999</v>
      </c>
      <c r="B798" s="1">
        <v>63800000000000</v>
      </c>
      <c r="C798">
        <v>4.6163089999999997E-2</v>
      </c>
      <c r="D798">
        <v>1.7436179999999999E-3</v>
      </c>
      <c r="E798">
        <v>1.988026E-2</v>
      </c>
      <c r="F798">
        <v>-5.9907839999999997</v>
      </c>
      <c r="G798">
        <v>-4.7825319999999998</v>
      </c>
      <c r="H798">
        <v>1.0541739999999999</v>
      </c>
      <c r="I798">
        <v>-1.0827659999999999</v>
      </c>
      <c r="J798">
        <v>1.5572440000000001</v>
      </c>
      <c r="K798">
        <v>2.2125189999999999</v>
      </c>
      <c r="L798">
        <v>-0.61069580000000001</v>
      </c>
      <c r="M798">
        <v>1.204</v>
      </c>
      <c r="N798">
        <v>1.699832</v>
      </c>
      <c r="O798">
        <v>14.60453</v>
      </c>
      <c r="P798">
        <v>-94.49091</v>
      </c>
      <c r="Q798">
        <v>-31.029789999999998</v>
      </c>
      <c r="R798">
        <v>-1.526087</v>
      </c>
      <c r="S798">
        <v>1.170377</v>
      </c>
      <c r="T798">
        <v>2.8085749999999998</v>
      </c>
      <c r="U798">
        <v>14.52854</v>
      </c>
      <c r="V798">
        <v>93.252529999999993</v>
      </c>
      <c r="W798">
        <v>15.88571</v>
      </c>
      <c r="Y798">
        <f t="shared" si="36"/>
        <v>0</v>
      </c>
      <c r="Z798">
        <f t="shared" si="37"/>
        <v>0</v>
      </c>
      <c r="AA798">
        <f t="shared" si="38"/>
        <v>0</v>
      </c>
    </row>
    <row r="799" spans="1:27" x14ac:dyDescent="0.4">
      <c r="A799">
        <v>15.948740000000001</v>
      </c>
      <c r="B799" s="1">
        <v>63800000000000</v>
      </c>
      <c r="C799">
        <v>4.6163089999999997E-2</v>
      </c>
      <c r="D799">
        <v>1.7436179999999999E-3</v>
      </c>
      <c r="E799">
        <v>1.988026E-2</v>
      </c>
      <c r="F799">
        <v>-5.9907839999999997</v>
      </c>
      <c r="G799">
        <v>-4.7825319999999998</v>
      </c>
      <c r="H799">
        <v>1.0541739999999999</v>
      </c>
      <c r="I799">
        <v>-1.0827659999999999</v>
      </c>
      <c r="J799">
        <v>1.5572440000000001</v>
      </c>
      <c r="K799">
        <v>2.2125189999999999</v>
      </c>
      <c r="L799">
        <v>-0.61069580000000001</v>
      </c>
      <c r="M799">
        <v>1.204</v>
      </c>
      <c r="N799">
        <v>1.699832</v>
      </c>
      <c r="O799">
        <v>14.60453</v>
      </c>
      <c r="P799">
        <v>-94.49091</v>
      </c>
      <c r="Q799">
        <v>-31.029789999999998</v>
      </c>
      <c r="R799">
        <v>-1.526087</v>
      </c>
      <c r="S799">
        <v>1.170377</v>
      </c>
      <c r="T799">
        <v>2.8085749999999998</v>
      </c>
      <c r="U799">
        <v>14.52854</v>
      </c>
      <c r="V799">
        <v>93.252529999999993</v>
      </c>
      <c r="W799">
        <v>15.88571</v>
      </c>
      <c r="Y799">
        <f t="shared" si="36"/>
        <v>3.3925999999999401E-4</v>
      </c>
      <c r="Z799">
        <f t="shared" si="37"/>
        <v>7.5012999999999859E-5</v>
      </c>
      <c r="AA799">
        <f t="shared" si="38"/>
        <v>2.2122999999999934E-4</v>
      </c>
    </row>
    <row r="800" spans="1:27" x14ac:dyDescent="0.4">
      <c r="A800">
        <v>15.96874</v>
      </c>
      <c r="B800" s="1">
        <v>63800000000000</v>
      </c>
      <c r="C800">
        <v>4.5823830000000003E-2</v>
      </c>
      <c r="D800">
        <v>1.6686050000000001E-3</v>
      </c>
      <c r="E800">
        <v>1.9659030000000001E-2</v>
      </c>
      <c r="F800">
        <v>-5.8278499999999998</v>
      </c>
      <c r="G800">
        <v>-4.773987</v>
      </c>
      <c r="H800">
        <v>1.1119380000000001</v>
      </c>
      <c r="I800">
        <v>-1.0823689999999999</v>
      </c>
      <c r="J800">
        <v>1.557169</v>
      </c>
      <c r="K800">
        <v>2.2124350000000002</v>
      </c>
      <c r="L800">
        <v>-0.61081739999999995</v>
      </c>
      <c r="M800">
        <v>1.2042269999999999</v>
      </c>
      <c r="N800">
        <v>1.6996960000000001</v>
      </c>
      <c r="O800">
        <v>14.58644</v>
      </c>
      <c r="P800">
        <v>-94.396420000000006</v>
      </c>
      <c r="Q800">
        <v>-31.031189999999999</v>
      </c>
      <c r="R800">
        <v>-1.5252570000000001</v>
      </c>
      <c r="S800">
        <v>1.1709240000000001</v>
      </c>
      <c r="T800">
        <v>2.8092109999999999</v>
      </c>
      <c r="U800">
        <v>14.574350000000001</v>
      </c>
      <c r="V800">
        <v>93.245630000000006</v>
      </c>
      <c r="W800">
        <v>15.696709999999999</v>
      </c>
      <c r="Y800">
        <f t="shared" si="36"/>
        <v>3.9483000000000573E-4</v>
      </c>
      <c r="Z800">
        <f t="shared" si="37"/>
        <v>1.5607500000000009E-4</v>
      </c>
      <c r="AA800">
        <f t="shared" si="38"/>
        <v>2.7788999999999939E-4</v>
      </c>
    </row>
    <row r="801" spans="1:27" x14ac:dyDescent="0.4">
      <c r="A801">
        <v>15.98874</v>
      </c>
      <c r="B801" s="1">
        <v>63800000000000</v>
      </c>
      <c r="C801">
        <v>4.5428999999999997E-2</v>
      </c>
      <c r="D801">
        <v>1.51253E-3</v>
      </c>
      <c r="E801">
        <v>1.9381140000000002E-2</v>
      </c>
      <c r="F801">
        <v>-5.7158509999999998</v>
      </c>
      <c r="G801">
        <v>-4.8167720000000003</v>
      </c>
      <c r="H801">
        <v>1.1612929999999999</v>
      </c>
      <c r="I801">
        <v>-1.0818939999999999</v>
      </c>
      <c r="J801">
        <v>1.557013</v>
      </c>
      <c r="K801">
        <v>2.2123529999999998</v>
      </c>
      <c r="L801">
        <v>-0.61093929999999996</v>
      </c>
      <c r="M801">
        <v>1.2043109999999999</v>
      </c>
      <c r="N801">
        <v>1.6994990000000001</v>
      </c>
      <c r="O801">
        <v>14.50249</v>
      </c>
      <c r="P801">
        <v>-94.304569999999998</v>
      </c>
      <c r="Q801">
        <v>-31.1846</v>
      </c>
      <c r="R801">
        <v>-1.524454</v>
      </c>
      <c r="S801">
        <v>1.1715990000000001</v>
      </c>
      <c r="T801">
        <v>2.8100139999999998</v>
      </c>
      <c r="U801">
        <v>14.551270000000001</v>
      </c>
      <c r="V801">
        <v>93.304320000000004</v>
      </c>
      <c r="W801">
        <v>15.739560000000001</v>
      </c>
      <c r="Y801">
        <f t="shared" si="36"/>
        <v>0</v>
      </c>
      <c r="Z801">
        <f t="shared" si="37"/>
        <v>0</v>
      </c>
      <c r="AA801">
        <f t="shared" si="38"/>
        <v>0</v>
      </c>
    </row>
    <row r="802" spans="1:27" x14ac:dyDescent="0.4">
      <c r="A802">
        <v>16.008749999999999</v>
      </c>
      <c r="B802" s="1">
        <v>63800000000000</v>
      </c>
      <c r="C802">
        <v>4.5428999999999997E-2</v>
      </c>
      <c r="D802">
        <v>1.51253E-3</v>
      </c>
      <c r="E802">
        <v>1.9381140000000002E-2</v>
      </c>
      <c r="F802">
        <v>-5.7158509999999998</v>
      </c>
      <c r="G802">
        <v>-4.8167720000000003</v>
      </c>
      <c r="H802">
        <v>1.1612929999999999</v>
      </c>
      <c r="I802">
        <v>-1.0818939999999999</v>
      </c>
      <c r="J802">
        <v>1.557013</v>
      </c>
      <c r="K802">
        <v>2.2123529999999998</v>
      </c>
      <c r="L802">
        <v>-0.61093929999999996</v>
      </c>
      <c r="M802">
        <v>1.2043109999999999</v>
      </c>
      <c r="N802">
        <v>1.6994990000000001</v>
      </c>
      <c r="O802">
        <v>14.50249</v>
      </c>
      <c r="P802">
        <v>-94.304569999999998</v>
      </c>
      <c r="Q802">
        <v>-31.1846</v>
      </c>
      <c r="R802">
        <v>-1.524454</v>
      </c>
      <c r="S802">
        <v>1.1715990000000001</v>
      </c>
      <c r="T802">
        <v>2.8100139999999998</v>
      </c>
      <c r="U802">
        <v>14.551270000000001</v>
      </c>
      <c r="V802">
        <v>93.304320000000004</v>
      </c>
      <c r="W802">
        <v>15.739560000000001</v>
      </c>
      <c r="Y802">
        <f t="shared" si="36"/>
        <v>2.8558000000000056E-4</v>
      </c>
      <c r="Z802">
        <f t="shared" si="37"/>
        <v>2.096559999999999E-4</v>
      </c>
      <c r="AA802">
        <f t="shared" si="38"/>
        <v>3.1784000000000326E-4</v>
      </c>
    </row>
    <row r="803" spans="1:27" x14ac:dyDescent="0.4">
      <c r="A803">
        <v>16.028749999999999</v>
      </c>
      <c r="B803" s="1">
        <v>63800000000000</v>
      </c>
      <c r="C803">
        <v>4.5143419999999997E-2</v>
      </c>
      <c r="D803">
        <v>1.3028740000000001E-3</v>
      </c>
      <c r="E803">
        <v>1.9063299999999998E-2</v>
      </c>
      <c r="F803">
        <v>-5.6204830000000001</v>
      </c>
      <c r="G803">
        <v>-4.920471</v>
      </c>
      <c r="H803">
        <v>1.2260880000000001</v>
      </c>
      <c r="I803">
        <v>-1.081467</v>
      </c>
      <c r="J803">
        <v>1.5568029999999999</v>
      </c>
      <c r="K803">
        <v>2.2123750000000002</v>
      </c>
      <c r="L803">
        <v>-0.6110833</v>
      </c>
      <c r="M803">
        <v>1.204256</v>
      </c>
      <c r="N803">
        <v>1.699594</v>
      </c>
      <c r="O803">
        <v>14.505100000000001</v>
      </c>
      <c r="P803">
        <v>-94.283140000000003</v>
      </c>
      <c r="Q803">
        <v>-31.121580000000002</v>
      </c>
      <c r="R803">
        <v>-1.523876</v>
      </c>
      <c r="S803">
        <v>1.172442</v>
      </c>
      <c r="T803">
        <v>2.810619</v>
      </c>
      <c r="U803">
        <v>14.47406</v>
      </c>
      <c r="V803">
        <v>93.331329999999994</v>
      </c>
      <c r="W803">
        <v>15.71978</v>
      </c>
      <c r="Y803">
        <f t="shared" si="36"/>
        <v>2.2265999999999952E-4</v>
      </c>
      <c r="Z803">
        <f t="shared" si="37"/>
        <v>1.22032E-4</v>
      </c>
      <c r="AA803">
        <f t="shared" si="38"/>
        <v>3.2977999999999827E-4</v>
      </c>
    </row>
    <row r="804" spans="1:27" x14ac:dyDescent="0.4">
      <c r="A804">
        <v>16.048749999999998</v>
      </c>
      <c r="B804" s="1">
        <v>63800000000000</v>
      </c>
      <c r="C804">
        <v>4.4920759999999997E-2</v>
      </c>
      <c r="D804">
        <v>1.1808420000000001E-3</v>
      </c>
      <c r="E804">
        <v>1.873352E-2</v>
      </c>
      <c r="F804">
        <v>-5.631348</v>
      </c>
      <c r="G804">
        <v>-5.0046080000000002</v>
      </c>
      <c r="H804">
        <v>1.292381</v>
      </c>
      <c r="I804">
        <v>-1.0810759999999999</v>
      </c>
      <c r="J804">
        <v>1.556681</v>
      </c>
      <c r="K804">
        <v>2.2124510000000002</v>
      </c>
      <c r="L804">
        <v>-0.61122410000000005</v>
      </c>
      <c r="M804">
        <v>1.2037199999999999</v>
      </c>
      <c r="N804">
        <v>1.699749</v>
      </c>
      <c r="O804">
        <v>14.666600000000001</v>
      </c>
      <c r="P804">
        <v>-94.231139999999996</v>
      </c>
      <c r="Q804">
        <v>-30.897369999999999</v>
      </c>
      <c r="R804">
        <v>-1.52376</v>
      </c>
      <c r="S804">
        <v>1.173143</v>
      </c>
      <c r="T804">
        <v>2.8109280000000001</v>
      </c>
      <c r="U804">
        <v>14.443250000000001</v>
      </c>
      <c r="V804">
        <v>93.188789999999997</v>
      </c>
      <c r="W804">
        <v>15.34727</v>
      </c>
      <c r="Y804">
        <f t="shared" si="36"/>
        <v>1.0727999999999432E-4</v>
      </c>
      <c r="Z804">
        <f t="shared" si="37"/>
        <v>-1.7450000000000018E-5</v>
      </c>
      <c r="AA804">
        <f t="shared" si="38"/>
        <v>3.9165999999999854E-4</v>
      </c>
    </row>
    <row r="805" spans="1:27" x14ac:dyDescent="0.4">
      <c r="A805">
        <v>16.068750000000001</v>
      </c>
      <c r="B805" s="1">
        <v>63800000000000</v>
      </c>
      <c r="C805">
        <v>4.4813480000000003E-2</v>
      </c>
      <c r="D805">
        <v>1.1982920000000001E-3</v>
      </c>
      <c r="E805">
        <v>1.8341860000000001E-2</v>
      </c>
      <c r="F805">
        <v>-5.652069</v>
      </c>
      <c r="G805">
        <v>-5.0836180000000004</v>
      </c>
      <c r="H805">
        <v>1.3633649999999999</v>
      </c>
      <c r="I805">
        <v>-1.080724</v>
      </c>
      <c r="J805">
        <v>1.5566990000000001</v>
      </c>
      <c r="K805">
        <v>2.2126519999999998</v>
      </c>
      <c r="L805">
        <v>-0.61140930000000004</v>
      </c>
      <c r="M805">
        <v>1.2028989999999999</v>
      </c>
      <c r="N805">
        <v>1.6999949999999999</v>
      </c>
      <c r="O805">
        <v>14.64982</v>
      </c>
      <c r="P805">
        <v>-94.22287</v>
      </c>
      <c r="Q805">
        <v>-31.126069999999999</v>
      </c>
      <c r="R805">
        <v>-1.5240720000000001</v>
      </c>
      <c r="S805">
        <v>1.1739599999999999</v>
      </c>
      <c r="T805">
        <v>2.8110019999999998</v>
      </c>
      <c r="U805">
        <v>14.42754</v>
      </c>
      <c r="V805">
        <v>93.191500000000005</v>
      </c>
      <c r="W805">
        <v>15.38932</v>
      </c>
      <c r="Y805">
        <f t="shared" si="36"/>
        <v>0</v>
      </c>
      <c r="Z805">
        <f t="shared" si="37"/>
        <v>0</v>
      </c>
      <c r="AA805">
        <f t="shared" si="38"/>
        <v>0</v>
      </c>
    </row>
    <row r="806" spans="1:27" x14ac:dyDescent="0.4">
      <c r="A806">
        <v>16.088750000000001</v>
      </c>
      <c r="B806" s="1">
        <v>63800000000000</v>
      </c>
      <c r="C806">
        <v>4.4813480000000003E-2</v>
      </c>
      <c r="D806">
        <v>1.1982920000000001E-3</v>
      </c>
      <c r="E806">
        <v>1.8341860000000001E-2</v>
      </c>
      <c r="F806">
        <v>-5.652069</v>
      </c>
      <c r="G806">
        <v>-5.0836180000000004</v>
      </c>
      <c r="H806">
        <v>1.3633649999999999</v>
      </c>
      <c r="I806">
        <v>-1.080724</v>
      </c>
      <c r="J806">
        <v>1.5566990000000001</v>
      </c>
      <c r="K806">
        <v>2.2126519999999998</v>
      </c>
      <c r="L806">
        <v>-0.61140930000000004</v>
      </c>
      <c r="M806">
        <v>1.2028989999999999</v>
      </c>
      <c r="N806">
        <v>1.6999949999999999</v>
      </c>
      <c r="O806">
        <v>14.64982</v>
      </c>
      <c r="P806">
        <v>-94.22287</v>
      </c>
      <c r="Q806">
        <v>-31.126069999999999</v>
      </c>
      <c r="R806">
        <v>-1.5240720000000001</v>
      </c>
      <c r="S806">
        <v>1.1739599999999999</v>
      </c>
      <c r="T806">
        <v>2.8110019999999998</v>
      </c>
      <c r="U806">
        <v>14.42754</v>
      </c>
      <c r="V806">
        <v>93.191500000000005</v>
      </c>
      <c r="W806">
        <v>15.38932</v>
      </c>
      <c r="Y806">
        <f t="shared" si="36"/>
        <v>-8.6699999999953481E-6</v>
      </c>
      <c r="Z806">
        <f t="shared" si="37"/>
        <v>1.340260000000002E-4</v>
      </c>
      <c r="AA806">
        <f t="shared" si="38"/>
        <v>4.5088000000000072E-4</v>
      </c>
    </row>
    <row r="807" spans="1:27" x14ac:dyDescent="0.4">
      <c r="A807">
        <v>16.108740000000001</v>
      </c>
      <c r="B807" s="1">
        <v>63800000000000</v>
      </c>
      <c r="C807">
        <v>4.4822149999999998E-2</v>
      </c>
      <c r="D807">
        <v>1.0642659999999999E-3</v>
      </c>
      <c r="E807">
        <v>1.7890980000000001E-2</v>
      </c>
      <c r="F807">
        <v>-5.6190800000000003</v>
      </c>
      <c r="G807">
        <v>-5.1400449999999998</v>
      </c>
      <c r="H807">
        <v>1.326182</v>
      </c>
      <c r="I807">
        <v>-1.080411</v>
      </c>
      <c r="J807">
        <v>1.556565</v>
      </c>
      <c r="K807">
        <v>2.212977</v>
      </c>
      <c r="L807">
        <v>-0.61159300000000005</v>
      </c>
      <c r="M807">
        <v>1.201079</v>
      </c>
      <c r="N807">
        <v>1.700396</v>
      </c>
      <c r="O807">
        <v>14.70673</v>
      </c>
      <c r="P807">
        <v>-94.180880000000002</v>
      </c>
      <c r="Q807">
        <v>-31.64648</v>
      </c>
      <c r="R807">
        <v>-1.5245219999999999</v>
      </c>
      <c r="S807">
        <v>1.1745840000000001</v>
      </c>
      <c r="T807">
        <v>2.8109540000000002</v>
      </c>
      <c r="U807">
        <v>14.31349</v>
      </c>
      <c r="V807">
        <v>93.175160000000005</v>
      </c>
      <c r="W807">
        <v>15.40929</v>
      </c>
      <c r="Y807">
        <f t="shared" si="36"/>
        <v>-7.7050000000002117E-5</v>
      </c>
      <c r="Z807">
        <f t="shared" si="37"/>
        <v>3.9962999999999848E-5</v>
      </c>
      <c r="AA807">
        <f t="shared" si="38"/>
        <v>3.6589000000000066E-4</v>
      </c>
    </row>
    <row r="808" spans="1:27" x14ac:dyDescent="0.4">
      <c r="A808">
        <v>16.128740000000001</v>
      </c>
      <c r="B808" s="1">
        <v>63800000000000</v>
      </c>
      <c r="C808">
        <v>4.48992E-2</v>
      </c>
      <c r="D808">
        <v>1.0243030000000001E-3</v>
      </c>
      <c r="E808">
        <v>1.752509E-2</v>
      </c>
      <c r="F808">
        <v>-5.5958249999999996</v>
      </c>
      <c r="G808">
        <v>-5.1564030000000001</v>
      </c>
      <c r="H808">
        <v>1.1971879999999999</v>
      </c>
      <c r="I808">
        <v>-1.0802069999999999</v>
      </c>
      <c r="J808">
        <v>1.5565249999999999</v>
      </c>
      <c r="K808">
        <v>2.2132900000000002</v>
      </c>
      <c r="L808">
        <v>-0.6114522</v>
      </c>
      <c r="M808">
        <v>1.200909</v>
      </c>
      <c r="N808">
        <v>1.700604</v>
      </c>
      <c r="O808">
        <v>14.81692</v>
      </c>
      <c r="P808">
        <v>-94.303799999999995</v>
      </c>
      <c r="Q808">
        <v>-31.433499999999999</v>
      </c>
      <c r="R808">
        <v>-1.5247109999999999</v>
      </c>
      <c r="S808">
        <v>1.1745270000000001</v>
      </c>
      <c r="T808">
        <v>2.8108070000000001</v>
      </c>
      <c r="U808">
        <v>14.28614</v>
      </c>
      <c r="V808">
        <v>93.087199999999996</v>
      </c>
      <c r="W808">
        <v>15.32835</v>
      </c>
      <c r="Y808">
        <f t="shared" si="36"/>
        <v>0</v>
      </c>
      <c r="Z808">
        <f t="shared" si="37"/>
        <v>0</v>
      </c>
      <c r="AA808">
        <f t="shared" si="38"/>
        <v>0</v>
      </c>
    </row>
    <row r="809" spans="1:27" x14ac:dyDescent="0.4">
      <c r="A809">
        <v>16.14874</v>
      </c>
      <c r="B809" s="1">
        <v>63800000000000</v>
      </c>
      <c r="C809">
        <v>4.48992E-2</v>
      </c>
      <c r="D809">
        <v>1.0243030000000001E-3</v>
      </c>
      <c r="E809">
        <v>1.752509E-2</v>
      </c>
      <c r="F809">
        <v>-5.5958249999999996</v>
      </c>
      <c r="G809">
        <v>-5.1564030000000001</v>
      </c>
      <c r="H809">
        <v>1.1971879999999999</v>
      </c>
      <c r="I809">
        <v>-1.0802069999999999</v>
      </c>
      <c r="J809">
        <v>1.5565249999999999</v>
      </c>
      <c r="K809">
        <v>2.2132900000000002</v>
      </c>
      <c r="L809">
        <v>-0.6114522</v>
      </c>
      <c r="M809">
        <v>1.200909</v>
      </c>
      <c r="N809">
        <v>1.700604</v>
      </c>
      <c r="O809">
        <v>14.81692</v>
      </c>
      <c r="P809">
        <v>-94.303799999999995</v>
      </c>
      <c r="Q809">
        <v>-31.433499999999999</v>
      </c>
      <c r="R809">
        <v>-1.5247109999999999</v>
      </c>
      <c r="S809">
        <v>1.1745270000000001</v>
      </c>
      <c r="T809">
        <v>2.8108070000000001</v>
      </c>
      <c r="U809">
        <v>14.28614</v>
      </c>
      <c r="V809">
        <v>93.087199999999996</v>
      </c>
      <c r="W809">
        <v>15.32835</v>
      </c>
      <c r="Y809">
        <f t="shared" si="36"/>
        <v>-9.1470000000003215E-5</v>
      </c>
      <c r="Z809">
        <f t="shared" si="37"/>
        <v>2.1313700000000007E-4</v>
      </c>
      <c r="AA809">
        <f t="shared" si="38"/>
        <v>3.9884999999999921E-4</v>
      </c>
    </row>
    <row r="810" spans="1:27" x14ac:dyDescent="0.4">
      <c r="A810">
        <v>16.168749999999999</v>
      </c>
      <c r="B810" s="1">
        <v>63800000000000</v>
      </c>
      <c r="C810">
        <v>4.4990670000000003E-2</v>
      </c>
      <c r="D810">
        <v>8.1116599999999999E-4</v>
      </c>
      <c r="E810">
        <v>1.7126240000000001E-2</v>
      </c>
      <c r="F810">
        <v>-5.5491330000000003</v>
      </c>
      <c r="G810">
        <v>-5.1605220000000003</v>
      </c>
      <c r="H810">
        <v>1.051736</v>
      </c>
      <c r="I810">
        <v>-1.0799890000000001</v>
      </c>
      <c r="J810">
        <v>1.5563119999999999</v>
      </c>
      <c r="K810">
        <v>2.2136369999999999</v>
      </c>
      <c r="L810">
        <v>-0.61144620000000005</v>
      </c>
      <c r="M810">
        <v>1.2001139999999999</v>
      </c>
      <c r="N810">
        <v>1.7009099999999999</v>
      </c>
      <c r="O810">
        <v>15.022919999999999</v>
      </c>
      <c r="P810">
        <v>-94.146360000000001</v>
      </c>
      <c r="Q810">
        <v>-31.247859999999999</v>
      </c>
      <c r="R810">
        <v>-1.5244409999999999</v>
      </c>
      <c r="S810">
        <v>1.173721</v>
      </c>
      <c r="T810">
        <v>2.8106070000000001</v>
      </c>
      <c r="U810">
        <v>14.288779999999999</v>
      </c>
      <c r="V810">
        <v>93.024519999999995</v>
      </c>
      <c r="W810">
        <v>15.320320000000001</v>
      </c>
      <c r="Y810">
        <f t="shared" si="36"/>
        <v>-1.327199999999959E-4</v>
      </c>
      <c r="Z810">
        <f t="shared" si="37"/>
        <v>1.4387999999999944E-5</v>
      </c>
      <c r="AA810">
        <f t="shared" si="38"/>
        <v>4.9624000000000196E-4</v>
      </c>
    </row>
    <row r="811" spans="1:27" x14ac:dyDescent="0.4">
      <c r="A811">
        <v>16.188749999999999</v>
      </c>
      <c r="B811" s="1">
        <v>63800000000000</v>
      </c>
      <c r="C811">
        <v>4.5123389999999999E-2</v>
      </c>
      <c r="D811">
        <v>7.9677800000000005E-4</v>
      </c>
      <c r="E811">
        <v>1.6629999999999999E-2</v>
      </c>
      <c r="F811">
        <v>-5.5360719999999999</v>
      </c>
      <c r="G811">
        <v>-5.1117549999999996</v>
      </c>
      <c r="H811">
        <v>0.94752879999999995</v>
      </c>
      <c r="I811">
        <v>-1.0797319999999999</v>
      </c>
      <c r="J811">
        <v>1.556297</v>
      </c>
      <c r="K811">
        <v>2.2140819999999999</v>
      </c>
      <c r="L811">
        <v>-0.61118450000000002</v>
      </c>
      <c r="M811">
        <v>1.199675</v>
      </c>
      <c r="N811">
        <v>1.701076</v>
      </c>
      <c r="O811">
        <v>14.90462</v>
      </c>
      <c r="P811">
        <v>-94.17841</v>
      </c>
      <c r="Q811">
        <v>-31.606290000000001</v>
      </c>
      <c r="R811">
        <v>-1.5238050000000001</v>
      </c>
      <c r="S811">
        <v>1.1725829999999999</v>
      </c>
      <c r="T811">
        <v>2.8105229999999999</v>
      </c>
      <c r="U811">
        <v>14.30059</v>
      </c>
      <c r="V811">
        <v>93.010480000000001</v>
      </c>
      <c r="W811">
        <v>15.30926</v>
      </c>
      <c r="Y811">
        <f t="shared" si="36"/>
        <v>-1.9970999999999878E-4</v>
      </c>
      <c r="Z811">
        <f t="shared" si="37"/>
        <v>-2.8489999999999939E-5</v>
      </c>
      <c r="AA811">
        <f t="shared" si="38"/>
        <v>4.9424999999999816E-4</v>
      </c>
    </row>
    <row r="812" spans="1:27" x14ac:dyDescent="0.4">
      <c r="A812">
        <v>16.208749999999998</v>
      </c>
      <c r="B812" s="1">
        <v>63800000000000</v>
      </c>
      <c r="C812">
        <v>4.5323099999999998E-2</v>
      </c>
      <c r="D812">
        <v>8.2526799999999999E-4</v>
      </c>
      <c r="E812">
        <v>1.6135750000000001E-2</v>
      </c>
      <c r="F812">
        <v>-5.5598749999999999</v>
      </c>
      <c r="G812">
        <v>-5.0007929999999998</v>
      </c>
      <c r="H812">
        <v>0.88091330000000001</v>
      </c>
      <c r="I812">
        <v>-1.0795239999999999</v>
      </c>
      <c r="J812">
        <v>1.5563260000000001</v>
      </c>
      <c r="K812">
        <v>2.214572</v>
      </c>
      <c r="L812">
        <v>-0.61091629999999997</v>
      </c>
      <c r="M812">
        <v>1.199824</v>
      </c>
      <c r="N812">
        <v>1.701203</v>
      </c>
      <c r="O812">
        <v>14.858140000000001</v>
      </c>
      <c r="P812">
        <v>-94.228030000000004</v>
      </c>
      <c r="Q812">
        <v>-31.623439999999999</v>
      </c>
      <c r="R812">
        <v>-1.522867</v>
      </c>
      <c r="S812">
        <v>1.1714800000000001</v>
      </c>
      <c r="T812">
        <v>2.8107679999999999</v>
      </c>
      <c r="U812">
        <v>14.328200000000001</v>
      </c>
      <c r="V812">
        <v>92.928659999999994</v>
      </c>
      <c r="W812">
        <v>15.31648</v>
      </c>
      <c r="Y812">
        <f t="shared" si="36"/>
        <v>0</v>
      </c>
      <c r="Z812">
        <f t="shared" si="37"/>
        <v>0</v>
      </c>
      <c r="AA812">
        <f t="shared" si="38"/>
        <v>0</v>
      </c>
    </row>
    <row r="813" spans="1:27" x14ac:dyDescent="0.4">
      <c r="A813">
        <v>16.228750000000002</v>
      </c>
      <c r="B813" s="1">
        <v>63800000000000</v>
      </c>
      <c r="C813">
        <v>4.5323099999999998E-2</v>
      </c>
      <c r="D813">
        <v>8.2526799999999999E-4</v>
      </c>
      <c r="E813">
        <v>1.6135750000000001E-2</v>
      </c>
      <c r="F813">
        <v>-5.5598749999999999</v>
      </c>
      <c r="G813">
        <v>-5.0007929999999998</v>
      </c>
      <c r="H813">
        <v>0.88091330000000001</v>
      </c>
      <c r="I813">
        <v>-1.0795239999999999</v>
      </c>
      <c r="J813">
        <v>1.5563260000000001</v>
      </c>
      <c r="K813">
        <v>2.214572</v>
      </c>
      <c r="L813">
        <v>-0.61091629999999997</v>
      </c>
      <c r="M813">
        <v>1.199824</v>
      </c>
      <c r="N813">
        <v>1.701203</v>
      </c>
      <c r="O813">
        <v>14.858140000000001</v>
      </c>
      <c r="P813">
        <v>-94.228030000000004</v>
      </c>
      <c r="Q813">
        <v>-31.623439999999999</v>
      </c>
      <c r="R813">
        <v>-1.522867</v>
      </c>
      <c r="S813">
        <v>1.1714800000000001</v>
      </c>
      <c r="T813">
        <v>2.8107679999999999</v>
      </c>
      <c r="U813">
        <v>14.328200000000001</v>
      </c>
      <c r="V813">
        <v>92.928659999999994</v>
      </c>
      <c r="W813">
        <v>15.31648</v>
      </c>
      <c r="Y813">
        <f t="shared" si="36"/>
        <v>-9.7320000000004903E-5</v>
      </c>
      <c r="Z813">
        <f t="shared" si="37"/>
        <v>-4.1851999999999992E-5</v>
      </c>
      <c r="AA813">
        <f t="shared" si="38"/>
        <v>3.6078000000000152E-4</v>
      </c>
    </row>
    <row r="814" spans="1:27" x14ac:dyDescent="0.4">
      <c r="A814">
        <v>16.248750000000001</v>
      </c>
      <c r="B814" s="1">
        <v>63800000000000</v>
      </c>
      <c r="C814">
        <v>4.5420420000000003E-2</v>
      </c>
      <c r="D814">
        <v>8.6711999999999998E-4</v>
      </c>
      <c r="E814">
        <v>1.5774969999999999E-2</v>
      </c>
      <c r="F814">
        <v>-5.7030029999999998</v>
      </c>
      <c r="G814">
        <v>-4.8953249999999997</v>
      </c>
      <c r="H814">
        <v>0.93142480000000005</v>
      </c>
      <c r="I814">
        <v>-1.0793379999999999</v>
      </c>
      <c r="J814">
        <v>1.556368</v>
      </c>
      <c r="K814">
        <v>2.214896</v>
      </c>
      <c r="L814">
        <v>-0.61038519999999996</v>
      </c>
      <c r="M814">
        <v>1.199962</v>
      </c>
      <c r="N814">
        <v>1.7014130000000001</v>
      </c>
      <c r="O814">
        <v>14.880470000000001</v>
      </c>
      <c r="P814">
        <v>-94.243709999999993</v>
      </c>
      <c r="Q814">
        <v>-31.509640000000001</v>
      </c>
      <c r="R814">
        <v>-1.5218499999999999</v>
      </c>
      <c r="S814">
        <v>1.170563</v>
      </c>
      <c r="T814">
        <v>2.8111389999999998</v>
      </c>
      <c r="U814">
        <v>14.360290000000001</v>
      </c>
      <c r="V814">
        <v>92.950950000000006</v>
      </c>
      <c r="W814">
        <v>15.40466</v>
      </c>
      <c r="Y814">
        <f t="shared" si="36"/>
        <v>-2.5019999999993658E-5</v>
      </c>
      <c r="Z814">
        <f t="shared" si="37"/>
        <v>9.2881999999999969E-5</v>
      </c>
      <c r="AA814">
        <f t="shared" si="38"/>
        <v>3.6070999999999846E-4</v>
      </c>
    </row>
    <row r="815" spans="1:27" x14ac:dyDescent="0.4">
      <c r="A815">
        <v>16.268740000000001</v>
      </c>
      <c r="B815" s="1">
        <v>63800000000000</v>
      </c>
      <c r="C815">
        <v>4.5445439999999997E-2</v>
      </c>
      <c r="D815">
        <v>7.7423800000000001E-4</v>
      </c>
      <c r="E815">
        <v>1.5414260000000001E-2</v>
      </c>
      <c r="F815">
        <v>-5.6281429999999997</v>
      </c>
      <c r="G815">
        <v>-4.8327640000000001</v>
      </c>
      <c r="H815">
        <v>1.0109429999999999</v>
      </c>
      <c r="I815">
        <v>-1.0790999999999999</v>
      </c>
      <c r="J815">
        <v>1.5562750000000001</v>
      </c>
      <c r="K815">
        <v>2.2151689999999999</v>
      </c>
      <c r="L815">
        <v>-0.60976649999999999</v>
      </c>
      <c r="M815">
        <v>1.2002219999999999</v>
      </c>
      <c r="N815">
        <v>1.7016020000000001</v>
      </c>
      <c r="O815">
        <v>14.84451</v>
      </c>
      <c r="P815">
        <v>-94.283779999999993</v>
      </c>
      <c r="Q815">
        <v>-31.484220000000001</v>
      </c>
      <c r="R815">
        <v>-1.5209619999999999</v>
      </c>
      <c r="S815">
        <v>1.170318</v>
      </c>
      <c r="T815">
        <v>2.8117939999999999</v>
      </c>
      <c r="U815">
        <v>14.435129999999999</v>
      </c>
      <c r="V815">
        <v>92.958849999999998</v>
      </c>
      <c r="W815">
        <v>15.357340000000001</v>
      </c>
      <c r="Y815">
        <f t="shared" si="36"/>
        <v>0</v>
      </c>
      <c r="Z815">
        <f t="shared" si="37"/>
        <v>0</v>
      </c>
      <c r="AA815">
        <f t="shared" si="38"/>
        <v>0</v>
      </c>
    </row>
    <row r="816" spans="1:27" x14ac:dyDescent="0.4">
      <c r="A816">
        <v>16.288740000000001</v>
      </c>
      <c r="B816" s="1">
        <v>63800000000000</v>
      </c>
      <c r="C816">
        <v>4.5445439999999997E-2</v>
      </c>
      <c r="D816">
        <v>7.7423800000000001E-4</v>
      </c>
      <c r="E816">
        <v>1.5414260000000001E-2</v>
      </c>
      <c r="F816">
        <v>-5.6281429999999997</v>
      </c>
      <c r="G816">
        <v>-4.8327640000000001</v>
      </c>
      <c r="H816">
        <v>1.0109429999999999</v>
      </c>
      <c r="I816">
        <v>-1.0790999999999999</v>
      </c>
      <c r="J816">
        <v>1.5562750000000001</v>
      </c>
      <c r="K816">
        <v>2.2151689999999999</v>
      </c>
      <c r="L816">
        <v>-0.60976649999999999</v>
      </c>
      <c r="M816">
        <v>1.2002219999999999</v>
      </c>
      <c r="N816">
        <v>1.7016020000000001</v>
      </c>
      <c r="O816">
        <v>14.84451</v>
      </c>
      <c r="P816">
        <v>-94.283779999999993</v>
      </c>
      <c r="Q816">
        <v>-31.484220000000001</v>
      </c>
      <c r="R816">
        <v>-1.5209619999999999</v>
      </c>
      <c r="S816">
        <v>1.170318</v>
      </c>
      <c r="T816">
        <v>2.8117939999999999</v>
      </c>
      <c r="U816">
        <v>14.435129999999999</v>
      </c>
      <c r="V816">
        <v>92.958849999999998</v>
      </c>
      <c r="W816">
        <v>15.357340000000001</v>
      </c>
      <c r="Y816">
        <f t="shared" si="36"/>
        <v>-2.6440000000002573E-5</v>
      </c>
      <c r="Z816">
        <f t="shared" si="37"/>
        <v>1.53941E-4</v>
      </c>
      <c r="AA816">
        <f t="shared" si="38"/>
        <v>5.2384000000000111E-4</v>
      </c>
    </row>
    <row r="817" spans="1:27" x14ac:dyDescent="0.4">
      <c r="A817">
        <v>16.30874</v>
      </c>
      <c r="B817" s="1">
        <v>63800000000000</v>
      </c>
      <c r="C817">
        <v>4.5471879999999999E-2</v>
      </c>
      <c r="D817">
        <v>6.2029700000000001E-4</v>
      </c>
      <c r="E817">
        <v>1.489042E-2</v>
      </c>
      <c r="F817">
        <v>-5.5062559999999996</v>
      </c>
      <c r="G817">
        <v>-4.792999</v>
      </c>
      <c r="H817">
        <v>0.9921141</v>
      </c>
      <c r="I817">
        <v>-1.078749</v>
      </c>
      <c r="J817">
        <v>1.5561210000000001</v>
      </c>
      <c r="K817">
        <v>2.2155580000000001</v>
      </c>
      <c r="L817">
        <v>-0.6091164</v>
      </c>
      <c r="M817">
        <v>1.2006570000000001</v>
      </c>
      <c r="N817">
        <v>1.7018150000000001</v>
      </c>
      <c r="O817">
        <v>14.72991</v>
      </c>
      <c r="P817">
        <v>-94.331149999999994</v>
      </c>
      <c r="Q817">
        <v>-31.46585</v>
      </c>
      <c r="R817">
        <v>-1.5199549999999999</v>
      </c>
      <c r="S817">
        <v>1.170425</v>
      </c>
      <c r="T817">
        <v>2.8129230000000001</v>
      </c>
      <c r="U817">
        <v>14.48968</v>
      </c>
      <c r="V817">
        <v>92.874709999999993</v>
      </c>
      <c r="W817">
        <v>15.260630000000001</v>
      </c>
      <c r="Y817">
        <f t="shared" si="36"/>
        <v>3.8679999999999271E-5</v>
      </c>
      <c r="Z817">
        <f t="shared" si="37"/>
        <v>-2.7620100000000001E-4</v>
      </c>
      <c r="AA817">
        <f t="shared" si="38"/>
        <v>4.7054000000000019E-4</v>
      </c>
    </row>
    <row r="818" spans="1:27" x14ac:dyDescent="0.4">
      <c r="A818">
        <v>16.32874</v>
      </c>
      <c r="B818" s="1">
        <v>63800000000000</v>
      </c>
      <c r="C818">
        <v>4.54332E-2</v>
      </c>
      <c r="D818">
        <v>8.9649800000000002E-4</v>
      </c>
      <c r="E818">
        <v>1.441988E-2</v>
      </c>
      <c r="F818">
        <v>-5.5982669999999999</v>
      </c>
      <c r="G818">
        <v>-4.863861</v>
      </c>
      <c r="H818">
        <v>1.0817749999999999</v>
      </c>
      <c r="I818">
        <v>-1.078389</v>
      </c>
      <c r="J818">
        <v>1.556397</v>
      </c>
      <c r="K818">
        <v>2.2158639999999998</v>
      </c>
      <c r="L818">
        <v>-0.60890520000000004</v>
      </c>
      <c r="M818">
        <v>1.2008840000000001</v>
      </c>
      <c r="N818">
        <v>1.7020519999999999</v>
      </c>
      <c r="O818">
        <v>14.726699999999999</v>
      </c>
      <c r="P818">
        <v>-94.269649999999999</v>
      </c>
      <c r="Q818">
        <v>-31.421659999999999</v>
      </c>
      <c r="R818">
        <v>-1.5192429999999999</v>
      </c>
      <c r="S818">
        <v>1.170641</v>
      </c>
      <c r="T818">
        <v>2.8137490000000001</v>
      </c>
      <c r="U818">
        <v>14.527620000000001</v>
      </c>
      <c r="V818">
        <v>92.893039999999999</v>
      </c>
      <c r="W818">
        <v>15.248620000000001</v>
      </c>
      <c r="Y818">
        <f t="shared" si="36"/>
        <v>8.2510000000000916E-5</v>
      </c>
      <c r="Z818">
        <f t="shared" si="37"/>
        <v>-2.804219999999999E-4</v>
      </c>
      <c r="AA818">
        <f t="shared" si="38"/>
        <v>4.8504999999999902E-4</v>
      </c>
    </row>
    <row r="819" spans="1:27" x14ac:dyDescent="0.4">
      <c r="A819">
        <v>16.348749999999999</v>
      </c>
      <c r="B819" s="1">
        <v>63800000000000</v>
      </c>
      <c r="C819">
        <v>4.5350689999999999E-2</v>
      </c>
      <c r="D819">
        <v>1.1769199999999999E-3</v>
      </c>
      <c r="E819">
        <v>1.393483E-2</v>
      </c>
      <c r="F819">
        <v>-5.6903689999999996</v>
      </c>
      <c r="G819">
        <v>-4.9860530000000001</v>
      </c>
      <c r="H819">
        <v>1.1382699999999999</v>
      </c>
      <c r="I819">
        <v>-1.077987</v>
      </c>
      <c r="J819">
        <v>1.5566770000000001</v>
      </c>
      <c r="K819">
        <v>2.216148</v>
      </c>
      <c r="L819">
        <v>-0.60857609999999995</v>
      </c>
      <c r="M819">
        <v>1.2011210000000001</v>
      </c>
      <c r="N819">
        <v>1.7025049999999999</v>
      </c>
      <c r="O819">
        <v>14.68956</v>
      </c>
      <c r="P819">
        <v>-94.21002</v>
      </c>
      <c r="Q819">
        <v>-31.435549999999999</v>
      </c>
      <c r="R819">
        <v>-1.5193829999999999</v>
      </c>
      <c r="S819">
        <v>1.1712469999999999</v>
      </c>
      <c r="T819">
        <v>2.8141050000000001</v>
      </c>
      <c r="U819">
        <v>14.68511</v>
      </c>
      <c r="V819">
        <v>92.901079999999993</v>
      </c>
      <c r="W819">
        <v>15.23657</v>
      </c>
      <c r="Y819">
        <f t="shared" si="36"/>
        <v>0</v>
      </c>
      <c r="Z819">
        <f t="shared" si="37"/>
        <v>0</v>
      </c>
      <c r="AA819">
        <f t="shared" si="38"/>
        <v>0</v>
      </c>
    </row>
    <row r="820" spans="1:27" x14ac:dyDescent="0.4">
      <c r="A820">
        <v>16.368749999999999</v>
      </c>
      <c r="B820" s="1">
        <v>63800000000000</v>
      </c>
      <c r="C820">
        <v>4.5350689999999999E-2</v>
      </c>
      <c r="D820">
        <v>1.1769199999999999E-3</v>
      </c>
      <c r="E820">
        <v>1.393483E-2</v>
      </c>
      <c r="F820">
        <v>-5.6903689999999996</v>
      </c>
      <c r="G820">
        <v>-4.9860530000000001</v>
      </c>
      <c r="H820">
        <v>1.1382699999999999</v>
      </c>
      <c r="I820">
        <v>-1.077987</v>
      </c>
      <c r="J820">
        <v>1.5566770000000001</v>
      </c>
      <c r="K820">
        <v>2.216148</v>
      </c>
      <c r="L820">
        <v>-0.60857609999999995</v>
      </c>
      <c r="M820">
        <v>1.2011210000000001</v>
      </c>
      <c r="N820">
        <v>1.7025049999999999</v>
      </c>
      <c r="O820">
        <v>14.68956</v>
      </c>
      <c r="P820">
        <v>-94.21002</v>
      </c>
      <c r="Q820">
        <v>-31.435549999999999</v>
      </c>
      <c r="R820">
        <v>-1.5193829999999999</v>
      </c>
      <c r="S820">
        <v>1.1712469999999999</v>
      </c>
      <c r="T820">
        <v>2.8141050000000001</v>
      </c>
      <c r="U820">
        <v>14.68511</v>
      </c>
      <c r="V820">
        <v>92.901079999999993</v>
      </c>
      <c r="W820">
        <v>15.23657</v>
      </c>
      <c r="Y820">
        <f t="shared" si="36"/>
        <v>3.4949999999998871E-5</v>
      </c>
      <c r="Z820">
        <f t="shared" si="37"/>
        <v>3.2441000000000024E-5</v>
      </c>
      <c r="AA820">
        <f t="shared" si="38"/>
        <v>6.2255000000000123E-4</v>
      </c>
    </row>
    <row r="821" spans="1:27" x14ac:dyDescent="0.4">
      <c r="A821">
        <v>16.388750000000002</v>
      </c>
      <c r="B821" s="1">
        <v>63800000000000</v>
      </c>
      <c r="C821">
        <v>4.531574E-2</v>
      </c>
      <c r="D821">
        <v>1.1444789999999999E-3</v>
      </c>
      <c r="E821">
        <v>1.3312279999999999E-2</v>
      </c>
      <c r="F821">
        <v>-5.6676029999999997</v>
      </c>
      <c r="G821">
        <v>-5.1491090000000002</v>
      </c>
      <c r="H821">
        <v>1.0971310000000001</v>
      </c>
      <c r="I821">
        <v>-1.0775220000000001</v>
      </c>
      <c r="J821">
        <v>1.5566450000000001</v>
      </c>
      <c r="K821">
        <v>2.216564</v>
      </c>
      <c r="L821">
        <v>-0.60804270000000005</v>
      </c>
      <c r="M821">
        <v>1.2013199999999999</v>
      </c>
      <c r="N821">
        <v>1.7032130000000001</v>
      </c>
      <c r="O821">
        <v>14.68402</v>
      </c>
      <c r="P821">
        <v>-94.255619999999993</v>
      </c>
      <c r="Q821">
        <v>-31.410710000000002</v>
      </c>
      <c r="R821">
        <v>-1.520057</v>
      </c>
      <c r="S821">
        <v>1.171753</v>
      </c>
      <c r="T821">
        <v>2.8139460000000001</v>
      </c>
      <c r="U821">
        <v>14.73373</v>
      </c>
      <c r="V821">
        <v>92.950199999999995</v>
      </c>
      <c r="W821">
        <v>15.30293</v>
      </c>
      <c r="Y821">
        <f t="shared" si="36"/>
        <v>-1.0070000000000218E-4</v>
      </c>
      <c r="Z821">
        <f t="shared" si="37"/>
        <v>1.2670699999999999E-4</v>
      </c>
      <c r="AA821">
        <f t="shared" si="38"/>
        <v>5.3765999999999883E-4</v>
      </c>
    </row>
    <row r="822" spans="1:27" x14ac:dyDescent="0.4">
      <c r="A822">
        <v>16.408750000000001</v>
      </c>
      <c r="B822" s="1">
        <v>63800000000000</v>
      </c>
      <c r="C822">
        <v>4.5416440000000002E-2</v>
      </c>
      <c r="D822">
        <v>1.0177719999999999E-3</v>
      </c>
      <c r="E822">
        <v>1.277462E-2</v>
      </c>
      <c r="F822">
        <v>-5.7048649999999999</v>
      </c>
      <c r="G822">
        <v>-5.3153990000000002</v>
      </c>
      <c r="H822">
        <v>1.0660860000000001</v>
      </c>
      <c r="I822">
        <v>-1.077213</v>
      </c>
      <c r="J822">
        <v>1.5565180000000001</v>
      </c>
      <c r="K822">
        <v>2.217015</v>
      </c>
      <c r="L822">
        <v>-0.6072282</v>
      </c>
      <c r="M822">
        <v>1.201424</v>
      </c>
      <c r="N822">
        <v>1.7042079999999999</v>
      </c>
      <c r="O822">
        <v>14.824109999999999</v>
      </c>
      <c r="P822">
        <v>-94.238429999999994</v>
      </c>
      <c r="Q822">
        <v>-31.18188</v>
      </c>
      <c r="R822">
        <v>-1.5208330000000001</v>
      </c>
      <c r="S822">
        <v>1.1716850000000001</v>
      </c>
      <c r="T822">
        <v>2.8132600000000001</v>
      </c>
      <c r="U822">
        <v>14.85399</v>
      </c>
      <c r="V822">
        <v>93.078119999999998</v>
      </c>
      <c r="W822">
        <v>15.031409999999999</v>
      </c>
      <c r="Y822">
        <f t="shared" si="36"/>
        <v>-6.5409999999994917E-5</v>
      </c>
      <c r="Z822">
        <f t="shared" si="37"/>
        <v>8.7999999999997802E-7</v>
      </c>
      <c r="AA822">
        <f t="shared" si="38"/>
        <v>5.0593999999999986E-4</v>
      </c>
    </row>
    <row r="823" spans="1:27" x14ac:dyDescent="0.4">
      <c r="A823">
        <v>16.428740000000001</v>
      </c>
      <c r="B823" s="1">
        <v>63800000000000</v>
      </c>
      <c r="C823">
        <v>4.5481849999999997E-2</v>
      </c>
      <c r="D823">
        <v>1.0168919999999999E-3</v>
      </c>
      <c r="E823">
        <v>1.2268680000000001E-2</v>
      </c>
      <c r="F823">
        <v>-5.743805</v>
      </c>
      <c r="G823">
        <v>-5.4076230000000001</v>
      </c>
      <c r="H823">
        <v>1.0520750000000001</v>
      </c>
      <c r="I823">
        <v>-1.076902</v>
      </c>
      <c r="J823">
        <v>1.5565169999999999</v>
      </c>
      <c r="K823">
        <v>2.217419</v>
      </c>
      <c r="L823">
        <v>-0.60662660000000002</v>
      </c>
      <c r="M823">
        <v>1.2014499999999999</v>
      </c>
      <c r="N823">
        <v>1.7048110000000001</v>
      </c>
      <c r="O823">
        <v>14.754390000000001</v>
      </c>
      <c r="P823">
        <v>-94.363799999999998</v>
      </c>
      <c r="Q823">
        <v>-31.293089999999999</v>
      </c>
      <c r="R823">
        <v>-1.52183</v>
      </c>
      <c r="S823">
        <v>1.1715100000000001</v>
      </c>
      <c r="T823">
        <v>2.81257</v>
      </c>
      <c r="U823">
        <v>14.88557</v>
      </c>
      <c r="V823">
        <v>92.931060000000002</v>
      </c>
      <c r="W823">
        <v>14.994999999999999</v>
      </c>
      <c r="Y823">
        <f t="shared" si="36"/>
        <v>0</v>
      </c>
      <c r="Z823">
        <f t="shared" si="37"/>
        <v>0</v>
      </c>
      <c r="AA823">
        <f t="shared" si="38"/>
        <v>0</v>
      </c>
    </row>
    <row r="824" spans="1:27" x14ac:dyDescent="0.4">
      <c r="A824">
        <v>16.448740000000001</v>
      </c>
      <c r="B824" s="1">
        <v>63800000000000</v>
      </c>
      <c r="C824">
        <v>4.5481849999999997E-2</v>
      </c>
      <c r="D824">
        <v>1.0168919999999999E-3</v>
      </c>
      <c r="E824">
        <v>1.2268680000000001E-2</v>
      </c>
      <c r="F824">
        <v>-5.743805</v>
      </c>
      <c r="G824">
        <v>-5.4076230000000001</v>
      </c>
      <c r="H824">
        <v>1.0520750000000001</v>
      </c>
      <c r="I824">
        <v>-1.076902</v>
      </c>
      <c r="J824">
        <v>1.5565169999999999</v>
      </c>
      <c r="K824">
        <v>2.217419</v>
      </c>
      <c r="L824">
        <v>-0.60662660000000002</v>
      </c>
      <c r="M824">
        <v>1.2014499999999999</v>
      </c>
      <c r="N824">
        <v>1.7048110000000001</v>
      </c>
      <c r="O824">
        <v>14.754390000000001</v>
      </c>
      <c r="P824">
        <v>-94.363799999999998</v>
      </c>
      <c r="Q824">
        <v>-31.293089999999999</v>
      </c>
      <c r="R824">
        <v>-1.52183</v>
      </c>
      <c r="S824">
        <v>1.1715100000000001</v>
      </c>
      <c r="T824">
        <v>2.81257</v>
      </c>
      <c r="U824">
        <v>14.88557</v>
      </c>
      <c r="V824">
        <v>92.931060000000002</v>
      </c>
      <c r="W824">
        <v>14.994999999999999</v>
      </c>
      <c r="Y824">
        <f t="shared" si="36"/>
        <v>-3.6643000000000092E-4</v>
      </c>
      <c r="Z824">
        <f t="shared" si="37"/>
        <v>-1.2247000000000017E-4</v>
      </c>
      <c r="AA824">
        <f t="shared" si="38"/>
        <v>4.5244000000000013E-4</v>
      </c>
    </row>
    <row r="825" spans="1:27" x14ac:dyDescent="0.4">
      <c r="A825">
        <v>16.46874</v>
      </c>
      <c r="B825" s="1">
        <v>63800000000000</v>
      </c>
      <c r="C825">
        <v>4.5848279999999998E-2</v>
      </c>
      <c r="D825">
        <v>1.1393620000000001E-3</v>
      </c>
      <c r="E825">
        <v>1.181624E-2</v>
      </c>
      <c r="F825">
        <v>-5.7589110000000003</v>
      </c>
      <c r="G825">
        <v>-5.3912050000000002</v>
      </c>
      <c r="H825">
        <v>0.96700169999999996</v>
      </c>
      <c r="I825">
        <v>-1.0768409999999999</v>
      </c>
      <c r="J825">
        <v>1.55664</v>
      </c>
      <c r="K825">
        <v>2.2179980000000001</v>
      </c>
      <c r="L825">
        <v>-0.60591320000000004</v>
      </c>
      <c r="M825">
        <v>1.201433</v>
      </c>
      <c r="N825">
        <v>1.705554</v>
      </c>
      <c r="O825">
        <v>14.78093</v>
      </c>
      <c r="P825">
        <v>-94.453460000000007</v>
      </c>
      <c r="Q825">
        <v>-31.282170000000001</v>
      </c>
      <c r="R825">
        <v>-1.5227299999999999</v>
      </c>
      <c r="S825">
        <v>1.1712689999999999</v>
      </c>
      <c r="T825">
        <v>2.8119040000000002</v>
      </c>
      <c r="U825">
        <v>14.85397</v>
      </c>
      <c r="V825">
        <v>92.916889999999995</v>
      </c>
      <c r="W825">
        <v>15.16705</v>
      </c>
      <c r="Y825">
        <f t="shared" si="36"/>
        <v>-5.5021000000000236E-4</v>
      </c>
      <c r="Z825">
        <f t="shared" si="37"/>
        <v>1.417660000000002E-4</v>
      </c>
      <c r="AA825">
        <f t="shared" si="38"/>
        <v>5.2930999999999985E-4</v>
      </c>
    </row>
    <row r="826" spans="1:27" x14ac:dyDescent="0.4">
      <c r="A826">
        <v>16.48874</v>
      </c>
      <c r="B826" s="1">
        <v>63800000000000</v>
      </c>
      <c r="C826">
        <v>4.6398490000000001E-2</v>
      </c>
      <c r="D826">
        <v>9.975959999999999E-4</v>
      </c>
      <c r="E826">
        <v>1.1286930000000001E-2</v>
      </c>
      <c r="F826">
        <v>-5.6835329999999997</v>
      </c>
      <c r="G826">
        <v>-5.3387149999999997</v>
      </c>
      <c r="H826">
        <v>0.92992889999999995</v>
      </c>
      <c r="I826">
        <v>-1.076856</v>
      </c>
      <c r="J826">
        <v>1.5564979999999999</v>
      </c>
      <c r="K826">
        <v>2.2187610000000002</v>
      </c>
      <c r="L826">
        <v>-0.60518870000000002</v>
      </c>
      <c r="M826">
        <v>1.201533</v>
      </c>
      <c r="N826">
        <v>1.7064189999999999</v>
      </c>
      <c r="O826">
        <v>14.8881</v>
      </c>
      <c r="P826">
        <v>-94.439390000000003</v>
      </c>
      <c r="Q826">
        <v>-31.169619999999998</v>
      </c>
      <c r="R826">
        <v>-1.5228470000000001</v>
      </c>
      <c r="S826">
        <v>1.1707240000000001</v>
      </c>
      <c r="T826">
        <v>2.8118470000000002</v>
      </c>
      <c r="U826">
        <v>14.89963</v>
      </c>
      <c r="V826">
        <v>92.784999999999997</v>
      </c>
      <c r="W826">
        <v>14.92318</v>
      </c>
      <c r="Y826">
        <f t="shared" si="36"/>
        <v>0</v>
      </c>
      <c r="Z826">
        <f t="shared" si="37"/>
        <v>0</v>
      </c>
      <c r="AA826">
        <f t="shared" si="38"/>
        <v>0</v>
      </c>
    </row>
    <row r="827" spans="1:27" x14ac:dyDescent="0.4">
      <c r="A827">
        <v>16.508749999999999</v>
      </c>
      <c r="B827" s="1">
        <v>63800000000000</v>
      </c>
      <c r="C827">
        <v>4.6398490000000001E-2</v>
      </c>
      <c r="D827">
        <v>9.975959999999999E-4</v>
      </c>
      <c r="E827">
        <v>1.1286930000000001E-2</v>
      </c>
      <c r="F827">
        <v>-5.6835329999999997</v>
      </c>
      <c r="G827">
        <v>-5.3387149999999997</v>
      </c>
      <c r="H827">
        <v>0.92992889999999995</v>
      </c>
      <c r="I827">
        <v>-1.076856</v>
      </c>
      <c r="J827">
        <v>1.5564979999999999</v>
      </c>
      <c r="K827">
        <v>2.2187610000000002</v>
      </c>
      <c r="L827">
        <v>-0.60518870000000002</v>
      </c>
      <c r="M827">
        <v>1.201533</v>
      </c>
      <c r="N827">
        <v>1.7064189999999999</v>
      </c>
      <c r="O827">
        <v>14.8881</v>
      </c>
      <c r="P827">
        <v>-94.439390000000003</v>
      </c>
      <c r="Q827">
        <v>-31.169619999999998</v>
      </c>
      <c r="R827">
        <v>-1.5228470000000001</v>
      </c>
      <c r="S827">
        <v>1.1707240000000001</v>
      </c>
      <c r="T827">
        <v>2.8118470000000002</v>
      </c>
      <c r="U827">
        <v>14.89963</v>
      </c>
      <c r="V827">
        <v>92.784999999999997</v>
      </c>
      <c r="W827">
        <v>14.92318</v>
      </c>
      <c r="Y827">
        <f t="shared" si="36"/>
        <v>-3.4700000000000009E-4</v>
      </c>
      <c r="Z827">
        <f t="shared" si="37"/>
        <v>1.341519999999999E-4</v>
      </c>
      <c r="AA827">
        <f t="shared" si="38"/>
        <v>5.7572000000000005E-4</v>
      </c>
    </row>
    <row r="828" spans="1:27" x14ac:dyDescent="0.4">
      <c r="A828">
        <v>16.528749999999999</v>
      </c>
      <c r="B828" s="1">
        <v>63800000000000</v>
      </c>
      <c r="C828">
        <v>4.6745490000000001E-2</v>
      </c>
      <c r="D828">
        <v>8.63444E-4</v>
      </c>
      <c r="E828">
        <v>1.0711210000000001E-2</v>
      </c>
      <c r="F828">
        <v>-5.6446529999999999</v>
      </c>
      <c r="G828">
        <v>-5.2796329999999996</v>
      </c>
      <c r="H828">
        <v>0.83275310000000002</v>
      </c>
      <c r="I828">
        <v>-1.076694</v>
      </c>
      <c r="J828">
        <v>1.5563640000000001</v>
      </c>
      <c r="K828">
        <v>2.219414</v>
      </c>
      <c r="L828">
        <v>-0.60434670000000001</v>
      </c>
      <c r="M828">
        <v>1.2017169999999999</v>
      </c>
      <c r="N828">
        <v>1.707106</v>
      </c>
      <c r="O828">
        <v>14.851929999999999</v>
      </c>
      <c r="P828">
        <v>-94.569919999999996</v>
      </c>
      <c r="Q828">
        <v>-31.128229999999999</v>
      </c>
      <c r="R828">
        <v>-1.522421</v>
      </c>
      <c r="S828">
        <v>1.170177</v>
      </c>
      <c r="T828">
        <v>2.812341</v>
      </c>
      <c r="U828">
        <v>14.91001</v>
      </c>
      <c r="V828">
        <v>92.760999999999996</v>
      </c>
      <c r="W828">
        <v>14.88743</v>
      </c>
      <c r="Y828">
        <f t="shared" si="36"/>
        <v>-3.4899000000000041E-4</v>
      </c>
      <c r="Z828">
        <f t="shared" si="37"/>
        <v>-2.3596700000000001E-4</v>
      </c>
      <c r="AA828">
        <f t="shared" si="38"/>
        <v>4.8198999999999985E-4</v>
      </c>
    </row>
    <row r="829" spans="1:27" x14ac:dyDescent="0.4">
      <c r="A829">
        <v>16.548749999999998</v>
      </c>
      <c r="B829" s="1">
        <v>63800000000000</v>
      </c>
      <c r="C829">
        <v>4.7094480000000001E-2</v>
      </c>
      <c r="D829">
        <v>1.099411E-3</v>
      </c>
      <c r="E829">
        <v>1.0229220000000001E-2</v>
      </c>
      <c r="F829">
        <v>-5.7293700000000003</v>
      </c>
      <c r="G829">
        <v>-5.111542</v>
      </c>
      <c r="H829">
        <v>0.74255459999999995</v>
      </c>
      <c r="I829">
        <v>-1.0766</v>
      </c>
      <c r="J829">
        <v>1.5566</v>
      </c>
      <c r="K829">
        <v>2.2200009999999999</v>
      </c>
      <c r="L829">
        <v>-0.60332399999999997</v>
      </c>
      <c r="M829">
        <v>1.2020649999999999</v>
      </c>
      <c r="N829">
        <v>1.707775</v>
      </c>
      <c r="O829">
        <v>14.84727</v>
      </c>
      <c r="P829">
        <v>-94.688230000000004</v>
      </c>
      <c r="Q829">
        <v>-31.097259999999999</v>
      </c>
      <c r="R829">
        <v>-1.521428</v>
      </c>
      <c r="S829">
        <v>1.1692119999999999</v>
      </c>
      <c r="T829">
        <v>2.813094</v>
      </c>
      <c r="U829">
        <v>14.901619999999999</v>
      </c>
      <c r="V829">
        <v>92.771060000000006</v>
      </c>
      <c r="W829">
        <v>14.923870000000001</v>
      </c>
      <c r="Y829">
        <f t="shared" si="36"/>
        <v>-3.6747999999999642E-4</v>
      </c>
      <c r="Z829">
        <f t="shared" si="37"/>
        <v>6.7699999999999098E-6</v>
      </c>
      <c r="AA829">
        <f t="shared" si="38"/>
        <v>4.3643700000000132E-4</v>
      </c>
    </row>
    <row r="830" spans="1:27" x14ac:dyDescent="0.4">
      <c r="A830">
        <v>16.568750000000001</v>
      </c>
      <c r="B830" s="1">
        <v>63800000000000</v>
      </c>
      <c r="C830">
        <v>4.7461959999999997E-2</v>
      </c>
      <c r="D830">
        <v>1.0926410000000001E-3</v>
      </c>
      <c r="E830">
        <v>9.7927829999999993E-3</v>
      </c>
      <c r="F830">
        <v>-5.8969120000000004</v>
      </c>
      <c r="G830">
        <v>-4.9739380000000004</v>
      </c>
      <c r="H830">
        <v>0.79401140000000003</v>
      </c>
      <c r="I830">
        <v>-1.076551</v>
      </c>
      <c r="J830">
        <v>1.5565929999999999</v>
      </c>
      <c r="K830">
        <v>2.2205699999999999</v>
      </c>
      <c r="L830">
        <v>-0.60236250000000002</v>
      </c>
      <c r="M830">
        <v>1.2026319999999999</v>
      </c>
      <c r="N830">
        <v>1.708442</v>
      </c>
      <c r="O830">
        <v>14.74274</v>
      </c>
      <c r="P830">
        <v>-94.879270000000005</v>
      </c>
      <c r="Q830">
        <v>-31.06</v>
      </c>
      <c r="R830">
        <v>-1.520397</v>
      </c>
      <c r="S830">
        <v>1.168382</v>
      </c>
      <c r="T830">
        <v>2.8138719999999999</v>
      </c>
      <c r="U830">
        <v>14.981400000000001</v>
      </c>
      <c r="V830">
        <v>92.723460000000003</v>
      </c>
      <c r="W830">
        <v>14.846769999999999</v>
      </c>
      <c r="Y830">
        <f t="shared" si="36"/>
        <v>0</v>
      </c>
      <c r="Z830">
        <f t="shared" si="37"/>
        <v>0</v>
      </c>
      <c r="AA830">
        <f t="shared" si="38"/>
        <v>0</v>
      </c>
    </row>
    <row r="831" spans="1:27" x14ac:dyDescent="0.4">
      <c r="A831">
        <v>16.588750000000001</v>
      </c>
      <c r="B831" s="1">
        <v>63800000000000</v>
      </c>
      <c r="C831">
        <v>4.7461959999999997E-2</v>
      </c>
      <c r="D831">
        <v>1.0926410000000001E-3</v>
      </c>
      <c r="E831">
        <v>9.7927829999999993E-3</v>
      </c>
      <c r="F831">
        <v>-5.8969120000000004</v>
      </c>
      <c r="G831">
        <v>-4.9739380000000004</v>
      </c>
      <c r="H831">
        <v>0.79401140000000003</v>
      </c>
      <c r="I831">
        <v>-1.076551</v>
      </c>
      <c r="J831">
        <v>1.5565929999999999</v>
      </c>
      <c r="K831">
        <v>2.2205699999999999</v>
      </c>
      <c r="L831">
        <v>-0.60236250000000002</v>
      </c>
      <c r="M831">
        <v>1.2026319999999999</v>
      </c>
      <c r="N831">
        <v>1.708442</v>
      </c>
      <c r="O831">
        <v>14.74274</v>
      </c>
      <c r="P831">
        <v>-94.879270000000005</v>
      </c>
      <c r="Q831">
        <v>-31.06</v>
      </c>
      <c r="R831">
        <v>-1.520397</v>
      </c>
      <c r="S831">
        <v>1.168382</v>
      </c>
      <c r="T831">
        <v>2.8138719999999999</v>
      </c>
      <c r="U831">
        <v>14.981400000000001</v>
      </c>
      <c r="V831">
        <v>92.723460000000003</v>
      </c>
      <c r="W831">
        <v>14.846769999999999</v>
      </c>
      <c r="Y831">
        <f t="shared" si="36"/>
        <v>-1.8094000000000443E-4</v>
      </c>
      <c r="Z831">
        <f t="shared" si="37"/>
        <v>3.5640000000001712E-6</v>
      </c>
      <c r="AA831">
        <f t="shared" si="38"/>
        <v>5.0345399999999867E-4</v>
      </c>
    </row>
    <row r="832" spans="1:27" x14ac:dyDescent="0.4">
      <c r="A832">
        <v>16.608740000000001</v>
      </c>
      <c r="B832" s="1">
        <v>63800000000000</v>
      </c>
      <c r="C832">
        <v>4.7642900000000002E-2</v>
      </c>
      <c r="D832">
        <v>1.0890769999999999E-3</v>
      </c>
      <c r="E832">
        <v>9.2893290000000007E-3</v>
      </c>
      <c r="F832">
        <v>-5.9653320000000001</v>
      </c>
      <c r="G832">
        <v>-4.9355159999999998</v>
      </c>
      <c r="H832">
        <v>0.8633229</v>
      </c>
      <c r="I832">
        <v>-1.0763229999999999</v>
      </c>
      <c r="J832">
        <v>1.556589</v>
      </c>
      <c r="K832">
        <v>2.2210540000000001</v>
      </c>
      <c r="L832">
        <v>-0.60184329999999997</v>
      </c>
      <c r="M832">
        <v>1.203133</v>
      </c>
      <c r="N832">
        <v>1.709023</v>
      </c>
      <c r="O832">
        <v>14.846159999999999</v>
      </c>
      <c r="P832">
        <v>-94.818209999999993</v>
      </c>
      <c r="Q832">
        <v>-30.741029999999999</v>
      </c>
      <c r="R832">
        <v>-1.519476</v>
      </c>
      <c r="S832">
        <v>1.16808</v>
      </c>
      <c r="T832">
        <v>2.814908</v>
      </c>
      <c r="U832">
        <v>14.96541</v>
      </c>
      <c r="V832">
        <v>92.780420000000007</v>
      </c>
      <c r="W832">
        <v>14.99574</v>
      </c>
      <c r="Y832">
        <f t="shared" si="36"/>
        <v>-2.0971999999999658E-4</v>
      </c>
      <c r="Z832">
        <f t="shared" si="37"/>
        <v>-2.7042000000000125E-5</v>
      </c>
      <c r="AA832">
        <f t="shared" si="38"/>
        <v>4.7062299999999987E-4</v>
      </c>
    </row>
    <row r="833" spans="1:27" x14ac:dyDescent="0.4">
      <c r="A833">
        <v>16.628740000000001</v>
      </c>
      <c r="B833" s="1">
        <v>63800000000000</v>
      </c>
      <c r="C833">
        <v>4.7852619999999998E-2</v>
      </c>
      <c r="D833">
        <v>1.1161190000000001E-3</v>
      </c>
      <c r="E833">
        <v>8.8187060000000008E-3</v>
      </c>
      <c r="F833">
        <v>-6.0096439999999998</v>
      </c>
      <c r="G833">
        <v>-4.950806</v>
      </c>
      <c r="H833">
        <v>0.84278090000000005</v>
      </c>
      <c r="I833">
        <v>-1.076139</v>
      </c>
      <c r="J833">
        <v>1.5566169999999999</v>
      </c>
      <c r="K833">
        <v>2.2215349999999998</v>
      </c>
      <c r="L833">
        <v>-0.60198569999999996</v>
      </c>
      <c r="M833">
        <v>1.203198</v>
      </c>
      <c r="N833">
        <v>1.7090879999999999</v>
      </c>
      <c r="O833">
        <v>14.81606</v>
      </c>
      <c r="P833">
        <v>-94.809479999999994</v>
      </c>
      <c r="Q833">
        <v>-30.839569999999998</v>
      </c>
      <c r="R833">
        <v>-1.5190570000000001</v>
      </c>
      <c r="S833">
        <v>1.1680820000000001</v>
      </c>
      <c r="T833">
        <v>2.8155990000000002</v>
      </c>
      <c r="U833">
        <v>14.982089999999999</v>
      </c>
      <c r="V833">
        <v>92.826449999999994</v>
      </c>
      <c r="W833">
        <v>14.900270000000001</v>
      </c>
      <c r="Y833">
        <f t="shared" si="36"/>
        <v>0</v>
      </c>
      <c r="Z833">
        <f t="shared" si="37"/>
        <v>0</v>
      </c>
      <c r="AA833">
        <f t="shared" si="38"/>
        <v>0</v>
      </c>
    </row>
    <row r="834" spans="1:27" x14ac:dyDescent="0.4">
      <c r="A834">
        <v>16.64874</v>
      </c>
      <c r="B834" s="1">
        <v>63800000000000</v>
      </c>
      <c r="C834">
        <v>4.7852619999999998E-2</v>
      </c>
      <c r="D834">
        <v>1.1161190000000001E-3</v>
      </c>
      <c r="E834">
        <v>8.8187060000000008E-3</v>
      </c>
      <c r="F834">
        <v>-6.0096439999999998</v>
      </c>
      <c r="G834">
        <v>-4.950806</v>
      </c>
      <c r="H834">
        <v>0.84278090000000005</v>
      </c>
      <c r="I834">
        <v>-1.076139</v>
      </c>
      <c r="J834">
        <v>1.5566169999999999</v>
      </c>
      <c r="K834">
        <v>2.2215349999999998</v>
      </c>
      <c r="L834">
        <v>-0.60198569999999996</v>
      </c>
      <c r="M834">
        <v>1.203198</v>
      </c>
      <c r="N834">
        <v>1.7090879999999999</v>
      </c>
      <c r="O834">
        <v>14.81606</v>
      </c>
      <c r="P834">
        <v>-94.809479999999994</v>
      </c>
      <c r="Q834">
        <v>-30.839569999999998</v>
      </c>
      <c r="R834">
        <v>-1.5190570000000001</v>
      </c>
      <c r="S834">
        <v>1.1680820000000001</v>
      </c>
      <c r="T834">
        <v>2.8155990000000002</v>
      </c>
      <c r="U834">
        <v>14.982089999999999</v>
      </c>
      <c r="V834">
        <v>92.826449999999994</v>
      </c>
      <c r="W834">
        <v>14.900270000000001</v>
      </c>
      <c r="Y834">
        <f t="shared" si="36"/>
        <v>-2.5850000000000872E-5</v>
      </c>
      <c r="Z834">
        <f t="shared" si="37"/>
        <v>1.3643599999999998E-4</v>
      </c>
      <c r="AA834">
        <f t="shared" si="38"/>
        <v>3.753690000000004E-4</v>
      </c>
    </row>
    <row r="835" spans="1:27" x14ac:dyDescent="0.4">
      <c r="A835">
        <v>16.668749999999999</v>
      </c>
      <c r="B835" s="1">
        <v>63800000000000</v>
      </c>
      <c r="C835">
        <v>4.7878469999999999E-2</v>
      </c>
      <c r="D835">
        <v>9.7968300000000007E-4</v>
      </c>
      <c r="E835">
        <v>8.4433370000000004E-3</v>
      </c>
      <c r="F835">
        <v>-6.0691829999999998</v>
      </c>
      <c r="G835">
        <v>-5.0397949999999998</v>
      </c>
      <c r="H835">
        <v>0.8398004</v>
      </c>
      <c r="I835">
        <v>-1.0758920000000001</v>
      </c>
      <c r="J835">
        <v>1.5564800000000001</v>
      </c>
      <c r="K835">
        <v>2.221819</v>
      </c>
      <c r="L835">
        <v>-0.60138239999999998</v>
      </c>
      <c r="M835">
        <v>1.203865</v>
      </c>
      <c r="N835">
        <v>1.7095720000000001</v>
      </c>
      <c r="O835">
        <v>14.62851</v>
      </c>
      <c r="P835">
        <v>-94.886780000000002</v>
      </c>
      <c r="Q835">
        <v>-30.923100000000002</v>
      </c>
      <c r="R835">
        <v>-1.518805</v>
      </c>
      <c r="S835">
        <v>1.1678489999999999</v>
      </c>
      <c r="T835">
        <v>2.8159100000000001</v>
      </c>
      <c r="U835">
        <v>15.00868</v>
      </c>
      <c r="V835">
        <v>92.844920000000002</v>
      </c>
      <c r="W835">
        <v>14.58155</v>
      </c>
      <c r="Y835">
        <f t="shared" ref="Y835:Y898" si="39">C835-C836</f>
        <v>5.6389999999996443E-5</v>
      </c>
      <c r="Z835">
        <f t="shared" ref="Z835:Z898" si="40">D835-D836</f>
        <v>-1.0845599999999983E-4</v>
      </c>
      <c r="AA835">
        <f t="shared" ref="AA835:AA898" si="41">E835-E836</f>
        <v>3.2985500000000043E-4</v>
      </c>
    </row>
    <row r="836" spans="1:27" x14ac:dyDescent="0.4">
      <c r="A836">
        <v>16.688749999999999</v>
      </c>
      <c r="B836" s="1">
        <v>63800000000000</v>
      </c>
      <c r="C836">
        <v>4.7822080000000003E-2</v>
      </c>
      <c r="D836">
        <v>1.0881389999999999E-3</v>
      </c>
      <c r="E836">
        <v>8.113482E-3</v>
      </c>
      <c r="F836">
        <v>-6.0645749999999996</v>
      </c>
      <c r="G836">
        <v>-5.1447750000000001</v>
      </c>
      <c r="H836">
        <v>0.83302200000000004</v>
      </c>
      <c r="I836">
        <v>-1.0756190000000001</v>
      </c>
      <c r="J836">
        <v>1.556589</v>
      </c>
      <c r="K836">
        <v>2.2220119999999999</v>
      </c>
      <c r="L836">
        <v>-0.60116610000000004</v>
      </c>
      <c r="M836">
        <v>1.2042330000000001</v>
      </c>
      <c r="N836">
        <v>1.7098819999999999</v>
      </c>
      <c r="O836">
        <v>14.661390000000001</v>
      </c>
      <c r="P836">
        <v>-94.901730000000001</v>
      </c>
      <c r="Q836">
        <v>-30.659759999999999</v>
      </c>
      <c r="R836">
        <v>-1.5191380000000001</v>
      </c>
      <c r="S836">
        <v>1.1676709999999999</v>
      </c>
      <c r="T836">
        <v>2.815763</v>
      </c>
      <c r="U836">
        <v>15.049899999999999</v>
      </c>
      <c r="V836">
        <v>92.940060000000003</v>
      </c>
      <c r="W836">
        <v>14.655900000000001</v>
      </c>
      <c r="Y836">
        <f t="shared" si="39"/>
        <v>-9.0649999999997677E-5</v>
      </c>
      <c r="Z836">
        <f t="shared" si="40"/>
        <v>-2.0377000000000025E-5</v>
      </c>
      <c r="AA836">
        <f t="shared" si="41"/>
        <v>3.5782199999999983E-4</v>
      </c>
    </row>
    <row r="837" spans="1:27" x14ac:dyDescent="0.4">
      <c r="A837">
        <v>16.708749999999998</v>
      </c>
      <c r="B837" s="1">
        <v>63800000000000</v>
      </c>
      <c r="C837">
        <v>4.7912730000000001E-2</v>
      </c>
      <c r="D837">
        <v>1.1085159999999999E-3</v>
      </c>
      <c r="E837">
        <v>7.7556600000000002E-3</v>
      </c>
      <c r="F837">
        <v>-5.9292299999999996</v>
      </c>
      <c r="G837">
        <v>-5.1583249999999996</v>
      </c>
      <c r="H837">
        <v>0.80605130000000003</v>
      </c>
      <c r="I837">
        <v>-1.0754300000000001</v>
      </c>
      <c r="J837">
        <v>1.5566089999999999</v>
      </c>
      <c r="K837">
        <v>2.2223290000000002</v>
      </c>
      <c r="L837">
        <v>-0.60140340000000003</v>
      </c>
      <c r="M837">
        <v>1.204248</v>
      </c>
      <c r="N837">
        <v>1.710194</v>
      </c>
      <c r="O837">
        <v>14.763529999999999</v>
      </c>
      <c r="P837">
        <v>-94.757509999999996</v>
      </c>
      <c r="Q837">
        <v>-30.648219999999998</v>
      </c>
      <c r="R837">
        <v>-1.5194989999999999</v>
      </c>
      <c r="S837">
        <v>1.1675469999999999</v>
      </c>
      <c r="T837">
        <v>2.8155549999999998</v>
      </c>
      <c r="U837">
        <v>15.121040000000001</v>
      </c>
      <c r="V837">
        <v>92.925780000000003</v>
      </c>
      <c r="W837">
        <v>14.613020000000001</v>
      </c>
      <c r="Y837">
        <f t="shared" si="39"/>
        <v>0</v>
      </c>
      <c r="Z837">
        <f t="shared" si="40"/>
        <v>0</v>
      </c>
      <c r="AA837">
        <f t="shared" si="41"/>
        <v>0</v>
      </c>
    </row>
    <row r="838" spans="1:27" x14ac:dyDescent="0.4">
      <c r="A838">
        <v>16.728750000000002</v>
      </c>
      <c r="B838" s="1">
        <v>63800000000000</v>
      </c>
      <c r="C838">
        <v>4.7912730000000001E-2</v>
      </c>
      <c r="D838">
        <v>1.1085159999999999E-3</v>
      </c>
      <c r="E838">
        <v>7.7556600000000002E-3</v>
      </c>
      <c r="F838">
        <v>-5.9292299999999996</v>
      </c>
      <c r="G838">
        <v>-5.1583249999999996</v>
      </c>
      <c r="H838">
        <v>0.80605130000000003</v>
      </c>
      <c r="I838">
        <v>-1.0754300000000001</v>
      </c>
      <c r="J838">
        <v>1.5566089999999999</v>
      </c>
      <c r="K838">
        <v>2.2223290000000002</v>
      </c>
      <c r="L838">
        <v>-0.60140340000000003</v>
      </c>
      <c r="M838">
        <v>1.204248</v>
      </c>
      <c r="N838">
        <v>1.710194</v>
      </c>
      <c r="O838">
        <v>14.763529999999999</v>
      </c>
      <c r="P838">
        <v>-94.757509999999996</v>
      </c>
      <c r="Q838">
        <v>-30.648219999999998</v>
      </c>
      <c r="R838">
        <v>-1.5194989999999999</v>
      </c>
      <c r="S838">
        <v>1.1675469999999999</v>
      </c>
      <c r="T838">
        <v>2.8155549999999998</v>
      </c>
      <c r="U838">
        <v>15.121040000000001</v>
      </c>
      <c r="V838">
        <v>92.925780000000003</v>
      </c>
      <c r="W838">
        <v>14.613020000000001</v>
      </c>
      <c r="Y838">
        <f t="shared" si="39"/>
        <v>-9.9339999999996376E-5</v>
      </c>
      <c r="Z838">
        <f t="shared" si="40"/>
        <v>-8.8849000000000003E-5</v>
      </c>
      <c r="AA838">
        <f t="shared" si="41"/>
        <v>4.5273699999999993E-4</v>
      </c>
    </row>
    <row r="839" spans="1:27" x14ac:dyDescent="0.4">
      <c r="A839">
        <v>16.748750000000001</v>
      </c>
      <c r="B839" s="1">
        <v>63800000000000</v>
      </c>
      <c r="C839">
        <v>4.8012069999999997E-2</v>
      </c>
      <c r="D839">
        <v>1.1973649999999999E-3</v>
      </c>
      <c r="E839">
        <v>7.3029230000000002E-3</v>
      </c>
      <c r="F839">
        <v>-5.841736</v>
      </c>
      <c r="G839">
        <v>-5.1899410000000001</v>
      </c>
      <c r="H839">
        <v>0.87804610000000005</v>
      </c>
      <c r="I839">
        <v>-1.07518</v>
      </c>
      <c r="J839">
        <v>1.5566979999999999</v>
      </c>
      <c r="K839">
        <v>2.2227199999999998</v>
      </c>
      <c r="L839">
        <v>-0.6014581</v>
      </c>
      <c r="M839">
        <v>1.2042619999999999</v>
      </c>
      <c r="N839">
        <v>1.7105060000000001</v>
      </c>
      <c r="O839">
        <v>14.69941</v>
      </c>
      <c r="P839">
        <v>-94.750730000000004</v>
      </c>
      <c r="Q839">
        <v>-30.7959</v>
      </c>
      <c r="R839">
        <v>-1.5194030000000001</v>
      </c>
      <c r="S839">
        <v>1.1677740000000001</v>
      </c>
      <c r="T839">
        <v>2.8159160000000001</v>
      </c>
      <c r="U839">
        <v>15.32606</v>
      </c>
      <c r="V839">
        <v>92.796220000000005</v>
      </c>
      <c r="W839">
        <v>14.390269999999999</v>
      </c>
      <c r="Y839">
        <f t="shared" si="39"/>
        <v>-1.9384000000000068E-4</v>
      </c>
      <c r="Z839">
        <f t="shared" si="40"/>
        <v>-8.2959000000000071E-5</v>
      </c>
      <c r="AA839">
        <f t="shared" si="41"/>
        <v>4.0982499999999995E-4</v>
      </c>
    </row>
    <row r="840" spans="1:27" x14ac:dyDescent="0.4">
      <c r="A840">
        <v>16.768740000000001</v>
      </c>
      <c r="B840" s="1">
        <v>63800000000000</v>
      </c>
      <c r="C840">
        <v>4.8205909999999998E-2</v>
      </c>
      <c r="D840">
        <v>1.280324E-3</v>
      </c>
      <c r="E840">
        <v>6.8930980000000003E-3</v>
      </c>
      <c r="F840">
        <v>-5.8836360000000001</v>
      </c>
      <c r="G840">
        <v>-5.1903079999999999</v>
      </c>
      <c r="H840">
        <v>0.95070359999999998</v>
      </c>
      <c r="I840">
        <v>-1.075027</v>
      </c>
      <c r="J840">
        <v>1.556781</v>
      </c>
      <c r="K840">
        <v>2.2231459999999998</v>
      </c>
      <c r="L840">
        <v>-0.601298</v>
      </c>
      <c r="M840">
        <v>1.204415</v>
      </c>
      <c r="N840">
        <v>1.7110730000000001</v>
      </c>
      <c r="O840">
        <v>14.91151</v>
      </c>
      <c r="P840">
        <v>-94.859189999999998</v>
      </c>
      <c r="Q840">
        <v>-30.347290000000001</v>
      </c>
      <c r="R840">
        <v>-1.5194909999999999</v>
      </c>
      <c r="S840">
        <v>1.1683619999999999</v>
      </c>
      <c r="T840">
        <v>2.8165260000000001</v>
      </c>
      <c r="U840">
        <v>15.34592</v>
      </c>
      <c r="V840">
        <v>92.893739999999994</v>
      </c>
      <c r="W840">
        <v>14.50848</v>
      </c>
      <c r="Y840">
        <f t="shared" si="39"/>
        <v>0</v>
      </c>
      <c r="Z840">
        <f t="shared" si="40"/>
        <v>0</v>
      </c>
      <c r="AA840">
        <f t="shared" si="41"/>
        <v>0</v>
      </c>
    </row>
    <row r="841" spans="1:27" x14ac:dyDescent="0.4">
      <c r="A841">
        <v>16.788740000000001</v>
      </c>
      <c r="B841" s="1">
        <v>63800000000000</v>
      </c>
      <c r="C841">
        <v>4.8205909999999998E-2</v>
      </c>
      <c r="D841">
        <v>1.280324E-3</v>
      </c>
      <c r="E841">
        <v>6.8930980000000003E-3</v>
      </c>
      <c r="F841">
        <v>-5.8836360000000001</v>
      </c>
      <c r="G841">
        <v>-5.1903079999999999</v>
      </c>
      <c r="H841">
        <v>0.95070359999999998</v>
      </c>
      <c r="I841">
        <v>-1.075027</v>
      </c>
      <c r="J841">
        <v>1.556781</v>
      </c>
      <c r="K841">
        <v>2.2231459999999998</v>
      </c>
      <c r="L841">
        <v>-0.601298</v>
      </c>
      <c r="M841">
        <v>1.204415</v>
      </c>
      <c r="N841">
        <v>1.7110730000000001</v>
      </c>
      <c r="O841">
        <v>14.91151</v>
      </c>
      <c r="P841">
        <v>-94.859189999999998</v>
      </c>
      <c r="Q841">
        <v>-30.347290000000001</v>
      </c>
      <c r="R841">
        <v>-1.5194909999999999</v>
      </c>
      <c r="S841">
        <v>1.1683619999999999</v>
      </c>
      <c r="T841">
        <v>2.8165260000000001</v>
      </c>
      <c r="U841">
        <v>15.34592</v>
      </c>
      <c r="V841">
        <v>92.893739999999994</v>
      </c>
      <c r="W841">
        <v>14.50848</v>
      </c>
      <c r="Y841">
        <f t="shared" si="39"/>
        <v>-3.1470000000000109E-4</v>
      </c>
      <c r="Z841">
        <f t="shared" si="40"/>
        <v>-2.1301299999999996E-4</v>
      </c>
      <c r="AA841">
        <f t="shared" si="41"/>
        <v>3.0987000000000028E-4</v>
      </c>
    </row>
    <row r="842" spans="1:27" x14ac:dyDescent="0.4">
      <c r="A842">
        <v>16.80874</v>
      </c>
      <c r="B842" s="1">
        <v>63800000000000</v>
      </c>
      <c r="C842">
        <v>4.8520609999999999E-2</v>
      </c>
      <c r="D842">
        <v>1.493337E-3</v>
      </c>
      <c r="E842">
        <v>6.583228E-3</v>
      </c>
      <c r="F842">
        <v>-5.9974980000000002</v>
      </c>
      <c r="G842">
        <v>-5.1052860000000004</v>
      </c>
      <c r="H842">
        <v>1.0048969999999999</v>
      </c>
      <c r="I842">
        <v>-1.0750299999999999</v>
      </c>
      <c r="J842">
        <v>1.556994</v>
      </c>
      <c r="K842">
        <v>2.2235879999999999</v>
      </c>
      <c r="L842">
        <v>-0.60149549999999996</v>
      </c>
      <c r="M842">
        <v>1.204585</v>
      </c>
      <c r="N842">
        <v>1.711209</v>
      </c>
      <c r="O842">
        <v>15.01708</v>
      </c>
      <c r="P842">
        <v>-94.793239999999997</v>
      </c>
      <c r="Q842">
        <v>-30.283539999999999</v>
      </c>
      <c r="R842">
        <v>-1.519631</v>
      </c>
      <c r="S842">
        <v>1.1689590000000001</v>
      </c>
      <c r="T842">
        <v>2.8170549999999999</v>
      </c>
      <c r="U842">
        <v>15.438510000000001</v>
      </c>
      <c r="V842">
        <v>92.850359999999995</v>
      </c>
      <c r="W842">
        <v>14.555339999999999</v>
      </c>
      <c r="Y842">
        <f t="shared" si="39"/>
        <v>-3.9281000000000038E-4</v>
      </c>
      <c r="Z842">
        <f t="shared" si="40"/>
        <v>-8.9677999999999937E-5</v>
      </c>
      <c r="AA842">
        <f t="shared" si="41"/>
        <v>2.9095400000000039E-4</v>
      </c>
    </row>
    <row r="843" spans="1:27" x14ac:dyDescent="0.4">
      <c r="A843">
        <v>16.82874</v>
      </c>
      <c r="B843" s="1">
        <v>63800000000000</v>
      </c>
      <c r="C843">
        <v>4.8913419999999999E-2</v>
      </c>
      <c r="D843">
        <v>1.5830149999999999E-3</v>
      </c>
      <c r="E843">
        <v>6.2922739999999996E-3</v>
      </c>
      <c r="F843">
        <v>-6.0645449999999999</v>
      </c>
      <c r="G843">
        <v>-5.0586849999999997</v>
      </c>
      <c r="H843">
        <v>1.0262279999999999</v>
      </c>
      <c r="I843">
        <v>-1.075102</v>
      </c>
      <c r="J843">
        <v>1.557083</v>
      </c>
      <c r="K843">
        <v>2.224072</v>
      </c>
      <c r="L843">
        <v>-0.60180290000000003</v>
      </c>
      <c r="M843">
        <v>1.2046049999999999</v>
      </c>
      <c r="N843">
        <v>1.711263</v>
      </c>
      <c r="O843">
        <v>14.952489999999999</v>
      </c>
      <c r="P843">
        <v>-94.723749999999995</v>
      </c>
      <c r="Q843">
        <v>-30.430789999999998</v>
      </c>
      <c r="R843">
        <v>-1.5197560000000001</v>
      </c>
      <c r="S843">
        <v>1.1695329999999999</v>
      </c>
      <c r="T843">
        <v>2.8177189999999999</v>
      </c>
      <c r="U843">
        <v>15.51168</v>
      </c>
      <c r="V843">
        <v>92.737629999999996</v>
      </c>
      <c r="W843">
        <v>14.63974</v>
      </c>
      <c r="Y843">
        <f t="shared" si="39"/>
        <v>-4.2272000000000143E-4</v>
      </c>
      <c r="Z843">
        <f t="shared" si="40"/>
        <v>8.2303999999999841E-5</v>
      </c>
      <c r="AA843">
        <f t="shared" si="41"/>
        <v>2.9998299999999933E-4</v>
      </c>
    </row>
    <row r="844" spans="1:27" x14ac:dyDescent="0.4">
      <c r="A844">
        <v>16.848749999999999</v>
      </c>
      <c r="B844" s="1">
        <v>63800000000000</v>
      </c>
      <c r="C844">
        <v>4.9336140000000001E-2</v>
      </c>
      <c r="D844">
        <v>1.5007110000000001E-3</v>
      </c>
      <c r="E844">
        <v>5.9922910000000003E-3</v>
      </c>
      <c r="F844">
        <v>-6.0717160000000003</v>
      </c>
      <c r="G844">
        <v>-5.0089110000000003</v>
      </c>
      <c r="H844">
        <v>1.013404</v>
      </c>
      <c r="I844">
        <v>-1.075189</v>
      </c>
      <c r="J844">
        <v>1.5570010000000001</v>
      </c>
      <c r="K844">
        <v>2.224583</v>
      </c>
      <c r="L844">
        <v>-0.60214979999999996</v>
      </c>
      <c r="M844">
        <v>1.204669</v>
      </c>
      <c r="N844">
        <v>1.711328</v>
      </c>
      <c r="O844">
        <v>14.97738</v>
      </c>
      <c r="P844">
        <v>-94.702209999999994</v>
      </c>
      <c r="Q844">
        <v>-30.576720000000002</v>
      </c>
      <c r="R844">
        <v>-1.5196750000000001</v>
      </c>
      <c r="S844">
        <v>1.16995</v>
      </c>
      <c r="T844">
        <v>2.818438</v>
      </c>
      <c r="U844">
        <v>15.489800000000001</v>
      </c>
      <c r="V844">
        <v>92.72945</v>
      </c>
      <c r="W844">
        <v>14.60544</v>
      </c>
      <c r="Y844">
        <f t="shared" si="39"/>
        <v>0</v>
      </c>
      <c r="Z844">
        <f t="shared" si="40"/>
        <v>0</v>
      </c>
      <c r="AA844">
        <f t="shared" si="41"/>
        <v>0</v>
      </c>
    </row>
    <row r="845" spans="1:27" x14ac:dyDescent="0.4">
      <c r="A845">
        <v>16.868749999999999</v>
      </c>
      <c r="B845" s="1">
        <v>63800000000000</v>
      </c>
      <c r="C845">
        <v>4.9336140000000001E-2</v>
      </c>
      <c r="D845">
        <v>1.5007110000000001E-3</v>
      </c>
      <c r="E845">
        <v>5.9922910000000003E-3</v>
      </c>
      <c r="F845">
        <v>-6.0717160000000003</v>
      </c>
      <c r="G845">
        <v>-5.0089110000000003</v>
      </c>
      <c r="H845">
        <v>1.013404</v>
      </c>
      <c r="I845">
        <v>-1.075189</v>
      </c>
      <c r="J845">
        <v>1.5570010000000001</v>
      </c>
      <c r="K845">
        <v>2.224583</v>
      </c>
      <c r="L845">
        <v>-0.60214979999999996</v>
      </c>
      <c r="M845">
        <v>1.204669</v>
      </c>
      <c r="N845">
        <v>1.711328</v>
      </c>
      <c r="O845">
        <v>14.97738</v>
      </c>
      <c r="P845">
        <v>-94.702209999999994</v>
      </c>
      <c r="Q845">
        <v>-30.576720000000002</v>
      </c>
      <c r="R845">
        <v>-1.5196750000000001</v>
      </c>
      <c r="S845">
        <v>1.16995</v>
      </c>
      <c r="T845">
        <v>2.818438</v>
      </c>
      <c r="U845">
        <v>15.489800000000001</v>
      </c>
      <c r="V845">
        <v>92.72945</v>
      </c>
      <c r="W845">
        <v>14.60544</v>
      </c>
      <c r="Y845">
        <f t="shared" si="39"/>
        <v>-4.6422999999999603E-4</v>
      </c>
      <c r="Z845">
        <f t="shared" si="40"/>
        <v>-8.565999999999999E-6</v>
      </c>
      <c r="AA845">
        <f t="shared" si="41"/>
        <v>2.0686400000000018E-4</v>
      </c>
    </row>
    <row r="846" spans="1:27" x14ac:dyDescent="0.4">
      <c r="A846">
        <v>16.888750000000002</v>
      </c>
      <c r="B846" s="1">
        <v>63800000000000</v>
      </c>
      <c r="C846">
        <v>4.9800369999999997E-2</v>
      </c>
      <c r="D846">
        <v>1.5092770000000001E-3</v>
      </c>
      <c r="E846">
        <v>5.7854270000000001E-3</v>
      </c>
      <c r="F846">
        <v>-6.1122740000000002</v>
      </c>
      <c r="G846">
        <v>-4.9974980000000002</v>
      </c>
      <c r="H846">
        <v>0.99521199999999999</v>
      </c>
      <c r="I846">
        <v>-1.0753710000000001</v>
      </c>
      <c r="J846">
        <v>1.55701</v>
      </c>
      <c r="K846">
        <v>2.2250570000000001</v>
      </c>
      <c r="L846">
        <v>-0.60260320000000001</v>
      </c>
      <c r="M846">
        <v>1.205077</v>
      </c>
      <c r="N846">
        <v>1.711333</v>
      </c>
      <c r="O846">
        <v>15.140370000000001</v>
      </c>
      <c r="P846">
        <v>-94.552980000000005</v>
      </c>
      <c r="Q846">
        <v>-30.379940000000001</v>
      </c>
      <c r="R846">
        <v>-1.5195019999999999</v>
      </c>
      <c r="S846">
        <v>1.1699679999999999</v>
      </c>
      <c r="T846">
        <v>2.8191109999999999</v>
      </c>
      <c r="U846">
        <v>15.48296</v>
      </c>
      <c r="V846">
        <v>92.712710000000001</v>
      </c>
      <c r="W846">
        <v>14.41724</v>
      </c>
      <c r="Y846">
        <f t="shared" si="39"/>
        <v>-3.9610000000000339E-4</v>
      </c>
      <c r="Z846">
        <f t="shared" si="40"/>
        <v>1.0016300000000012E-4</v>
      </c>
      <c r="AA846">
        <f t="shared" si="41"/>
        <v>1.0851699999999981E-4</v>
      </c>
    </row>
    <row r="847" spans="1:27" x14ac:dyDescent="0.4">
      <c r="A847">
        <v>16.908750000000001</v>
      </c>
      <c r="B847" s="1">
        <v>63800000000000</v>
      </c>
      <c r="C847">
        <v>5.019647E-2</v>
      </c>
      <c r="D847">
        <v>1.4091139999999999E-3</v>
      </c>
      <c r="E847">
        <v>5.6769100000000003E-3</v>
      </c>
      <c r="F847">
        <v>-6.1610719999999999</v>
      </c>
      <c r="G847">
        <v>-5.0204769999999996</v>
      </c>
      <c r="H847">
        <v>0.87825900000000001</v>
      </c>
      <c r="I847">
        <v>-1.0755749999999999</v>
      </c>
      <c r="J847">
        <v>1.55691</v>
      </c>
      <c r="K847">
        <v>2.2254139999999998</v>
      </c>
      <c r="L847">
        <v>-0.60308580000000001</v>
      </c>
      <c r="M847">
        <v>1.2056009999999999</v>
      </c>
      <c r="N847">
        <v>1.7112719999999999</v>
      </c>
      <c r="O847">
        <v>15.259040000000001</v>
      </c>
      <c r="P847">
        <v>-94.342349999999996</v>
      </c>
      <c r="Q847">
        <v>-30.246829999999999</v>
      </c>
      <c r="R847">
        <v>-1.5194259999999999</v>
      </c>
      <c r="S847">
        <v>1.169616</v>
      </c>
      <c r="T847">
        <v>2.8194819999999998</v>
      </c>
      <c r="U847">
        <v>15.437659999999999</v>
      </c>
      <c r="V847">
        <v>92.724100000000007</v>
      </c>
      <c r="W847">
        <v>14.43605</v>
      </c>
      <c r="Y847">
        <f t="shared" si="39"/>
        <v>0</v>
      </c>
      <c r="Z847">
        <f t="shared" si="40"/>
        <v>0</v>
      </c>
      <c r="AA847">
        <f t="shared" si="41"/>
        <v>0</v>
      </c>
    </row>
    <row r="848" spans="1:27" x14ac:dyDescent="0.4">
      <c r="A848">
        <v>16.928740000000001</v>
      </c>
      <c r="B848" s="1">
        <v>63800000000000</v>
      </c>
      <c r="C848">
        <v>5.019647E-2</v>
      </c>
      <c r="D848">
        <v>1.4091139999999999E-3</v>
      </c>
      <c r="E848">
        <v>5.6769100000000003E-3</v>
      </c>
      <c r="F848">
        <v>-6.1610719999999999</v>
      </c>
      <c r="G848">
        <v>-5.0204769999999996</v>
      </c>
      <c r="H848">
        <v>0.87825900000000001</v>
      </c>
      <c r="I848">
        <v>-1.0755749999999999</v>
      </c>
      <c r="J848">
        <v>1.55691</v>
      </c>
      <c r="K848">
        <v>2.2254139999999998</v>
      </c>
      <c r="L848">
        <v>-0.60308580000000001</v>
      </c>
      <c r="M848">
        <v>1.2056009999999999</v>
      </c>
      <c r="N848">
        <v>1.7112719999999999</v>
      </c>
      <c r="O848">
        <v>15.259040000000001</v>
      </c>
      <c r="P848">
        <v>-94.342349999999996</v>
      </c>
      <c r="Q848">
        <v>-30.246829999999999</v>
      </c>
      <c r="R848">
        <v>-1.5194259999999999</v>
      </c>
      <c r="S848">
        <v>1.169616</v>
      </c>
      <c r="T848">
        <v>2.8194819999999998</v>
      </c>
      <c r="U848">
        <v>15.437659999999999</v>
      </c>
      <c r="V848">
        <v>92.724100000000007</v>
      </c>
      <c r="W848">
        <v>14.43605</v>
      </c>
      <c r="Y848">
        <f t="shared" si="39"/>
        <v>-3.386900000000026E-4</v>
      </c>
      <c r="Z848">
        <f t="shared" si="40"/>
        <v>1.2411299999999991E-4</v>
      </c>
      <c r="AA848">
        <f t="shared" si="41"/>
        <v>1.6162100000000068E-4</v>
      </c>
    </row>
    <row r="849" spans="1:27" x14ac:dyDescent="0.4">
      <c r="A849">
        <v>16.948740000000001</v>
      </c>
      <c r="B849" s="1">
        <v>63800000000000</v>
      </c>
      <c r="C849">
        <v>5.0535160000000003E-2</v>
      </c>
      <c r="D849">
        <v>1.285001E-3</v>
      </c>
      <c r="E849">
        <v>5.5152889999999996E-3</v>
      </c>
      <c r="F849">
        <v>-6.1388850000000001</v>
      </c>
      <c r="G849">
        <v>-5.0489499999999996</v>
      </c>
      <c r="H849">
        <v>0.74170230000000004</v>
      </c>
      <c r="I849">
        <v>-1.0757000000000001</v>
      </c>
      <c r="J849">
        <v>1.5567850000000001</v>
      </c>
      <c r="K849">
        <v>2.225768</v>
      </c>
      <c r="L849">
        <v>-0.60339030000000005</v>
      </c>
      <c r="M849">
        <v>1.205784</v>
      </c>
      <c r="N849">
        <v>1.711303</v>
      </c>
      <c r="O849">
        <v>15.20543</v>
      </c>
      <c r="P849">
        <v>-94.321010000000001</v>
      </c>
      <c r="Q849">
        <v>-30.359590000000001</v>
      </c>
      <c r="R849">
        <v>-1.519352</v>
      </c>
      <c r="S849">
        <v>1.1686939999999999</v>
      </c>
      <c r="T849">
        <v>2.8194530000000002</v>
      </c>
      <c r="U849">
        <v>15.35388</v>
      </c>
      <c r="V849">
        <v>92.735280000000003</v>
      </c>
      <c r="W849">
        <v>14.471349999999999</v>
      </c>
      <c r="Y849">
        <f t="shared" si="39"/>
        <v>-2.5371999999999895E-4</v>
      </c>
      <c r="Z849">
        <f t="shared" si="40"/>
        <v>2.1486200000000013E-4</v>
      </c>
      <c r="AA849">
        <f t="shared" si="41"/>
        <v>1.871489999999993E-4</v>
      </c>
    </row>
    <row r="850" spans="1:27" x14ac:dyDescent="0.4">
      <c r="A850">
        <v>16.96874</v>
      </c>
      <c r="B850" s="1">
        <v>63800000000000</v>
      </c>
      <c r="C850">
        <v>5.0788880000000002E-2</v>
      </c>
      <c r="D850">
        <v>1.0701389999999999E-3</v>
      </c>
      <c r="E850">
        <v>5.3281400000000003E-3</v>
      </c>
      <c r="F850">
        <v>-6.0031739999999996</v>
      </c>
      <c r="G850">
        <v>-5.0743410000000004</v>
      </c>
      <c r="H850">
        <v>0.68546399999999996</v>
      </c>
      <c r="I850">
        <v>-1.075747</v>
      </c>
      <c r="J850">
        <v>1.5565709999999999</v>
      </c>
      <c r="K850">
        <v>2.2260789999999999</v>
      </c>
      <c r="L850">
        <v>-0.60417030000000005</v>
      </c>
      <c r="M850">
        <v>1.2062189999999999</v>
      </c>
      <c r="N850">
        <v>1.7115450000000001</v>
      </c>
      <c r="O850">
        <v>14.841710000000001</v>
      </c>
      <c r="P850">
        <v>-94.269289999999998</v>
      </c>
      <c r="Q850">
        <v>-30.717500000000001</v>
      </c>
      <c r="R850">
        <v>-1.5191699999999999</v>
      </c>
      <c r="S850">
        <v>1.1674850000000001</v>
      </c>
      <c r="T850">
        <v>2.8192970000000002</v>
      </c>
      <c r="U850">
        <v>15.352779999999999</v>
      </c>
      <c r="V850">
        <v>92.717579999999998</v>
      </c>
      <c r="W850">
        <v>14.4497</v>
      </c>
      <c r="Y850">
        <f t="shared" si="39"/>
        <v>-2.8801999999999994E-4</v>
      </c>
      <c r="Z850">
        <f t="shared" si="40"/>
        <v>5.4999999999998626E-6</v>
      </c>
      <c r="AA850">
        <f t="shared" si="41"/>
        <v>6.6674000000000073E-5</v>
      </c>
    </row>
    <row r="851" spans="1:27" x14ac:dyDescent="0.4">
      <c r="A851">
        <v>16.98874</v>
      </c>
      <c r="B851" s="1">
        <v>63800000000000</v>
      </c>
      <c r="C851">
        <v>5.1076900000000001E-2</v>
      </c>
      <c r="D851">
        <v>1.064639E-3</v>
      </c>
      <c r="E851">
        <v>5.2614660000000002E-3</v>
      </c>
      <c r="F851">
        <v>-5.9387819999999998</v>
      </c>
      <c r="G851">
        <v>-5.0908810000000004</v>
      </c>
      <c r="H851">
        <v>0.81140659999999998</v>
      </c>
      <c r="I851">
        <v>-1.0759030000000001</v>
      </c>
      <c r="J851">
        <v>1.556565</v>
      </c>
      <c r="K851">
        <v>2.2263299999999999</v>
      </c>
      <c r="L851">
        <v>-0.60405279999999995</v>
      </c>
      <c r="M851">
        <v>1.2061710000000001</v>
      </c>
      <c r="N851">
        <v>1.7117469999999999</v>
      </c>
      <c r="O851">
        <v>14.918900000000001</v>
      </c>
      <c r="P851">
        <v>-94.287229999999994</v>
      </c>
      <c r="Q851">
        <v>-30.606079999999999</v>
      </c>
      <c r="R851">
        <v>-1.5190440000000001</v>
      </c>
      <c r="S851">
        <v>1.1670400000000001</v>
      </c>
      <c r="T851">
        <v>2.8195709999999998</v>
      </c>
      <c r="U851">
        <v>15.323779999999999</v>
      </c>
      <c r="V851">
        <v>92.72663</v>
      </c>
      <c r="W851">
        <v>14.471970000000001</v>
      </c>
      <c r="Y851">
        <f t="shared" si="39"/>
        <v>0</v>
      </c>
      <c r="Z851">
        <f t="shared" si="40"/>
        <v>0</v>
      </c>
      <c r="AA851">
        <f t="shared" si="41"/>
        <v>0</v>
      </c>
    </row>
    <row r="852" spans="1:27" x14ac:dyDescent="0.4">
      <c r="A852">
        <v>17.008749999999999</v>
      </c>
      <c r="B852" s="1">
        <v>63800000000000</v>
      </c>
      <c r="C852">
        <v>5.1076900000000001E-2</v>
      </c>
      <c r="D852">
        <v>1.064639E-3</v>
      </c>
      <c r="E852">
        <v>5.2614660000000002E-3</v>
      </c>
      <c r="F852">
        <v>-5.9387819999999998</v>
      </c>
      <c r="G852">
        <v>-5.0908810000000004</v>
      </c>
      <c r="H852">
        <v>0.81140659999999998</v>
      </c>
      <c r="I852">
        <v>-1.0759030000000001</v>
      </c>
      <c r="J852">
        <v>1.556565</v>
      </c>
      <c r="K852">
        <v>2.2263299999999999</v>
      </c>
      <c r="L852">
        <v>-0.60405279999999995</v>
      </c>
      <c r="M852">
        <v>1.2061710000000001</v>
      </c>
      <c r="N852">
        <v>1.7117469999999999</v>
      </c>
      <c r="O852">
        <v>14.918900000000001</v>
      </c>
      <c r="P852">
        <v>-94.287229999999994</v>
      </c>
      <c r="Q852">
        <v>-30.606079999999999</v>
      </c>
      <c r="R852">
        <v>-1.5190440000000001</v>
      </c>
      <c r="S852">
        <v>1.1670400000000001</v>
      </c>
      <c r="T852">
        <v>2.8195709999999998</v>
      </c>
      <c r="U852">
        <v>15.323779999999999</v>
      </c>
      <c r="V852">
        <v>92.72663</v>
      </c>
      <c r="W852">
        <v>14.471970000000001</v>
      </c>
      <c r="Y852">
        <f t="shared" si="39"/>
        <v>-3.3174999999999871E-4</v>
      </c>
      <c r="Z852">
        <f t="shared" si="40"/>
        <v>-1.5452999999999908E-5</v>
      </c>
      <c r="AA852">
        <f t="shared" si="41"/>
        <v>5.0548000000000086E-5</v>
      </c>
    </row>
    <row r="853" spans="1:27" x14ac:dyDescent="0.4">
      <c r="A853">
        <v>17.028749999999999</v>
      </c>
      <c r="B853" s="1">
        <v>63800000000000</v>
      </c>
      <c r="C853">
        <v>5.140865E-2</v>
      </c>
      <c r="D853">
        <v>1.0800919999999999E-3</v>
      </c>
      <c r="E853">
        <v>5.2109180000000001E-3</v>
      </c>
      <c r="F853">
        <v>-5.8428040000000001</v>
      </c>
      <c r="G853">
        <v>-5.0760500000000004</v>
      </c>
      <c r="H853">
        <v>0.90839119999999995</v>
      </c>
      <c r="I853">
        <v>-1.0761019999999999</v>
      </c>
      <c r="J853">
        <v>1.5565800000000001</v>
      </c>
      <c r="K853">
        <v>2.2266010000000001</v>
      </c>
      <c r="L853">
        <v>-0.60423099999999996</v>
      </c>
      <c r="M853">
        <v>1.2061869999999999</v>
      </c>
      <c r="N853">
        <v>1.7123839999999999</v>
      </c>
      <c r="O853">
        <v>15.0246</v>
      </c>
      <c r="P853">
        <v>-94.318939999999998</v>
      </c>
      <c r="Q853">
        <v>-30.48273</v>
      </c>
      <c r="R853">
        <v>-1.5191509999999999</v>
      </c>
      <c r="S853">
        <v>1.1674249999999999</v>
      </c>
      <c r="T853">
        <v>2.8201779999999999</v>
      </c>
      <c r="U853">
        <v>15.297269999999999</v>
      </c>
      <c r="V853">
        <v>92.713200000000001</v>
      </c>
      <c r="W853">
        <v>14.40385</v>
      </c>
      <c r="Y853">
        <f t="shared" si="39"/>
        <v>-3.7873000000000073E-4</v>
      </c>
      <c r="Z853">
        <f t="shared" si="40"/>
        <v>4.9793000000000016E-5</v>
      </c>
      <c r="AA853">
        <f t="shared" si="41"/>
        <v>3.994299999999975E-5</v>
      </c>
    </row>
    <row r="854" spans="1:27" x14ac:dyDescent="0.4">
      <c r="A854">
        <v>17.048749999999998</v>
      </c>
      <c r="B854" s="1">
        <v>63800000000000</v>
      </c>
      <c r="C854">
        <v>5.1787380000000001E-2</v>
      </c>
      <c r="D854">
        <v>1.0302989999999999E-3</v>
      </c>
      <c r="E854">
        <v>5.1709750000000004E-3</v>
      </c>
      <c r="F854">
        <v>-5.7375489999999996</v>
      </c>
      <c r="G854">
        <v>-5.0530090000000003</v>
      </c>
      <c r="H854">
        <v>0.98505109999999996</v>
      </c>
      <c r="I854">
        <v>-1.0763419999999999</v>
      </c>
      <c r="J854">
        <v>1.5565310000000001</v>
      </c>
      <c r="K854">
        <v>2.2268970000000001</v>
      </c>
      <c r="L854">
        <v>-0.60417540000000003</v>
      </c>
      <c r="M854">
        <v>1.206167</v>
      </c>
      <c r="N854">
        <v>1.7128159999999999</v>
      </c>
      <c r="O854">
        <v>15.016819999999999</v>
      </c>
      <c r="P854">
        <v>-94.355099999999993</v>
      </c>
      <c r="Q854">
        <v>-30.485320000000002</v>
      </c>
      <c r="R854">
        <v>-1.519142</v>
      </c>
      <c r="S854">
        <v>1.1681919999999999</v>
      </c>
      <c r="T854">
        <v>2.8212060000000001</v>
      </c>
      <c r="U854">
        <v>15.346880000000001</v>
      </c>
      <c r="V854">
        <v>92.663210000000007</v>
      </c>
      <c r="W854">
        <v>14.265420000000001</v>
      </c>
      <c r="Y854">
        <f t="shared" si="39"/>
        <v>0</v>
      </c>
      <c r="Z854">
        <f t="shared" si="40"/>
        <v>0</v>
      </c>
      <c r="AA854">
        <f t="shared" si="41"/>
        <v>0</v>
      </c>
    </row>
    <row r="855" spans="1:27" x14ac:dyDescent="0.4">
      <c r="A855">
        <v>17.068750000000001</v>
      </c>
      <c r="B855" s="1">
        <v>63800000000000</v>
      </c>
      <c r="C855">
        <v>5.1787380000000001E-2</v>
      </c>
      <c r="D855">
        <v>1.0302989999999999E-3</v>
      </c>
      <c r="E855">
        <v>5.1709750000000004E-3</v>
      </c>
      <c r="F855">
        <v>-5.7375489999999996</v>
      </c>
      <c r="G855">
        <v>-5.0530090000000003</v>
      </c>
      <c r="H855">
        <v>0.98505109999999996</v>
      </c>
      <c r="I855">
        <v>-1.0763419999999999</v>
      </c>
      <c r="J855">
        <v>1.5565310000000001</v>
      </c>
      <c r="K855">
        <v>2.2268970000000001</v>
      </c>
      <c r="L855">
        <v>-0.60417540000000003</v>
      </c>
      <c r="M855">
        <v>1.206167</v>
      </c>
      <c r="N855">
        <v>1.7128159999999999</v>
      </c>
      <c r="O855">
        <v>15.016819999999999</v>
      </c>
      <c r="P855">
        <v>-94.355099999999993</v>
      </c>
      <c r="Q855">
        <v>-30.485320000000002</v>
      </c>
      <c r="R855">
        <v>-1.519142</v>
      </c>
      <c r="S855">
        <v>1.1681919999999999</v>
      </c>
      <c r="T855">
        <v>2.8212060000000001</v>
      </c>
      <c r="U855">
        <v>15.346880000000001</v>
      </c>
      <c r="V855">
        <v>92.663210000000007</v>
      </c>
      <c r="W855">
        <v>14.265420000000001</v>
      </c>
      <c r="Y855">
        <f t="shared" si="39"/>
        <v>-3.5678999999999572E-4</v>
      </c>
      <c r="Z855">
        <f t="shared" si="40"/>
        <v>-3.5089000000000084E-5</v>
      </c>
      <c r="AA855">
        <f t="shared" si="41"/>
        <v>-3.6332999999999505E-5</v>
      </c>
    </row>
    <row r="856" spans="1:27" x14ac:dyDescent="0.4">
      <c r="A856">
        <v>17.088750000000001</v>
      </c>
      <c r="B856" s="1">
        <v>63800000000000</v>
      </c>
      <c r="C856">
        <v>5.2144169999999997E-2</v>
      </c>
      <c r="D856">
        <v>1.065388E-3</v>
      </c>
      <c r="E856">
        <v>5.2073079999999999E-3</v>
      </c>
      <c r="F856">
        <v>-5.73996</v>
      </c>
      <c r="G856">
        <v>-5.0068359999999998</v>
      </c>
      <c r="H856">
        <v>1.0541970000000001</v>
      </c>
      <c r="I856">
        <v>-1.0766199999999999</v>
      </c>
      <c r="J856">
        <v>1.5565659999999999</v>
      </c>
      <c r="K856">
        <v>2.2271230000000002</v>
      </c>
      <c r="L856">
        <v>-0.60402960000000006</v>
      </c>
      <c r="M856">
        <v>1.20607</v>
      </c>
      <c r="N856">
        <v>1.713608</v>
      </c>
      <c r="O856">
        <v>14.95553</v>
      </c>
      <c r="P856">
        <v>-94.463499999999996</v>
      </c>
      <c r="Q856">
        <v>-30.60849</v>
      </c>
      <c r="R856">
        <v>-1.519196</v>
      </c>
      <c r="S856">
        <v>1.1692370000000001</v>
      </c>
      <c r="T856">
        <v>2.8224100000000001</v>
      </c>
      <c r="U856">
        <v>15.41081</v>
      </c>
      <c r="V856">
        <v>92.675849999999997</v>
      </c>
      <c r="W856">
        <v>14.499689999999999</v>
      </c>
      <c r="Y856">
        <f t="shared" si="39"/>
        <v>-4.6658000000000116E-4</v>
      </c>
      <c r="Z856">
        <f t="shared" si="40"/>
        <v>-4.3099000000000002E-5</v>
      </c>
      <c r="AA856">
        <f t="shared" si="41"/>
        <v>-1.7358999999999777E-5</v>
      </c>
    </row>
    <row r="857" spans="1:27" x14ac:dyDescent="0.4">
      <c r="A857">
        <v>17.108740000000001</v>
      </c>
      <c r="B857" s="1">
        <v>63800000000000</v>
      </c>
      <c r="C857">
        <v>5.2610749999999998E-2</v>
      </c>
      <c r="D857">
        <v>1.108487E-3</v>
      </c>
      <c r="E857">
        <v>5.2246669999999997E-3</v>
      </c>
      <c r="F857">
        <v>-5.702026</v>
      </c>
      <c r="G857">
        <v>-4.9424440000000001</v>
      </c>
      <c r="H857">
        <v>1.0641290000000001</v>
      </c>
      <c r="I857">
        <v>-1.076962</v>
      </c>
      <c r="J857">
        <v>1.5566089999999999</v>
      </c>
      <c r="K857">
        <v>2.2274409999999998</v>
      </c>
      <c r="L857">
        <v>-0.60389720000000002</v>
      </c>
      <c r="M857">
        <v>1.205886</v>
      </c>
      <c r="N857">
        <v>1.714318</v>
      </c>
      <c r="O857">
        <v>15.114470000000001</v>
      </c>
      <c r="P857">
        <v>-94.493290000000002</v>
      </c>
      <c r="Q857">
        <v>-30.461459999999999</v>
      </c>
      <c r="R857">
        <v>-1.5192540000000001</v>
      </c>
      <c r="S857">
        <v>1.170086</v>
      </c>
      <c r="T857">
        <v>2.823356</v>
      </c>
      <c r="U857">
        <v>15.377509999999999</v>
      </c>
      <c r="V857">
        <v>92.686790000000002</v>
      </c>
      <c r="W857">
        <v>14.67643</v>
      </c>
      <c r="Y857">
        <f t="shared" si="39"/>
        <v>-4.8480000000000051E-4</v>
      </c>
      <c r="Z857">
        <f t="shared" si="40"/>
        <v>6.6136000000000059E-5</v>
      </c>
      <c r="AA857">
        <f t="shared" si="41"/>
        <v>5.3516999999999454E-5</v>
      </c>
    </row>
    <row r="858" spans="1:27" x14ac:dyDescent="0.4">
      <c r="A858">
        <v>17.128740000000001</v>
      </c>
      <c r="B858" s="1">
        <v>63800000000000</v>
      </c>
      <c r="C858">
        <v>5.3095549999999998E-2</v>
      </c>
      <c r="D858">
        <v>1.042351E-3</v>
      </c>
      <c r="E858">
        <v>5.1711500000000002E-3</v>
      </c>
      <c r="F858">
        <v>-5.6558840000000004</v>
      </c>
      <c r="G858">
        <v>-4.9070130000000001</v>
      </c>
      <c r="H858">
        <v>1.0455989999999999</v>
      </c>
      <c r="I858">
        <v>-1.077267</v>
      </c>
      <c r="J858">
        <v>1.556543</v>
      </c>
      <c r="K858">
        <v>2.2278220000000002</v>
      </c>
      <c r="L858">
        <v>-0.60380239999999996</v>
      </c>
      <c r="M858">
        <v>1.205608</v>
      </c>
      <c r="N858">
        <v>1.7149319999999999</v>
      </c>
      <c r="O858">
        <v>15.270009999999999</v>
      </c>
      <c r="P858">
        <v>-94.550420000000003</v>
      </c>
      <c r="Q858">
        <v>-30.298400000000001</v>
      </c>
      <c r="R858">
        <v>-1.5190969999999999</v>
      </c>
      <c r="S858">
        <v>1.1707350000000001</v>
      </c>
      <c r="T858">
        <v>2.8244859999999998</v>
      </c>
      <c r="U858">
        <v>15.4247</v>
      </c>
      <c r="V858">
        <v>92.576210000000003</v>
      </c>
      <c r="W858">
        <v>14.578430000000001</v>
      </c>
      <c r="Y858">
        <f t="shared" si="39"/>
        <v>0</v>
      </c>
      <c r="Z858">
        <f t="shared" si="40"/>
        <v>0</v>
      </c>
      <c r="AA858">
        <f t="shared" si="41"/>
        <v>0</v>
      </c>
    </row>
    <row r="859" spans="1:27" x14ac:dyDescent="0.4">
      <c r="A859">
        <v>17.14874</v>
      </c>
      <c r="B859" s="1">
        <v>63800000000000</v>
      </c>
      <c r="C859">
        <v>5.3095549999999998E-2</v>
      </c>
      <c r="D859">
        <v>1.042351E-3</v>
      </c>
      <c r="E859">
        <v>5.1711500000000002E-3</v>
      </c>
      <c r="F859">
        <v>-5.6558840000000004</v>
      </c>
      <c r="G859">
        <v>-4.9070130000000001</v>
      </c>
      <c r="H859">
        <v>1.0455989999999999</v>
      </c>
      <c r="I859">
        <v>-1.077267</v>
      </c>
      <c r="J859">
        <v>1.556543</v>
      </c>
      <c r="K859">
        <v>2.2278220000000002</v>
      </c>
      <c r="L859">
        <v>-0.60380239999999996</v>
      </c>
      <c r="M859">
        <v>1.205608</v>
      </c>
      <c r="N859">
        <v>1.7149319999999999</v>
      </c>
      <c r="O859">
        <v>15.270009999999999</v>
      </c>
      <c r="P859">
        <v>-94.550420000000003</v>
      </c>
      <c r="Q859">
        <v>-30.298400000000001</v>
      </c>
      <c r="R859">
        <v>-1.5190969999999999</v>
      </c>
      <c r="S859">
        <v>1.1707350000000001</v>
      </c>
      <c r="T859">
        <v>2.8244859999999998</v>
      </c>
      <c r="U859">
        <v>15.4247</v>
      </c>
      <c r="V859">
        <v>92.576210000000003</v>
      </c>
      <c r="W859">
        <v>14.578430000000001</v>
      </c>
      <c r="Y859">
        <f t="shared" si="39"/>
        <v>-4.6304999999999957E-4</v>
      </c>
      <c r="Z859">
        <f t="shared" si="40"/>
        <v>8.5355999999999974E-5</v>
      </c>
      <c r="AA859">
        <f t="shared" si="41"/>
        <v>6.1216000000000222E-5</v>
      </c>
    </row>
    <row r="860" spans="1:27" x14ac:dyDescent="0.4">
      <c r="A860">
        <v>17.168749999999999</v>
      </c>
      <c r="B860" s="1">
        <v>63800000000000</v>
      </c>
      <c r="C860">
        <v>5.3558599999999998E-2</v>
      </c>
      <c r="D860">
        <v>9.5699499999999998E-4</v>
      </c>
      <c r="E860">
        <v>5.109934E-3</v>
      </c>
      <c r="F860">
        <v>-5.6792600000000002</v>
      </c>
      <c r="G860">
        <v>-4.9206240000000001</v>
      </c>
      <c r="H860">
        <v>1.0549249999999999</v>
      </c>
      <c r="I860">
        <v>-1.0775509999999999</v>
      </c>
      <c r="J860">
        <v>1.556457</v>
      </c>
      <c r="K860">
        <v>2.228192</v>
      </c>
      <c r="L860">
        <v>-0.60382460000000004</v>
      </c>
      <c r="M860">
        <v>1.205414</v>
      </c>
      <c r="N860">
        <v>1.7151209999999999</v>
      </c>
      <c r="O860">
        <v>15.2386</v>
      </c>
      <c r="P860">
        <v>-94.589839999999995</v>
      </c>
      <c r="Q860">
        <v>-30.461120000000001</v>
      </c>
      <c r="R860">
        <v>-1.51901</v>
      </c>
      <c r="S860">
        <v>1.1709639999999999</v>
      </c>
      <c r="T860">
        <v>2.8253200000000001</v>
      </c>
      <c r="U860">
        <v>15.375640000000001</v>
      </c>
      <c r="V860">
        <v>92.551540000000003</v>
      </c>
      <c r="W860">
        <v>14.64424</v>
      </c>
      <c r="Y860">
        <f t="shared" si="39"/>
        <v>-4.1541999999999968E-4</v>
      </c>
      <c r="Z860">
        <f t="shared" si="40"/>
        <v>1.7807100000000002E-4</v>
      </c>
      <c r="AA860">
        <f t="shared" si="41"/>
        <v>-2.2315999999999656E-5</v>
      </c>
    </row>
    <row r="861" spans="1:27" x14ac:dyDescent="0.4">
      <c r="A861">
        <v>17.188749999999999</v>
      </c>
      <c r="B861" s="1">
        <v>63800000000000</v>
      </c>
      <c r="C861">
        <v>5.3974019999999998E-2</v>
      </c>
      <c r="D861">
        <v>7.7892399999999996E-4</v>
      </c>
      <c r="E861">
        <v>5.1322499999999997E-3</v>
      </c>
      <c r="F861">
        <v>-5.7269899999999998</v>
      </c>
      <c r="G861">
        <v>-4.9461360000000001</v>
      </c>
      <c r="H861">
        <v>1.0403709999999999</v>
      </c>
      <c r="I861">
        <v>-1.07786</v>
      </c>
      <c r="J861">
        <v>1.556279</v>
      </c>
      <c r="K861">
        <v>2.2284700000000002</v>
      </c>
      <c r="L861">
        <v>-0.6039175</v>
      </c>
      <c r="M861">
        <v>1.2052670000000001</v>
      </c>
      <c r="N861">
        <v>1.715479</v>
      </c>
      <c r="O861">
        <v>15.19144</v>
      </c>
      <c r="P861">
        <v>-94.682739999999995</v>
      </c>
      <c r="Q861">
        <v>-30.517759999999999</v>
      </c>
      <c r="R861">
        <v>-1.5192429999999999</v>
      </c>
      <c r="S861">
        <v>1.17096</v>
      </c>
      <c r="T861">
        <v>2.8257159999999999</v>
      </c>
      <c r="U861">
        <v>15.33099</v>
      </c>
      <c r="V861">
        <v>92.558539999999994</v>
      </c>
      <c r="W861">
        <v>14.75314</v>
      </c>
      <c r="Y861">
        <f t="shared" si="39"/>
        <v>-4.1998000000000035E-4</v>
      </c>
      <c r="Z861">
        <f t="shared" si="40"/>
        <v>9.9270999999999951E-5</v>
      </c>
      <c r="AA861">
        <f t="shared" si="41"/>
        <v>-5.5985000000000583E-5</v>
      </c>
    </row>
    <row r="862" spans="1:27" x14ac:dyDescent="0.4">
      <c r="A862">
        <v>17.208749999999998</v>
      </c>
      <c r="B862" s="1">
        <v>63800000000000</v>
      </c>
      <c r="C862">
        <v>5.4393999999999998E-2</v>
      </c>
      <c r="D862">
        <v>6.7965300000000001E-4</v>
      </c>
      <c r="E862">
        <v>5.1882350000000002E-3</v>
      </c>
      <c r="F862">
        <v>-5.7608639999999998</v>
      </c>
      <c r="G862">
        <v>-4.9827269999999997</v>
      </c>
      <c r="H862">
        <v>1.042753</v>
      </c>
      <c r="I862">
        <v>-1.0781970000000001</v>
      </c>
      <c r="J862">
        <v>1.5561799999999999</v>
      </c>
      <c r="K862">
        <v>2.2287279999999998</v>
      </c>
      <c r="L862">
        <v>-0.6041955</v>
      </c>
      <c r="M862">
        <v>1.205106</v>
      </c>
      <c r="N862">
        <v>1.7157530000000001</v>
      </c>
      <c r="O862">
        <v>15.22297</v>
      </c>
      <c r="P862">
        <v>-94.707430000000002</v>
      </c>
      <c r="Q862">
        <v>-30.382079999999998</v>
      </c>
      <c r="R862">
        <v>-1.5196670000000001</v>
      </c>
      <c r="S862">
        <v>1.1707890000000001</v>
      </c>
      <c r="T862">
        <v>2.8258480000000001</v>
      </c>
      <c r="U862">
        <v>15.276899999999999</v>
      </c>
      <c r="V862">
        <v>92.637230000000002</v>
      </c>
      <c r="W862">
        <v>14.724320000000001</v>
      </c>
      <c r="Y862">
        <f t="shared" si="39"/>
        <v>0</v>
      </c>
      <c r="Z862">
        <f t="shared" si="40"/>
        <v>0</v>
      </c>
      <c r="AA862">
        <f t="shared" si="41"/>
        <v>0</v>
      </c>
    </row>
    <row r="863" spans="1:27" x14ac:dyDescent="0.4">
      <c r="A863">
        <v>17.228750000000002</v>
      </c>
      <c r="B863" s="1">
        <v>63800000000000</v>
      </c>
      <c r="C863">
        <v>5.4393999999999998E-2</v>
      </c>
      <c r="D863">
        <v>6.7965300000000001E-4</v>
      </c>
      <c r="E863">
        <v>5.1882350000000002E-3</v>
      </c>
      <c r="F863">
        <v>-5.7608639999999998</v>
      </c>
      <c r="G863">
        <v>-4.9827269999999997</v>
      </c>
      <c r="H863">
        <v>1.042753</v>
      </c>
      <c r="I863">
        <v>-1.0781970000000001</v>
      </c>
      <c r="J863">
        <v>1.5561799999999999</v>
      </c>
      <c r="K863">
        <v>2.2287279999999998</v>
      </c>
      <c r="L863">
        <v>-0.6041955</v>
      </c>
      <c r="M863">
        <v>1.205106</v>
      </c>
      <c r="N863">
        <v>1.7157530000000001</v>
      </c>
      <c r="O863">
        <v>15.22297</v>
      </c>
      <c r="P863">
        <v>-94.707430000000002</v>
      </c>
      <c r="Q863">
        <v>-30.382079999999998</v>
      </c>
      <c r="R863">
        <v>-1.5196670000000001</v>
      </c>
      <c r="S863">
        <v>1.1707890000000001</v>
      </c>
      <c r="T863">
        <v>2.8258480000000001</v>
      </c>
      <c r="U863">
        <v>15.276899999999999</v>
      </c>
      <c r="V863">
        <v>92.637230000000002</v>
      </c>
      <c r="W863">
        <v>14.724320000000001</v>
      </c>
      <c r="Y863">
        <f t="shared" si="39"/>
        <v>-3.702600000000042E-4</v>
      </c>
      <c r="Z863">
        <f t="shared" si="40"/>
        <v>9.1425000000000013E-5</v>
      </c>
      <c r="AA863">
        <f t="shared" si="41"/>
        <v>-3.161299999999978E-5</v>
      </c>
    </row>
    <row r="864" spans="1:27" x14ac:dyDescent="0.4">
      <c r="A864">
        <v>17.248750000000001</v>
      </c>
      <c r="B864" s="1">
        <v>63800000000000</v>
      </c>
      <c r="C864">
        <v>5.4764260000000002E-2</v>
      </c>
      <c r="D864">
        <v>5.8822799999999999E-4</v>
      </c>
      <c r="E864">
        <v>5.219848E-3</v>
      </c>
      <c r="F864">
        <v>-5.6989749999999999</v>
      </c>
      <c r="G864">
        <v>-5.0165410000000001</v>
      </c>
      <c r="H864">
        <v>0.97956779999999999</v>
      </c>
      <c r="I864">
        <v>-1.078481</v>
      </c>
      <c r="J864">
        <v>1.5560890000000001</v>
      </c>
      <c r="K864">
        <v>2.2289669999999999</v>
      </c>
      <c r="L864">
        <v>-0.60474289999999997</v>
      </c>
      <c r="M864">
        <v>1.2048540000000001</v>
      </c>
      <c r="N864">
        <v>1.715875</v>
      </c>
      <c r="O864">
        <v>15.25356</v>
      </c>
      <c r="P864">
        <v>-94.645139999999998</v>
      </c>
      <c r="Q864">
        <v>-30.448789999999999</v>
      </c>
      <c r="R864">
        <v>-1.5201769999999999</v>
      </c>
      <c r="S864">
        <v>1.170534</v>
      </c>
      <c r="T864">
        <v>2.8258380000000001</v>
      </c>
      <c r="U864">
        <v>15.263210000000001</v>
      </c>
      <c r="V864">
        <v>92.689930000000004</v>
      </c>
      <c r="W864">
        <v>14.615030000000001</v>
      </c>
      <c r="Y864">
        <f t="shared" si="39"/>
        <v>-4.1378999999999722E-4</v>
      </c>
      <c r="Z864">
        <f t="shared" si="40"/>
        <v>5.9681000000000014E-5</v>
      </c>
      <c r="AA864">
        <f t="shared" si="41"/>
        <v>5.260999999999981E-5</v>
      </c>
    </row>
    <row r="865" spans="1:27" x14ac:dyDescent="0.4">
      <c r="A865">
        <v>17.268740000000001</v>
      </c>
      <c r="B865" s="1">
        <v>63800000000000</v>
      </c>
      <c r="C865">
        <v>5.5178049999999999E-2</v>
      </c>
      <c r="D865">
        <v>5.2854699999999998E-4</v>
      </c>
      <c r="E865">
        <v>5.1672380000000002E-3</v>
      </c>
      <c r="F865">
        <v>-5.5777279999999996</v>
      </c>
      <c r="G865">
        <v>-5.0302429999999996</v>
      </c>
      <c r="H865">
        <v>0.91038719999999995</v>
      </c>
      <c r="I865">
        <v>-1.0787370000000001</v>
      </c>
      <c r="J865">
        <v>1.5560290000000001</v>
      </c>
      <c r="K865">
        <v>2.2292969999999999</v>
      </c>
      <c r="L865">
        <v>-0.60571059999999999</v>
      </c>
      <c r="M865">
        <v>1.204726</v>
      </c>
      <c r="N865">
        <v>1.7160010000000001</v>
      </c>
      <c r="O865">
        <v>15.13369</v>
      </c>
      <c r="P865">
        <v>-94.570160000000001</v>
      </c>
      <c r="Q865">
        <v>-30.612400000000001</v>
      </c>
      <c r="R865">
        <v>-1.520402</v>
      </c>
      <c r="S865">
        <v>1.1701779999999999</v>
      </c>
      <c r="T865">
        <v>2.825971</v>
      </c>
      <c r="U865">
        <v>15.25648</v>
      </c>
      <c r="V865">
        <v>92.680760000000006</v>
      </c>
      <c r="W865">
        <v>14.61464</v>
      </c>
      <c r="Y865">
        <f t="shared" si="39"/>
        <v>0</v>
      </c>
      <c r="Z865">
        <f t="shared" si="40"/>
        <v>0</v>
      </c>
      <c r="AA865">
        <f t="shared" si="41"/>
        <v>0</v>
      </c>
    </row>
    <row r="866" spans="1:27" x14ac:dyDescent="0.4">
      <c r="A866">
        <v>17.288740000000001</v>
      </c>
      <c r="B866" s="1">
        <v>63800000000000</v>
      </c>
      <c r="C866">
        <v>5.5178049999999999E-2</v>
      </c>
      <c r="D866">
        <v>5.2854699999999998E-4</v>
      </c>
      <c r="E866">
        <v>5.1672380000000002E-3</v>
      </c>
      <c r="F866">
        <v>-5.5777279999999996</v>
      </c>
      <c r="G866">
        <v>-5.0302429999999996</v>
      </c>
      <c r="H866">
        <v>0.91038719999999995</v>
      </c>
      <c r="I866">
        <v>-1.0787370000000001</v>
      </c>
      <c r="J866">
        <v>1.5560290000000001</v>
      </c>
      <c r="K866">
        <v>2.2292969999999999</v>
      </c>
      <c r="L866">
        <v>-0.60571059999999999</v>
      </c>
      <c r="M866">
        <v>1.204726</v>
      </c>
      <c r="N866">
        <v>1.7160010000000001</v>
      </c>
      <c r="O866">
        <v>15.13369</v>
      </c>
      <c r="P866">
        <v>-94.570160000000001</v>
      </c>
      <c r="Q866">
        <v>-30.612400000000001</v>
      </c>
      <c r="R866">
        <v>-1.520402</v>
      </c>
      <c r="S866">
        <v>1.1701779999999999</v>
      </c>
      <c r="T866">
        <v>2.825971</v>
      </c>
      <c r="U866">
        <v>15.25648</v>
      </c>
      <c r="V866">
        <v>92.680760000000006</v>
      </c>
      <c r="W866">
        <v>14.61464</v>
      </c>
      <c r="Y866">
        <f t="shared" si="39"/>
        <v>-4.2824999999999808E-4</v>
      </c>
      <c r="Z866">
        <f t="shared" si="40"/>
        <v>2.5734999999999929E-5</v>
      </c>
      <c r="AA866">
        <f t="shared" si="41"/>
        <v>4.4595000000000572E-5</v>
      </c>
    </row>
    <row r="867" spans="1:27" x14ac:dyDescent="0.4">
      <c r="A867">
        <v>17.30874</v>
      </c>
      <c r="B867" s="1">
        <v>63800000000000</v>
      </c>
      <c r="C867">
        <v>5.5606299999999997E-2</v>
      </c>
      <c r="D867">
        <v>5.0281200000000005E-4</v>
      </c>
      <c r="E867">
        <v>5.1226429999999996E-3</v>
      </c>
      <c r="F867">
        <v>-5.5381470000000004</v>
      </c>
      <c r="G867">
        <v>-5.0578310000000002</v>
      </c>
      <c r="H867">
        <v>0.92658669999999999</v>
      </c>
      <c r="I867">
        <v>-1.079008</v>
      </c>
      <c r="J867">
        <v>1.556003</v>
      </c>
      <c r="K867">
        <v>2.2296309999999999</v>
      </c>
      <c r="L867">
        <v>-0.60654830000000004</v>
      </c>
      <c r="M867">
        <v>1.204771</v>
      </c>
      <c r="N867">
        <v>1.7161219999999999</v>
      </c>
      <c r="O867">
        <v>15.17464</v>
      </c>
      <c r="P867">
        <v>-94.403559999999999</v>
      </c>
      <c r="Q867">
        <v>-30.481660000000002</v>
      </c>
      <c r="R867">
        <v>-1.520473</v>
      </c>
      <c r="S867">
        <v>1.1698219999999999</v>
      </c>
      <c r="T867">
        <v>2.8262269999999998</v>
      </c>
      <c r="U867">
        <v>15.272690000000001</v>
      </c>
      <c r="V867">
        <v>92.768079999999998</v>
      </c>
      <c r="W867">
        <v>14.766640000000001</v>
      </c>
      <c r="Y867">
        <f t="shared" si="39"/>
        <v>-4.3159000000000253E-4</v>
      </c>
      <c r="Z867">
        <f t="shared" si="40"/>
        <v>-5.8661E-5</v>
      </c>
      <c r="AA867">
        <f t="shared" si="41"/>
        <v>-3.9350000000000496E-5</v>
      </c>
    </row>
    <row r="868" spans="1:27" x14ac:dyDescent="0.4">
      <c r="A868">
        <v>17.32874</v>
      </c>
      <c r="B868" s="1">
        <v>63800000000000</v>
      </c>
      <c r="C868">
        <v>5.603789E-2</v>
      </c>
      <c r="D868">
        <v>5.6147300000000005E-4</v>
      </c>
      <c r="E868">
        <v>5.1619930000000001E-3</v>
      </c>
      <c r="F868">
        <v>-5.5656429999999997</v>
      </c>
      <c r="G868">
        <v>-5.0675350000000003</v>
      </c>
      <c r="H868">
        <v>0.96519920000000003</v>
      </c>
      <c r="I868">
        <v>-1.0793410000000001</v>
      </c>
      <c r="J868">
        <v>1.5560620000000001</v>
      </c>
      <c r="K868">
        <v>2.229908</v>
      </c>
      <c r="L868">
        <v>-0.60701700000000003</v>
      </c>
      <c r="M868">
        <v>1.2047810000000001</v>
      </c>
      <c r="N868">
        <v>1.7161690000000001</v>
      </c>
      <c r="O868">
        <v>15.128550000000001</v>
      </c>
      <c r="P868">
        <v>-94.339110000000005</v>
      </c>
      <c r="Q868">
        <v>-30.551089999999999</v>
      </c>
      <c r="R868">
        <v>-1.520772</v>
      </c>
      <c r="S868">
        <v>1.169656</v>
      </c>
      <c r="T868">
        <v>2.826489</v>
      </c>
      <c r="U868">
        <v>15.352539999999999</v>
      </c>
      <c r="V868">
        <v>92.918729999999996</v>
      </c>
      <c r="W868">
        <v>14.55514</v>
      </c>
      <c r="Y868">
        <f t="shared" si="39"/>
        <v>-5.0316999999999723E-4</v>
      </c>
      <c r="Z868">
        <f t="shared" si="40"/>
        <v>-2.8302399999999999E-4</v>
      </c>
      <c r="AA868">
        <f t="shared" si="41"/>
        <v>-6.849800000000017E-5</v>
      </c>
    </row>
    <row r="869" spans="1:27" x14ac:dyDescent="0.4">
      <c r="A869">
        <v>17.348749999999999</v>
      </c>
      <c r="B869" s="1">
        <v>63800000000000</v>
      </c>
      <c r="C869">
        <v>5.6541059999999997E-2</v>
      </c>
      <c r="D869">
        <v>8.4449700000000004E-4</v>
      </c>
      <c r="E869">
        <v>5.2304910000000003E-3</v>
      </c>
      <c r="F869">
        <v>-5.575043</v>
      </c>
      <c r="G869">
        <v>-5.0458679999999996</v>
      </c>
      <c r="H869">
        <v>1.006921</v>
      </c>
      <c r="I869">
        <v>-1.079745</v>
      </c>
      <c r="J869">
        <v>1.5563450000000001</v>
      </c>
      <c r="K869">
        <v>2.230216</v>
      </c>
      <c r="L869">
        <v>-0.60756719999999997</v>
      </c>
      <c r="M869">
        <v>1.2049240000000001</v>
      </c>
      <c r="N869">
        <v>1.716453</v>
      </c>
      <c r="O869">
        <v>15.00816</v>
      </c>
      <c r="P869">
        <v>-94.413179999999997</v>
      </c>
      <c r="Q869">
        <v>-30.700230000000001</v>
      </c>
      <c r="R869">
        <v>-1.521109</v>
      </c>
      <c r="S869">
        <v>1.1698409999999999</v>
      </c>
      <c r="T869">
        <v>2.8269129999999998</v>
      </c>
      <c r="U869">
        <v>15.473839999999999</v>
      </c>
      <c r="V869">
        <v>92.806359999999998</v>
      </c>
      <c r="W869">
        <v>14.34188</v>
      </c>
      <c r="Y869">
        <f t="shared" si="39"/>
        <v>0</v>
      </c>
      <c r="Z869">
        <f t="shared" si="40"/>
        <v>0</v>
      </c>
      <c r="AA869">
        <f t="shared" si="41"/>
        <v>0</v>
      </c>
    </row>
    <row r="870" spans="1:27" x14ac:dyDescent="0.4">
      <c r="A870">
        <v>17.368749999999999</v>
      </c>
      <c r="B870" s="1">
        <v>63800000000000</v>
      </c>
      <c r="C870">
        <v>5.6541059999999997E-2</v>
      </c>
      <c r="D870">
        <v>8.4449700000000004E-4</v>
      </c>
      <c r="E870">
        <v>5.2304910000000003E-3</v>
      </c>
      <c r="F870">
        <v>-5.575043</v>
      </c>
      <c r="G870">
        <v>-5.0458679999999996</v>
      </c>
      <c r="H870">
        <v>1.006921</v>
      </c>
      <c r="I870">
        <v>-1.079745</v>
      </c>
      <c r="J870">
        <v>1.5563450000000001</v>
      </c>
      <c r="K870">
        <v>2.230216</v>
      </c>
      <c r="L870">
        <v>-0.60756719999999997</v>
      </c>
      <c r="M870">
        <v>1.2049240000000001</v>
      </c>
      <c r="N870">
        <v>1.716453</v>
      </c>
      <c r="O870">
        <v>15.00816</v>
      </c>
      <c r="P870">
        <v>-94.413179999999997</v>
      </c>
      <c r="Q870">
        <v>-30.700230000000001</v>
      </c>
      <c r="R870">
        <v>-1.521109</v>
      </c>
      <c r="S870">
        <v>1.1698409999999999</v>
      </c>
      <c r="T870">
        <v>2.8269129999999998</v>
      </c>
      <c r="U870">
        <v>15.473839999999999</v>
      </c>
      <c r="V870">
        <v>92.806359999999998</v>
      </c>
      <c r="W870">
        <v>14.34188</v>
      </c>
      <c r="Y870">
        <f t="shared" si="39"/>
        <v>-5.1154000000000477E-4</v>
      </c>
      <c r="Z870">
        <f t="shared" si="40"/>
        <v>-2.9889900000000004E-4</v>
      </c>
      <c r="AA870">
        <f t="shared" si="41"/>
        <v>5.6327000000000113E-5</v>
      </c>
    </row>
    <row r="871" spans="1:27" x14ac:dyDescent="0.4">
      <c r="A871">
        <v>17.388750000000002</v>
      </c>
      <c r="B871" s="1">
        <v>63800000000000</v>
      </c>
      <c r="C871">
        <v>5.7052600000000002E-2</v>
      </c>
      <c r="D871">
        <v>1.1433960000000001E-3</v>
      </c>
      <c r="E871">
        <v>5.1741640000000002E-3</v>
      </c>
      <c r="F871">
        <v>-5.5928339999999999</v>
      </c>
      <c r="G871">
        <v>-5.0523069999999999</v>
      </c>
      <c r="H871">
        <v>1.0568919999999999</v>
      </c>
      <c r="I871">
        <v>-1.0800670000000001</v>
      </c>
      <c r="J871">
        <v>1.5566439999999999</v>
      </c>
      <c r="K871">
        <v>2.2306180000000002</v>
      </c>
      <c r="L871">
        <v>-0.60820010000000002</v>
      </c>
      <c r="M871">
        <v>1.205003</v>
      </c>
      <c r="N871">
        <v>1.716896</v>
      </c>
      <c r="O871">
        <v>15.182370000000001</v>
      </c>
      <c r="P871">
        <v>-94.251890000000003</v>
      </c>
      <c r="Q871">
        <v>-30.474879999999999</v>
      </c>
      <c r="R871">
        <v>-1.521631</v>
      </c>
      <c r="S871">
        <v>1.170471</v>
      </c>
      <c r="T871">
        <v>2.8274409999999999</v>
      </c>
      <c r="U871">
        <v>15.449260000000001</v>
      </c>
      <c r="V871">
        <v>92.757900000000006</v>
      </c>
      <c r="W871">
        <v>15.17482</v>
      </c>
      <c r="Y871">
        <f t="shared" si="39"/>
        <v>-4.3141000000000013E-4</v>
      </c>
      <c r="Z871">
        <f t="shared" si="40"/>
        <v>-7.0064299999999993E-4</v>
      </c>
      <c r="AA871">
        <f t="shared" si="41"/>
        <v>1.8639999999998588E-6</v>
      </c>
    </row>
    <row r="872" spans="1:27" x14ac:dyDescent="0.4">
      <c r="A872">
        <v>17.408750000000001</v>
      </c>
      <c r="B872" s="1">
        <v>63800000000000</v>
      </c>
      <c r="C872">
        <v>5.7484010000000002E-2</v>
      </c>
      <c r="D872">
        <v>1.844039E-3</v>
      </c>
      <c r="E872">
        <v>5.1723000000000003E-3</v>
      </c>
      <c r="F872">
        <v>-5.6614690000000003</v>
      </c>
      <c r="G872">
        <v>-5.0785220000000004</v>
      </c>
      <c r="H872">
        <v>1.0417559999999999</v>
      </c>
      <c r="I872">
        <v>-1.080371</v>
      </c>
      <c r="J872">
        <v>1.5573440000000001</v>
      </c>
      <c r="K872">
        <v>2.2309239999999999</v>
      </c>
      <c r="L872">
        <v>-0.60817829999999995</v>
      </c>
      <c r="M872">
        <v>1.205111</v>
      </c>
      <c r="N872">
        <v>1.7170540000000001</v>
      </c>
      <c r="O872">
        <v>15.141719999999999</v>
      </c>
      <c r="P872">
        <v>-94.361509999999996</v>
      </c>
      <c r="Q872">
        <v>-30.591090000000001</v>
      </c>
      <c r="R872">
        <v>-1.522254</v>
      </c>
      <c r="S872">
        <v>1.1711720000000001</v>
      </c>
      <c r="T872">
        <v>2.8277369999999999</v>
      </c>
      <c r="U872">
        <v>15.396559999999999</v>
      </c>
      <c r="V872">
        <v>92.842320000000001</v>
      </c>
      <c r="W872">
        <v>14.98804</v>
      </c>
      <c r="Y872">
        <f t="shared" si="39"/>
        <v>0</v>
      </c>
      <c r="Z872">
        <f t="shared" si="40"/>
        <v>0</v>
      </c>
      <c r="AA872">
        <f t="shared" si="41"/>
        <v>0</v>
      </c>
    </row>
    <row r="873" spans="1:27" x14ac:dyDescent="0.4">
      <c r="A873">
        <v>17.428740000000001</v>
      </c>
      <c r="B873" s="1">
        <v>63800000000000</v>
      </c>
      <c r="C873">
        <v>5.7484010000000002E-2</v>
      </c>
      <c r="D873">
        <v>1.844039E-3</v>
      </c>
      <c r="E873">
        <v>5.1723000000000003E-3</v>
      </c>
      <c r="F873">
        <v>-5.6614690000000003</v>
      </c>
      <c r="G873">
        <v>-5.0785220000000004</v>
      </c>
      <c r="H873">
        <v>1.0417559999999999</v>
      </c>
      <c r="I873">
        <v>-1.080371</v>
      </c>
      <c r="J873">
        <v>1.5573440000000001</v>
      </c>
      <c r="K873">
        <v>2.2309239999999999</v>
      </c>
      <c r="L873">
        <v>-0.60817829999999995</v>
      </c>
      <c r="M873">
        <v>1.205111</v>
      </c>
      <c r="N873">
        <v>1.7170540000000001</v>
      </c>
      <c r="O873">
        <v>15.141719999999999</v>
      </c>
      <c r="P873">
        <v>-94.361509999999996</v>
      </c>
      <c r="Q873">
        <v>-30.591090000000001</v>
      </c>
      <c r="R873">
        <v>-1.522254</v>
      </c>
      <c r="S873">
        <v>1.1711720000000001</v>
      </c>
      <c r="T873">
        <v>2.8277369999999999</v>
      </c>
      <c r="U873">
        <v>15.396559999999999</v>
      </c>
      <c r="V873">
        <v>92.842320000000001</v>
      </c>
      <c r="W873">
        <v>14.98804</v>
      </c>
      <c r="Y873">
        <f t="shared" si="39"/>
        <v>-6.1831999999999859E-4</v>
      </c>
      <c r="Z873">
        <f t="shared" si="40"/>
        <v>-2.5688299999999985E-4</v>
      </c>
      <c r="AA873">
        <f t="shared" si="41"/>
        <v>9.1119000000000616E-5</v>
      </c>
    </row>
    <row r="874" spans="1:27" x14ac:dyDescent="0.4">
      <c r="A874">
        <v>17.448740000000001</v>
      </c>
      <c r="B874" s="1">
        <v>63800000000000</v>
      </c>
      <c r="C874">
        <v>5.8102330000000001E-2</v>
      </c>
      <c r="D874">
        <v>2.1009219999999999E-3</v>
      </c>
      <c r="E874">
        <v>5.0811809999999997E-3</v>
      </c>
      <c r="F874">
        <v>-5.7444759999999997</v>
      </c>
      <c r="G874">
        <v>-5.1063229999999997</v>
      </c>
      <c r="H874">
        <v>1.0484610000000001</v>
      </c>
      <c r="I874">
        <v>-1.0807439999999999</v>
      </c>
      <c r="J874">
        <v>1.557601</v>
      </c>
      <c r="K874">
        <v>2.2314259999999999</v>
      </c>
      <c r="L874">
        <v>-0.60823890000000003</v>
      </c>
      <c r="M874">
        <v>1.2054339999999999</v>
      </c>
      <c r="N874">
        <v>1.717481</v>
      </c>
      <c r="O874">
        <v>15.036799999999999</v>
      </c>
      <c r="P874">
        <v>-94.521209999999996</v>
      </c>
      <c r="Q874">
        <v>-30.581240000000001</v>
      </c>
      <c r="R874">
        <v>-1.5229619999999999</v>
      </c>
      <c r="S874">
        <v>1.1715040000000001</v>
      </c>
      <c r="T874">
        <v>2.8278270000000001</v>
      </c>
      <c r="U874">
        <v>15.529719999999999</v>
      </c>
      <c r="V874">
        <v>92.633319999999998</v>
      </c>
      <c r="W874">
        <v>14.25482</v>
      </c>
      <c r="Y874">
        <f t="shared" si="39"/>
        <v>-4.1273000000000004E-4</v>
      </c>
      <c r="Z874">
        <f t="shared" si="40"/>
        <v>-2.5763100000000035E-4</v>
      </c>
      <c r="AA874">
        <f t="shared" si="41"/>
        <v>-2.8274000000000007E-5</v>
      </c>
    </row>
    <row r="875" spans="1:27" x14ac:dyDescent="0.4">
      <c r="A875">
        <v>17.46874</v>
      </c>
      <c r="B875" s="1">
        <v>63800000000000</v>
      </c>
      <c r="C875">
        <v>5.8515060000000001E-2</v>
      </c>
      <c r="D875">
        <v>2.3585530000000002E-3</v>
      </c>
      <c r="E875">
        <v>5.1094549999999997E-3</v>
      </c>
      <c r="F875">
        <v>-5.8214420000000002</v>
      </c>
      <c r="G875">
        <v>-5.0752560000000004</v>
      </c>
      <c r="H875">
        <v>1.049504</v>
      </c>
      <c r="I875">
        <v>-1.0810550000000001</v>
      </c>
      <c r="J875">
        <v>1.5578590000000001</v>
      </c>
      <c r="K875">
        <v>2.231697</v>
      </c>
      <c r="L875">
        <v>-0.60840890000000003</v>
      </c>
      <c r="M875">
        <v>1.205622</v>
      </c>
      <c r="N875">
        <v>1.7178629999999999</v>
      </c>
      <c r="O875">
        <v>15.175990000000001</v>
      </c>
      <c r="P875">
        <v>-94.52234</v>
      </c>
      <c r="Q875">
        <v>-30.417570000000001</v>
      </c>
      <c r="R875">
        <v>-1.5236829999999999</v>
      </c>
      <c r="S875">
        <v>1.1717299999999999</v>
      </c>
      <c r="T875">
        <v>2.8278219999999998</v>
      </c>
      <c r="U875">
        <v>15.477029999999999</v>
      </c>
      <c r="V875">
        <v>92.666370000000001</v>
      </c>
      <c r="W875">
        <v>14.55945</v>
      </c>
      <c r="Y875">
        <f t="shared" si="39"/>
        <v>-4.283299999999976E-4</v>
      </c>
      <c r="Z875">
        <f t="shared" si="40"/>
        <v>-3.7774199999999992E-4</v>
      </c>
      <c r="AA875">
        <f t="shared" si="41"/>
        <v>-7.7772000000000258E-5</v>
      </c>
    </row>
    <row r="876" spans="1:27" x14ac:dyDescent="0.4">
      <c r="A876">
        <v>17.48874</v>
      </c>
      <c r="B876" s="1">
        <v>63800000000000</v>
      </c>
      <c r="C876">
        <v>5.8943389999999998E-2</v>
      </c>
      <c r="D876">
        <v>2.7362950000000001E-3</v>
      </c>
      <c r="E876">
        <v>5.187227E-3</v>
      </c>
      <c r="F876">
        <v>-5.9379580000000001</v>
      </c>
      <c r="G876">
        <v>-5.1258850000000002</v>
      </c>
      <c r="H876">
        <v>1.085558</v>
      </c>
      <c r="I876">
        <v>-1.081413</v>
      </c>
      <c r="J876">
        <v>1.5582370000000001</v>
      </c>
      <c r="K876">
        <v>2.2319450000000001</v>
      </c>
      <c r="L876">
        <v>-0.60856129999999997</v>
      </c>
      <c r="M876">
        <v>1.2058260000000001</v>
      </c>
      <c r="N876">
        <v>1.718067</v>
      </c>
      <c r="O876">
        <v>15.10103</v>
      </c>
      <c r="P876">
        <v>-94.559200000000004</v>
      </c>
      <c r="Q876">
        <v>-30.451969999999999</v>
      </c>
      <c r="R876">
        <v>-1.5245089999999999</v>
      </c>
      <c r="S876">
        <v>1.1720390000000001</v>
      </c>
      <c r="T876">
        <v>2.827734</v>
      </c>
      <c r="U876">
        <v>15.28703</v>
      </c>
      <c r="V876">
        <v>92.913839999999993</v>
      </c>
      <c r="W876">
        <v>15.339</v>
      </c>
      <c r="Y876">
        <f t="shared" si="39"/>
        <v>0</v>
      </c>
      <c r="Z876">
        <f t="shared" si="40"/>
        <v>0</v>
      </c>
      <c r="AA876">
        <f t="shared" si="41"/>
        <v>0</v>
      </c>
    </row>
    <row r="877" spans="1:27" x14ac:dyDescent="0.4">
      <c r="A877">
        <v>17.508749999999999</v>
      </c>
      <c r="B877" s="1">
        <v>63800000000000</v>
      </c>
      <c r="C877">
        <v>5.8943389999999998E-2</v>
      </c>
      <c r="D877">
        <v>2.7362950000000001E-3</v>
      </c>
      <c r="E877">
        <v>5.187227E-3</v>
      </c>
      <c r="F877">
        <v>-5.9379580000000001</v>
      </c>
      <c r="G877">
        <v>-5.1258850000000002</v>
      </c>
      <c r="H877">
        <v>1.085558</v>
      </c>
      <c r="I877">
        <v>-1.081413</v>
      </c>
      <c r="J877">
        <v>1.5582370000000001</v>
      </c>
      <c r="K877">
        <v>2.2319450000000001</v>
      </c>
      <c r="L877">
        <v>-0.60856129999999997</v>
      </c>
      <c r="M877">
        <v>1.2058260000000001</v>
      </c>
      <c r="N877">
        <v>1.718067</v>
      </c>
      <c r="O877">
        <v>15.10103</v>
      </c>
      <c r="P877">
        <v>-94.559200000000004</v>
      </c>
      <c r="Q877">
        <v>-30.451969999999999</v>
      </c>
      <c r="R877">
        <v>-1.5245089999999999</v>
      </c>
      <c r="S877">
        <v>1.1720390000000001</v>
      </c>
      <c r="T877">
        <v>2.827734</v>
      </c>
      <c r="U877">
        <v>15.28703</v>
      </c>
      <c r="V877">
        <v>92.913839999999993</v>
      </c>
      <c r="W877">
        <v>15.339</v>
      </c>
      <c r="Y877">
        <f t="shared" si="39"/>
        <v>-4.1580000000000089E-4</v>
      </c>
      <c r="Z877">
        <f t="shared" si="40"/>
        <v>-3.2210000000000008E-4</v>
      </c>
      <c r="AA877">
        <f t="shared" si="41"/>
        <v>-1.7529999999999976E-5</v>
      </c>
    </row>
    <row r="878" spans="1:27" x14ac:dyDescent="0.4">
      <c r="A878">
        <v>17.528749999999999</v>
      </c>
      <c r="B878" s="1">
        <v>63800000000000</v>
      </c>
      <c r="C878">
        <v>5.9359189999999999E-2</v>
      </c>
      <c r="D878">
        <v>3.0583950000000002E-3</v>
      </c>
      <c r="E878">
        <v>5.204757E-3</v>
      </c>
      <c r="F878">
        <v>-6.0604550000000001</v>
      </c>
      <c r="G878">
        <v>-5.1793519999999997</v>
      </c>
      <c r="H878">
        <v>1.067474</v>
      </c>
      <c r="I878">
        <v>-1.08172</v>
      </c>
      <c r="J878">
        <v>1.558559</v>
      </c>
      <c r="K878">
        <v>2.232227</v>
      </c>
      <c r="L878">
        <v>-0.60884139999999998</v>
      </c>
      <c r="M878">
        <v>1.206116</v>
      </c>
      <c r="N878">
        <v>1.718318</v>
      </c>
      <c r="O878">
        <v>15.078430000000001</v>
      </c>
      <c r="P878">
        <v>-94.579650000000001</v>
      </c>
      <c r="Q878">
        <v>-30.42389</v>
      </c>
      <c r="R878">
        <v>-1.5255620000000001</v>
      </c>
      <c r="S878">
        <v>1.1722900000000001</v>
      </c>
      <c r="T878">
        <v>2.827407</v>
      </c>
      <c r="U878">
        <v>15.321249999999999</v>
      </c>
      <c r="V878">
        <v>92.793719999999993</v>
      </c>
      <c r="W878">
        <v>14.858230000000001</v>
      </c>
      <c r="Y878">
        <f t="shared" si="39"/>
        <v>-3.5617000000000287E-4</v>
      </c>
      <c r="Z878">
        <f t="shared" si="40"/>
        <v>-2.6573999999999999E-4</v>
      </c>
      <c r="AA878">
        <f t="shared" si="41"/>
        <v>-7.5119000000000227E-5</v>
      </c>
    </row>
    <row r="879" spans="1:27" x14ac:dyDescent="0.4">
      <c r="A879">
        <v>17.548749999999998</v>
      </c>
      <c r="B879" s="1">
        <v>63800000000000</v>
      </c>
      <c r="C879">
        <v>5.9715360000000002E-2</v>
      </c>
      <c r="D879">
        <v>3.3241350000000002E-3</v>
      </c>
      <c r="E879">
        <v>5.2798760000000002E-3</v>
      </c>
      <c r="F879">
        <v>-6.1582030000000003</v>
      </c>
      <c r="G879">
        <v>-5.1636350000000002</v>
      </c>
      <c r="H879">
        <v>0.99040620000000001</v>
      </c>
      <c r="I879">
        <v>-1.082025</v>
      </c>
      <c r="J879">
        <v>1.5588249999999999</v>
      </c>
      <c r="K879">
        <v>2.2324259999999998</v>
      </c>
      <c r="L879">
        <v>-0.60922089999999995</v>
      </c>
      <c r="M879">
        <v>1.2063759999999999</v>
      </c>
      <c r="N879">
        <v>1.7185919999999999</v>
      </c>
      <c r="O879">
        <v>15.08324</v>
      </c>
      <c r="P879">
        <v>-94.626769999999993</v>
      </c>
      <c r="Q879">
        <v>-30.449459999999998</v>
      </c>
      <c r="R879">
        <v>-1.5265</v>
      </c>
      <c r="S879">
        <v>1.172094</v>
      </c>
      <c r="T879">
        <v>2.8269139999999999</v>
      </c>
      <c r="U879">
        <v>15.373620000000001</v>
      </c>
      <c r="V879">
        <v>92.628240000000005</v>
      </c>
      <c r="W879">
        <v>14.482060000000001</v>
      </c>
      <c r="Y879">
        <f t="shared" si="39"/>
        <v>0</v>
      </c>
      <c r="Z879">
        <f t="shared" si="40"/>
        <v>0</v>
      </c>
      <c r="AA879">
        <f t="shared" si="41"/>
        <v>0</v>
      </c>
    </row>
    <row r="880" spans="1:27" x14ac:dyDescent="0.4">
      <c r="A880">
        <v>17.568750000000001</v>
      </c>
      <c r="B880" s="1">
        <v>63800000000000</v>
      </c>
      <c r="C880">
        <v>5.9715360000000002E-2</v>
      </c>
      <c r="D880">
        <v>3.3241350000000002E-3</v>
      </c>
      <c r="E880">
        <v>5.2798760000000002E-3</v>
      </c>
      <c r="F880">
        <v>-6.1582030000000003</v>
      </c>
      <c r="G880">
        <v>-5.1636350000000002</v>
      </c>
      <c r="H880">
        <v>0.99040620000000001</v>
      </c>
      <c r="I880">
        <v>-1.082025</v>
      </c>
      <c r="J880">
        <v>1.5588249999999999</v>
      </c>
      <c r="K880">
        <v>2.2324259999999998</v>
      </c>
      <c r="L880">
        <v>-0.60922089999999995</v>
      </c>
      <c r="M880">
        <v>1.2063759999999999</v>
      </c>
      <c r="N880">
        <v>1.7185919999999999</v>
      </c>
      <c r="O880">
        <v>15.08324</v>
      </c>
      <c r="P880">
        <v>-94.626769999999993</v>
      </c>
      <c r="Q880">
        <v>-30.449459999999998</v>
      </c>
      <c r="R880">
        <v>-1.5265</v>
      </c>
      <c r="S880">
        <v>1.172094</v>
      </c>
      <c r="T880">
        <v>2.8269139999999999</v>
      </c>
      <c r="U880">
        <v>15.373620000000001</v>
      </c>
      <c r="V880">
        <v>92.628240000000005</v>
      </c>
      <c r="W880">
        <v>14.482060000000001</v>
      </c>
      <c r="Y880">
        <f t="shared" si="39"/>
        <v>-3.0256000000000033E-4</v>
      </c>
      <c r="Z880">
        <f t="shared" si="40"/>
        <v>-5.210099999999971E-5</v>
      </c>
      <c r="AA880">
        <f t="shared" si="41"/>
        <v>-4.9676000000000234E-5</v>
      </c>
    </row>
    <row r="881" spans="1:27" x14ac:dyDescent="0.4">
      <c r="A881">
        <v>17.588750000000001</v>
      </c>
      <c r="B881" s="1">
        <v>63800000000000</v>
      </c>
      <c r="C881">
        <v>6.0017920000000002E-2</v>
      </c>
      <c r="D881">
        <v>3.3762359999999999E-3</v>
      </c>
      <c r="E881">
        <v>5.3295520000000004E-3</v>
      </c>
      <c r="F881">
        <v>-6.1892699999999996</v>
      </c>
      <c r="G881">
        <v>-5.1193239999999998</v>
      </c>
      <c r="H881">
        <v>0.95483549999999995</v>
      </c>
      <c r="I881">
        <v>-1.082274</v>
      </c>
      <c r="J881">
        <v>1.5588770000000001</v>
      </c>
      <c r="K881">
        <v>2.232605</v>
      </c>
      <c r="L881">
        <v>-0.60965199999999997</v>
      </c>
      <c r="M881">
        <v>1.206634</v>
      </c>
      <c r="N881">
        <v>1.7187319999999999</v>
      </c>
      <c r="O881">
        <v>15.02927</v>
      </c>
      <c r="P881">
        <v>-94.664249999999996</v>
      </c>
      <c r="Q881">
        <v>-30.518920000000001</v>
      </c>
      <c r="R881">
        <v>-1.5271570000000001</v>
      </c>
      <c r="S881">
        <v>1.171781</v>
      </c>
      <c r="T881">
        <v>2.8264670000000001</v>
      </c>
      <c r="U881">
        <v>15.26629</v>
      </c>
      <c r="V881">
        <v>92.626230000000007</v>
      </c>
      <c r="W881">
        <v>15.25475</v>
      </c>
      <c r="Y881">
        <f t="shared" si="39"/>
        <v>-2.5681999999999788E-4</v>
      </c>
      <c r="Z881">
        <f t="shared" si="40"/>
        <v>3.0132499999999986E-4</v>
      </c>
      <c r="AA881">
        <f t="shared" si="41"/>
        <v>-2.553899999999977E-5</v>
      </c>
    </row>
    <row r="882" spans="1:27" x14ac:dyDescent="0.4">
      <c r="A882">
        <v>17.608740000000001</v>
      </c>
      <c r="B882" s="1">
        <v>63800000000000</v>
      </c>
      <c r="C882">
        <v>6.027474E-2</v>
      </c>
      <c r="D882">
        <v>3.0749110000000001E-3</v>
      </c>
      <c r="E882">
        <v>5.3550910000000002E-3</v>
      </c>
      <c r="F882">
        <v>-6.1669010000000002</v>
      </c>
      <c r="G882">
        <v>-5.1078190000000001</v>
      </c>
      <c r="H882">
        <v>0.92807320000000004</v>
      </c>
      <c r="I882">
        <v>-1.082473</v>
      </c>
      <c r="J882">
        <v>1.558575</v>
      </c>
      <c r="K882">
        <v>2.2327680000000001</v>
      </c>
      <c r="L882">
        <v>-0.61011110000000002</v>
      </c>
      <c r="M882">
        <v>1.2069030000000001</v>
      </c>
      <c r="N882">
        <v>1.718701</v>
      </c>
      <c r="O882">
        <v>14.99689</v>
      </c>
      <c r="P882">
        <v>-94.62</v>
      </c>
      <c r="Q882">
        <v>-30.44971</v>
      </c>
      <c r="R882">
        <v>-1.5274620000000001</v>
      </c>
      <c r="S882">
        <v>1.1713789999999999</v>
      </c>
      <c r="T882">
        <v>2.8262429999999998</v>
      </c>
      <c r="U882">
        <v>15.243650000000001</v>
      </c>
      <c r="V882">
        <v>92.722269999999995</v>
      </c>
      <c r="W882">
        <v>15.17001</v>
      </c>
      <c r="Y882">
        <f t="shared" si="39"/>
        <v>-2.0917999999999631E-4</v>
      </c>
      <c r="Z882">
        <f t="shared" si="40"/>
        <v>-3.250900000000001E-5</v>
      </c>
      <c r="AA882">
        <f t="shared" si="41"/>
        <v>-1.0869299999999998E-4</v>
      </c>
    </row>
    <row r="883" spans="1:27" x14ac:dyDescent="0.4">
      <c r="A883">
        <v>17.628740000000001</v>
      </c>
      <c r="B883" s="1">
        <v>63800000000000</v>
      </c>
      <c r="C883">
        <v>6.0483919999999997E-2</v>
      </c>
      <c r="D883">
        <v>3.1074200000000001E-3</v>
      </c>
      <c r="E883">
        <v>5.4637840000000002E-3</v>
      </c>
      <c r="F883">
        <v>-6.2301330000000004</v>
      </c>
      <c r="G883">
        <v>-5.1047669999999998</v>
      </c>
      <c r="H883">
        <v>0.93450849999999996</v>
      </c>
      <c r="I883">
        <v>-1.0826979999999999</v>
      </c>
      <c r="J883">
        <v>1.558608</v>
      </c>
      <c r="K883">
        <v>2.2328389999999998</v>
      </c>
      <c r="L883">
        <v>-0.61053349999999995</v>
      </c>
      <c r="M883">
        <v>1.207085</v>
      </c>
      <c r="N883">
        <v>1.7186650000000001</v>
      </c>
      <c r="O883">
        <v>14.977040000000001</v>
      </c>
      <c r="P883">
        <v>-94.620850000000004</v>
      </c>
      <c r="Q883">
        <v>-30.417390000000001</v>
      </c>
      <c r="R883">
        <v>-1.527641</v>
      </c>
      <c r="S883">
        <v>1.170901</v>
      </c>
      <c r="T883">
        <v>2.8261630000000002</v>
      </c>
      <c r="U883">
        <v>15.349119999999999</v>
      </c>
      <c r="V883">
        <v>92.807060000000007</v>
      </c>
      <c r="W883">
        <v>14.493359999999999</v>
      </c>
      <c r="Y883">
        <f t="shared" si="39"/>
        <v>0</v>
      </c>
      <c r="Z883">
        <f t="shared" si="40"/>
        <v>0</v>
      </c>
      <c r="AA883">
        <f t="shared" si="41"/>
        <v>0</v>
      </c>
    </row>
    <row r="884" spans="1:27" x14ac:dyDescent="0.4">
      <c r="A884">
        <v>17.64874</v>
      </c>
      <c r="B884" s="1">
        <v>63800000000000</v>
      </c>
      <c r="C884">
        <v>6.0483919999999997E-2</v>
      </c>
      <c r="D884">
        <v>3.1074200000000001E-3</v>
      </c>
      <c r="E884">
        <v>5.4637840000000002E-3</v>
      </c>
      <c r="F884">
        <v>-6.2301330000000004</v>
      </c>
      <c r="G884">
        <v>-5.1047669999999998</v>
      </c>
      <c r="H884">
        <v>0.93450849999999996</v>
      </c>
      <c r="I884">
        <v>-1.0826979999999999</v>
      </c>
      <c r="J884">
        <v>1.558608</v>
      </c>
      <c r="K884">
        <v>2.2328389999999998</v>
      </c>
      <c r="L884">
        <v>-0.61053349999999995</v>
      </c>
      <c r="M884">
        <v>1.207085</v>
      </c>
      <c r="N884">
        <v>1.7186650000000001</v>
      </c>
      <c r="O884">
        <v>14.977040000000001</v>
      </c>
      <c r="P884">
        <v>-94.620850000000004</v>
      </c>
      <c r="Q884">
        <v>-30.417390000000001</v>
      </c>
      <c r="R884">
        <v>-1.527641</v>
      </c>
      <c r="S884">
        <v>1.170901</v>
      </c>
      <c r="T884">
        <v>2.8261630000000002</v>
      </c>
      <c r="U884">
        <v>15.349119999999999</v>
      </c>
      <c r="V884">
        <v>92.807060000000007</v>
      </c>
      <c r="W884">
        <v>14.493359999999999</v>
      </c>
      <c r="Y884">
        <f t="shared" si="39"/>
        <v>-1.0267000000000609E-4</v>
      </c>
      <c r="Z884">
        <f t="shared" si="40"/>
        <v>-3.7109999999999921E-6</v>
      </c>
      <c r="AA884">
        <f t="shared" si="41"/>
        <v>-6.2397999999999967E-5</v>
      </c>
    </row>
    <row r="885" spans="1:27" x14ac:dyDescent="0.4">
      <c r="A885">
        <v>17.668749999999999</v>
      </c>
      <c r="B885" s="1">
        <v>63800000000000</v>
      </c>
      <c r="C885">
        <v>6.0586590000000003E-2</v>
      </c>
      <c r="D885">
        <v>3.1111310000000001E-3</v>
      </c>
      <c r="E885">
        <v>5.5261820000000001E-3</v>
      </c>
      <c r="F885">
        <v>-6.2127379999999999</v>
      </c>
      <c r="G885">
        <v>-5.1053470000000001</v>
      </c>
      <c r="H885">
        <v>0.91425029999999996</v>
      </c>
      <c r="I885">
        <v>-1.0828150000000001</v>
      </c>
      <c r="J885">
        <v>1.5586120000000001</v>
      </c>
      <c r="K885">
        <v>2.2328670000000002</v>
      </c>
      <c r="L885">
        <v>-0.61122169999999998</v>
      </c>
      <c r="M885">
        <v>1.207144</v>
      </c>
      <c r="N885">
        <v>1.718575</v>
      </c>
      <c r="O885">
        <v>14.931929999999999</v>
      </c>
      <c r="P885">
        <v>-94.548280000000005</v>
      </c>
      <c r="Q885">
        <v>-30.440950000000001</v>
      </c>
      <c r="R885">
        <v>-1.5278560000000001</v>
      </c>
      <c r="S885">
        <v>1.170666</v>
      </c>
      <c r="T885">
        <v>2.826085</v>
      </c>
      <c r="U885">
        <v>15.30167</v>
      </c>
      <c r="V885">
        <v>92.77364</v>
      </c>
      <c r="W885">
        <v>14.72678</v>
      </c>
      <c r="Y885">
        <f t="shared" si="39"/>
        <v>-1.0469999999998536E-5</v>
      </c>
      <c r="Z885">
        <f t="shared" si="40"/>
        <v>1.7368600000000015E-4</v>
      </c>
      <c r="AA885">
        <f t="shared" si="41"/>
        <v>2.2064000000000458E-5</v>
      </c>
    </row>
    <row r="886" spans="1:27" x14ac:dyDescent="0.4">
      <c r="A886">
        <v>17.688749999999999</v>
      </c>
      <c r="B886" s="1">
        <v>63800000000000</v>
      </c>
      <c r="C886">
        <v>6.0597060000000001E-2</v>
      </c>
      <c r="D886">
        <v>2.9374449999999999E-3</v>
      </c>
      <c r="E886">
        <v>5.5041179999999997E-3</v>
      </c>
      <c r="F886">
        <v>-6.0594479999999997</v>
      </c>
      <c r="G886">
        <v>-5.0948789999999997</v>
      </c>
      <c r="H886">
        <v>0.8180674</v>
      </c>
      <c r="I886">
        <v>-1.0828070000000001</v>
      </c>
      <c r="J886">
        <v>1.558438</v>
      </c>
      <c r="K886">
        <v>2.232891</v>
      </c>
      <c r="L886">
        <v>-0.61179349999999999</v>
      </c>
      <c r="M886">
        <v>1.2070270000000001</v>
      </c>
      <c r="N886">
        <v>1.7185029999999999</v>
      </c>
      <c r="O886">
        <v>14.99099</v>
      </c>
      <c r="P886">
        <v>-94.492549999999994</v>
      </c>
      <c r="Q886">
        <v>-30.421720000000001</v>
      </c>
      <c r="R886">
        <v>-1.5277909999999999</v>
      </c>
      <c r="S886">
        <v>1.1703209999999999</v>
      </c>
      <c r="T886">
        <v>2.8260649999999998</v>
      </c>
      <c r="U886">
        <v>15.212339999999999</v>
      </c>
      <c r="V886">
        <v>92.8185</v>
      </c>
      <c r="W886">
        <v>15.11281</v>
      </c>
      <c r="Y886">
        <f t="shared" si="39"/>
        <v>0</v>
      </c>
      <c r="Z886">
        <f t="shared" si="40"/>
        <v>0</v>
      </c>
      <c r="AA886">
        <f t="shared" si="41"/>
        <v>0</v>
      </c>
    </row>
    <row r="887" spans="1:27" x14ac:dyDescent="0.4">
      <c r="A887">
        <v>17.708749999999998</v>
      </c>
      <c r="B887" s="1">
        <v>63800000000000</v>
      </c>
      <c r="C887">
        <v>6.0597060000000001E-2</v>
      </c>
      <c r="D887">
        <v>2.9374449999999999E-3</v>
      </c>
      <c r="E887">
        <v>5.5041179999999997E-3</v>
      </c>
      <c r="F887">
        <v>-6.0594479999999997</v>
      </c>
      <c r="G887">
        <v>-5.0948789999999997</v>
      </c>
      <c r="H887">
        <v>0.8180674</v>
      </c>
      <c r="I887">
        <v>-1.0828070000000001</v>
      </c>
      <c r="J887">
        <v>1.558438</v>
      </c>
      <c r="K887">
        <v>2.232891</v>
      </c>
      <c r="L887">
        <v>-0.61179349999999999</v>
      </c>
      <c r="M887">
        <v>1.2070270000000001</v>
      </c>
      <c r="N887">
        <v>1.7185029999999999</v>
      </c>
      <c r="O887">
        <v>14.99099</v>
      </c>
      <c r="P887">
        <v>-94.492549999999994</v>
      </c>
      <c r="Q887">
        <v>-30.421720000000001</v>
      </c>
      <c r="R887">
        <v>-1.5277909999999999</v>
      </c>
      <c r="S887">
        <v>1.1703209999999999</v>
      </c>
      <c r="T887">
        <v>2.8260649999999998</v>
      </c>
      <c r="U887">
        <v>15.212339999999999</v>
      </c>
      <c r="V887">
        <v>92.8185</v>
      </c>
      <c r="W887">
        <v>15.11281</v>
      </c>
      <c r="Y887">
        <f t="shared" si="39"/>
        <v>1.3550000000001061E-5</v>
      </c>
      <c r="Z887">
        <f t="shared" si="40"/>
        <v>1.9042600000000005E-4</v>
      </c>
      <c r="AA887">
        <f t="shared" si="41"/>
        <v>5.3079999999999621E-5</v>
      </c>
    </row>
    <row r="888" spans="1:27" x14ac:dyDescent="0.4">
      <c r="A888">
        <v>17.728750000000002</v>
      </c>
      <c r="B888" s="1">
        <v>63800000000000</v>
      </c>
      <c r="C888">
        <v>6.058351E-2</v>
      </c>
      <c r="D888">
        <v>2.7470189999999998E-3</v>
      </c>
      <c r="E888">
        <v>5.4510380000000001E-3</v>
      </c>
      <c r="F888">
        <v>-6.0039369999999996</v>
      </c>
      <c r="G888">
        <v>-5.0880130000000001</v>
      </c>
      <c r="H888">
        <v>0.87863139999999995</v>
      </c>
      <c r="I888">
        <v>-1.082759</v>
      </c>
      <c r="J888">
        <v>1.5582469999999999</v>
      </c>
      <c r="K888">
        <v>2.2329189999999999</v>
      </c>
      <c r="L888">
        <v>-0.61207959999999995</v>
      </c>
      <c r="M888">
        <v>1.206934</v>
      </c>
      <c r="N888">
        <v>1.7183870000000001</v>
      </c>
      <c r="O888">
        <v>15.00121</v>
      </c>
      <c r="P888">
        <v>-94.475489999999994</v>
      </c>
      <c r="Q888">
        <v>-30.413910000000001</v>
      </c>
      <c r="R888">
        <v>-1.5273760000000001</v>
      </c>
      <c r="S888">
        <v>1.1698900000000001</v>
      </c>
      <c r="T888">
        <v>2.8262930000000002</v>
      </c>
      <c r="U888">
        <v>15.35763</v>
      </c>
      <c r="V888">
        <v>92.791179999999997</v>
      </c>
      <c r="W888">
        <v>14.77745</v>
      </c>
      <c r="Y888">
        <f t="shared" si="39"/>
        <v>1.2742000000000309E-4</v>
      </c>
      <c r="Z888">
        <f t="shared" si="40"/>
        <v>9.3831999999999856E-5</v>
      </c>
      <c r="AA888">
        <f t="shared" si="41"/>
        <v>2.8791999999999707E-5</v>
      </c>
    </row>
    <row r="889" spans="1:27" x14ac:dyDescent="0.4">
      <c r="A889">
        <v>17.748750000000001</v>
      </c>
      <c r="B889" s="1">
        <v>63800000000000</v>
      </c>
      <c r="C889">
        <v>6.0456089999999997E-2</v>
      </c>
      <c r="D889">
        <v>2.653187E-3</v>
      </c>
      <c r="E889">
        <v>5.4222460000000004E-3</v>
      </c>
      <c r="F889">
        <v>-6.0411380000000001</v>
      </c>
      <c r="G889">
        <v>-5.0686650000000002</v>
      </c>
      <c r="H889">
        <v>0.91427150000000001</v>
      </c>
      <c r="I889">
        <v>-1.082649</v>
      </c>
      <c r="J889">
        <v>1.558154</v>
      </c>
      <c r="K889">
        <v>2.2328489999999999</v>
      </c>
      <c r="L889">
        <v>-0.61233820000000005</v>
      </c>
      <c r="M889">
        <v>1.206847</v>
      </c>
      <c r="N889">
        <v>1.71817</v>
      </c>
      <c r="O889">
        <v>14.969139999999999</v>
      </c>
      <c r="P889">
        <v>-94.482479999999995</v>
      </c>
      <c r="Q889">
        <v>-30.342829999999999</v>
      </c>
      <c r="R889">
        <v>-1.5270900000000001</v>
      </c>
      <c r="S889">
        <v>1.169875</v>
      </c>
      <c r="T889">
        <v>2.8266290000000001</v>
      </c>
      <c r="U889">
        <v>15.382949999999999</v>
      </c>
      <c r="V889">
        <v>92.792860000000005</v>
      </c>
      <c r="W889">
        <v>14.75442</v>
      </c>
      <c r="Y889">
        <f t="shared" si="39"/>
        <v>1.1044999999999805E-4</v>
      </c>
      <c r="Z889">
        <f t="shared" si="40"/>
        <v>2.1881999999999978E-5</v>
      </c>
      <c r="AA889">
        <f t="shared" si="41"/>
        <v>-3.347799999999998E-5</v>
      </c>
    </row>
    <row r="890" spans="1:27" x14ac:dyDescent="0.4">
      <c r="A890">
        <v>17.768740000000001</v>
      </c>
      <c r="B890" s="1">
        <v>63800000000000</v>
      </c>
      <c r="C890">
        <v>6.0345639999999999E-2</v>
      </c>
      <c r="D890">
        <v>2.631305E-3</v>
      </c>
      <c r="E890">
        <v>5.4557240000000003E-3</v>
      </c>
      <c r="F890">
        <v>-6.1033020000000002</v>
      </c>
      <c r="G890">
        <v>-5.0244749999999998</v>
      </c>
      <c r="H890">
        <v>0.93700799999999995</v>
      </c>
      <c r="I890">
        <v>-1.082595</v>
      </c>
      <c r="J890">
        <v>1.5581320000000001</v>
      </c>
      <c r="K890">
        <v>2.2327469999999998</v>
      </c>
      <c r="L890">
        <v>-0.61269079999999998</v>
      </c>
      <c r="M890">
        <v>1.206637</v>
      </c>
      <c r="N890">
        <v>1.7180390000000001</v>
      </c>
      <c r="O890">
        <v>15.011329999999999</v>
      </c>
      <c r="P890">
        <v>-94.447389999999999</v>
      </c>
      <c r="Q890">
        <v>-30.354949999999999</v>
      </c>
      <c r="R890">
        <v>-1.5270010000000001</v>
      </c>
      <c r="S890">
        <v>1.1700619999999999</v>
      </c>
      <c r="T890">
        <v>2.8268490000000002</v>
      </c>
      <c r="U890">
        <v>15.37472</v>
      </c>
      <c r="V890">
        <v>92.871030000000005</v>
      </c>
      <c r="W890">
        <v>15.08493</v>
      </c>
      <c r="Y890">
        <f t="shared" si="39"/>
        <v>0</v>
      </c>
      <c r="Z890">
        <f t="shared" si="40"/>
        <v>0</v>
      </c>
      <c r="AA890">
        <f t="shared" si="41"/>
        <v>0</v>
      </c>
    </row>
    <row r="891" spans="1:27" x14ac:dyDescent="0.4">
      <c r="A891">
        <v>17.788740000000001</v>
      </c>
      <c r="B891" s="1">
        <v>63800000000000</v>
      </c>
      <c r="C891">
        <v>6.0345639999999999E-2</v>
      </c>
      <c r="D891">
        <v>2.631305E-3</v>
      </c>
      <c r="E891">
        <v>5.4557240000000003E-3</v>
      </c>
      <c r="F891">
        <v>-6.1033020000000002</v>
      </c>
      <c r="G891">
        <v>-5.0244749999999998</v>
      </c>
      <c r="H891">
        <v>0.93700799999999995</v>
      </c>
      <c r="I891">
        <v>-1.082595</v>
      </c>
      <c r="J891">
        <v>1.5581320000000001</v>
      </c>
      <c r="K891">
        <v>2.2327469999999998</v>
      </c>
      <c r="L891">
        <v>-0.61269079999999998</v>
      </c>
      <c r="M891">
        <v>1.206637</v>
      </c>
      <c r="N891">
        <v>1.7180390000000001</v>
      </c>
      <c r="O891">
        <v>15.011329999999999</v>
      </c>
      <c r="P891">
        <v>-94.447389999999999</v>
      </c>
      <c r="Q891">
        <v>-30.354949999999999</v>
      </c>
      <c r="R891">
        <v>-1.5270010000000001</v>
      </c>
      <c r="S891">
        <v>1.1700619999999999</v>
      </c>
      <c r="T891">
        <v>2.8268490000000002</v>
      </c>
      <c r="U891">
        <v>15.37472</v>
      </c>
      <c r="V891">
        <v>92.871030000000005</v>
      </c>
      <c r="W891">
        <v>15.08493</v>
      </c>
      <c r="Y891">
        <f t="shared" si="39"/>
        <v>1.9046999999999814E-4</v>
      </c>
      <c r="Z891">
        <f t="shared" si="40"/>
        <v>1.1696799999999985E-4</v>
      </c>
      <c r="AA891">
        <f t="shared" si="41"/>
        <v>-3.5122999999999752E-5</v>
      </c>
    </row>
    <row r="892" spans="1:27" x14ac:dyDescent="0.4">
      <c r="A892">
        <v>17.80874</v>
      </c>
      <c r="B892" s="1">
        <v>63800000000000</v>
      </c>
      <c r="C892">
        <v>6.0155170000000001E-2</v>
      </c>
      <c r="D892">
        <v>2.5143370000000002E-3</v>
      </c>
      <c r="E892">
        <v>5.4908470000000001E-3</v>
      </c>
      <c r="F892">
        <v>-6.0668949999999997</v>
      </c>
      <c r="G892">
        <v>-5.0603030000000002</v>
      </c>
      <c r="H892">
        <v>0.98451350000000004</v>
      </c>
      <c r="I892">
        <v>-1.0824849999999999</v>
      </c>
      <c r="J892">
        <v>1.5580149999999999</v>
      </c>
      <c r="K892">
        <v>2.2325870000000001</v>
      </c>
      <c r="L892">
        <v>-0.61333479999999996</v>
      </c>
      <c r="M892">
        <v>1.206385</v>
      </c>
      <c r="N892">
        <v>1.7179549999999999</v>
      </c>
      <c r="O892">
        <v>14.950839999999999</v>
      </c>
      <c r="P892">
        <v>-94.338499999999996</v>
      </c>
      <c r="Q892">
        <v>-30.445219999999999</v>
      </c>
      <c r="R892">
        <v>-1.527039</v>
      </c>
      <c r="S892">
        <v>1.1703190000000001</v>
      </c>
      <c r="T892">
        <v>2.8269899999999999</v>
      </c>
      <c r="U892">
        <v>15.44491</v>
      </c>
      <c r="V892">
        <v>92.983090000000004</v>
      </c>
      <c r="W892">
        <v>14.920249999999999</v>
      </c>
      <c r="Y892">
        <f t="shared" si="39"/>
        <v>2.4671999999999888E-4</v>
      </c>
      <c r="Z892">
        <f t="shared" si="40"/>
        <v>2.8452000000000035E-4</v>
      </c>
      <c r="AA892">
        <f t="shared" si="41"/>
        <v>3.1090000000000111E-5</v>
      </c>
    </row>
    <row r="893" spans="1:27" x14ac:dyDescent="0.4">
      <c r="A893">
        <v>17.82874</v>
      </c>
      <c r="B893" s="1">
        <v>63800000000000</v>
      </c>
      <c r="C893">
        <v>5.9908450000000002E-2</v>
      </c>
      <c r="D893">
        <v>2.2298169999999998E-3</v>
      </c>
      <c r="E893">
        <v>5.459757E-3</v>
      </c>
      <c r="F893">
        <v>-5.9715879999999997</v>
      </c>
      <c r="G893">
        <v>-5.1818540000000004</v>
      </c>
      <c r="H893">
        <v>1.0005360000000001</v>
      </c>
      <c r="I893">
        <v>-1.0822879999999999</v>
      </c>
      <c r="J893">
        <v>1.5577300000000001</v>
      </c>
      <c r="K893">
        <v>2.2324350000000002</v>
      </c>
      <c r="L893">
        <v>-0.61365939999999997</v>
      </c>
      <c r="M893">
        <v>1.206188</v>
      </c>
      <c r="N893">
        <v>1.7179739999999999</v>
      </c>
      <c r="O893">
        <v>15.010249999999999</v>
      </c>
      <c r="P893">
        <v>-94.250699999999995</v>
      </c>
      <c r="Q893">
        <v>-30.380739999999999</v>
      </c>
      <c r="R893">
        <v>-1.5271539999999999</v>
      </c>
      <c r="S893">
        <v>1.170547</v>
      </c>
      <c r="T893">
        <v>2.8269730000000002</v>
      </c>
      <c r="U893">
        <v>15.48358</v>
      </c>
      <c r="V893">
        <v>93.10239</v>
      </c>
      <c r="W893">
        <v>14.554639999999999</v>
      </c>
      <c r="Y893">
        <f t="shared" si="39"/>
        <v>2.7413000000000437E-4</v>
      </c>
      <c r="Z893">
        <f t="shared" si="40"/>
        <v>6.9749000000000026E-5</v>
      </c>
      <c r="AA893">
        <f t="shared" si="41"/>
        <v>1.7098999999999587E-5</v>
      </c>
    </row>
    <row r="894" spans="1:27" x14ac:dyDescent="0.4">
      <c r="A894">
        <v>17.848749999999999</v>
      </c>
      <c r="B894" s="1">
        <v>63800000000000</v>
      </c>
      <c r="C894">
        <v>5.9634319999999998E-2</v>
      </c>
      <c r="D894">
        <v>2.1600679999999998E-3</v>
      </c>
      <c r="E894">
        <v>5.4426580000000004E-3</v>
      </c>
      <c r="F894">
        <v>-5.9721979999999997</v>
      </c>
      <c r="G894">
        <v>-5.2118229999999999</v>
      </c>
      <c r="H894">
        <v>0.9730607</v>
      </c>
      <c r="I894">
        <v>-1.082082</v>
      </c>
      <c r="J894">
        <v>1.55766</v>
      </c>
      <c r="K894">
        <v>2.232253</v>
      </c>
      <c r="L894">
        <v>-0.61378600000000005</v>
      </c>
      <c r="M894">
        <v>1.205981</v>
      </c>
      <c r="N894">
        <v>1.718059</v>
      </c>
      <c r="O894">
        <v>14.97912</v>
      </c>
      <c r="P894">
        <v>-94.279420000000002</v>
      </c>
      <c r="Q894">
        <v>-30.475370000000002</v>
      </c>
      <c r="R894">
        <v>-1.527331</v>
      </c>
      <c r="S894">
        <v>1.170709</v>
      </c>
      <c r="T894">
        <v>2.8267030000000002</v>
      </c>
      <c r="U894">
        <v>15.52351</v>
      </c>
      <c r="V894">
        <v>93.031270000000006</v>
      </c>
      <c r="W894">
        <v>14.65779</v>
      </c>
      <c r="Y894">
        <f t="shared" si="39"/>
        <v>0</v>
      </c>
      <c r="Z894">
        <f t="shared" si="40"/>
        <v>0</v>
      </c>
      <c r="AA894">
        <f t="shared" si="41"/>
        <v>0</v>
      </c>
    </row>
    <row r="895" spans="1:27" x14ac:dyDescent="0.4">
      <c r="A895">
        <v>17.868749999999999</v>
      </c>
      <c r="B895" s="1">
        <v>63800000000000</v>
      </c>
      <c r="C895">
        <v>5.9634319999999998E-2</v>
      </c>
      <c r="D895">
        <v>2.1600679999999998E-3</v>
      </c>
      <c r="E895">
        <v>5.4426580000000004E-3</v>
      </c>
      <c r="F895">
        <v>-5.9721979999999997</v>
      </c>
      <c r="G895">
        <v>-5.2118229999999999</v>
      </c>
      <c r="H895">
        <v>0.9730607</v>
      </c>
      <c r="I895">
        <v>-1.082082</v>
      </c>
      <c r="J895">
        <v>1.55766</v>
      </c>
      <c r="K895">
        <v>2.232253</v>
      </c>
      <c r="L895">
        <v>-0.61378600000000005</v>
      </c>
      <c r="M895">
        <v>1.205981</v>
      </c>
      <c r="N895">
        <v>1.718059</v>
      </c>
      <c r="O895">
        <v>14.97912</v>
      </c>
      <c r="P895">
        <v>-94.279420000000002</v>
      </c>
      <c r="Q895">
        <v>-30.475370000000002</v>
      </c>
      <c r="R895">
        <v>-1.527331</v>
      </c>
      <c r="S895">
        <v>1.170709</v>
      </c>
      <c r="T895">
        <v>2.8267030000000002</v>
      </c>
      <c r="U895">
        <v>15.52351</v>
      </c>
      <c r="V895">
        <v>93.031270000000006</v>
      </c>
      <c r="W895">
        <v>14.65779</v>
      </c>
      <c r="Y895">
        <f t="shared" si="39"/>
        <v>3.3071999999999963E-4</v>
      </c>
      <c r="Z895">
        <f t="shared" si="40"/>
        <v>-2.929600000000027E-5</v>
      </c>
      <c r="AA895">
        <f t="shared" si="41"/>
        <v>-3.657999999999266E-6</v>
      </c>
    </row>
    <row r="896" spans="1:27" x14ac:dyDescent="0.4">
      <c r="A896">
        <v>17.888750000000002</v>
      </c>
      <c r="B896" s="1">
        <v>63800000000000</v>
      </c>
      <c r="C896">
        <v>5.9303599999999998E-2</v>
      </c>
      <c r="D896">
        <v>2.1893640000000001E-3</v>
      </c>
      <c r="E896">
        <v>5.4463159999999997E-3</v>
      </c>
      <c r="F896">
        <v>-5.9817809999999998</v>
      </c>
      <c r="G896">
        <v>-5.2762760000000002</v>
      </c>
      <c r="H896">
        <v>0.97020890000000004</v>
      </c>
      <c r="I896">
        <v>-1.0818509999999999</v>
      </c>
      <c r="J896">
        <v>1.55769</v>
      </c>
      <c r="K896">
        <v>2.2320169999999999</v>
      </c>
      <c r="L896">
        <v>-0.61377530000000002</v>
      </c>
      <c r="M896">
        <v>1.2057850000000001</v>
      </c>
      <c r="N896">
        <v>1.718151</v>
      </c>
      <c r="O896">
        <v>14.98673</v>
      </c>
      <c r="P896">
        <v>-94.248410000000007</v>
      </c>
      <c r="Q896">
        <v>-30.509740000000001</v>
      </c>
      <c r="R896">
        <v>-1.52762</v>
      </c>
      <c r="S896">
        <v>1.170693</v>
      </c>
      <c r="T896">
        <v>2.826244</v>
      </c>
      <c r="U896">
        <v>15.5397</v>
      </c>
      <c r="V896">
        <v>93.125900000000001</v>
      </c>
      <c r="W896">
        <v>14.94862</v>
      </c>
      <c r="Y896">
        <f t="shared" si="39"/>
        <v>2.6988000000000012E-4</v>
      </c>
      <c r="Z896">
        <f t="shared" si="40"/>
        <v>-5.3356000000000063E-5</v>
      </c>
      <c r="AA896">
        <f t="shared" si="41"/>
        <v>2.0458999999999582E-5</v>
      </c>
    </row>
    <row r="897" spans="1:27" x14ac:dyDescent="0.4">
      <c r="A897">
        <v>17.908750000000001</v>
      </c>
      <c r="B897" s="1">
        <v>63800000000000</v>
      </c>
      <c r="C897">
        <v>5.9033719999999998E-2</v>
      </c>
      <c r="D897">
        <v>2.2427200000000001E-3</v>
      </c>
      <c r="E897">
        <v>5.4258570000000001E-3</v>
      </c>
      <c r="F897">
        <v>-6.0170589999999997</v>
      </c>
      <c r="G897">
        <v>-5.3133850000000002</v>
      </c>
      <c r="H897">
        <v>0.97911340000000002</v>
      </c>
      <c r="I897">
        <v>-1.0816460000000001</v>
      </c>
      <c r="J897">
        <v>1.5577430000000001</v>
      </c>
      <c r="K897">
        <v>2.23184</v>
      </c>
      <c r="L897">
        <v>-0.613375</v>
      </c>
      <c r="M897">
        <v>1.2055370000000001</v>
      </c>
      <c r="N897">
        <v>1.7181690000000001</v>
      </c>
      <c r="O897">
        <v>15.031029999999999</v>
      </c>
      <c r="P897">
        <v>-94.262479999999996</v>
      </c>
      <c r="Q897">
        <v>-30.480589999999999</v>
      </c>
      <c r="R897">
        <v>-1.52793</v>
      </c>
      <c r="S897">
        <v>1.1706570000000001</v>
      </c>
      <c r="T897">
        <v>2.825688</v>
      </c>
      <c r="U897">
        <v>15.54144</v>
      </c>
      <c r="V897">
        <v>93.174499999999995</v>
      </c>
      <c r="W897">
        <v>14.80523</v>
      </c>
      <c r="Y897">
        <f t="shared" si="39"/>
        <v>0</v>
      </c>
      <c r="Z897">
        <f t="shared" si="40"/>
        <v>0</v>
      </c>
      <c r="AA897">
        <f t="shared" si="41"/>
        <v>0</v>
      </c>
    </row>
    <row r="898" spans="1:27" x14ac:dyDescent="0.4">
      <c r="A898">
        <v>17.928740000000001</v>
      </c>
      <c r="B898" s="1">
        <v>63800000000000</v>
      </c>
      <c r="C898">
        <v>5.9033719999999998E-2</v>
      </c>
      <c r="D898">
        <v>2.2427200000000001E-3</v>
      </c>
      <c r="E898">
        <v>5.4258570000000001E-3</v>
      </c>
      <c r="F898">
        <v>-6.0170589999999997</v>
      </c>
      <c r="G898">
        <v>-5.3133850000000002</v>
      </c>
      <c r="H898">
        <v>0.97911340000000002</v>
      </c>
      <c r="I898">
        <v>-1.0816460000000001</v>
      </c>
      <c r="J898">
        <v>1.5577430000000001</v>
      </c>
      <c r="K898">
        <v>2.23184</v>
      </c>
      <c r="L898">
        <v>-0.613375</v>
      </c>
      <c r="M898">
        <v>1.2055370000000001</v>
      </c>
      <c r="N898">
        <v>1.7181690000000001</v>
      </c>
      <c r="O898">
        <v>15.031029999999999</v>
      </c>
      <c r="P898">
        <v>-94.262479999999996</v>
      </c>
      <c r="Q898">
        <v>-30.480589999999999</v>
      </c>
      <c r="R898">
        <v>-1.52793</v>
      </c>
      <c r="S898">
        <v>1.1706570000000001</v>
      </c>
      <c r="T898">
        <v>2.825688</v>
      </c>
      <c r="U898">
        <v>15.54144</v>
      </c>
      <c r="V898">
        <v>93.174499999999995</v>
      </c>
      <c r="W898">
        <v>14.80523</v>
      </c>
      <c r="Y898">
        <f t="shared" si="39"/>
        <v>2.1445999999999965E-4</v>
      </c>
      <c r="Z898">
        <f t="shared" si="40"/>
        <v>-1.1581900000000008E-4</v>
      </c>
      <c r="AA898">
        <f t="shared" si="41"/>
        <v>4.5279999999999973E-5</v>
      </c>
    </row>
    <row r="899" spans="1:27" x14ac:dyDescent="0.4">
      <c r="A899">
        <v>17.948740000000001</v>
      </c>
      <c r="B899" s="1">
        <v>63800000000000</v>
      </c>
      <c r="C899">
        <v>5.8819259999999998E-2</v>
      </c>
      <c r="D899">
        <v>2.3585390000000002E-3</v>
      </c>
      <c r="E899">
        <v>5.3805770000000001E-3</v>
      </c>
      <c r="F899">
        <v>-6.0267030000000004</v>
      </c>
      <c r="G899">
        <v>-5.3023069999999999</v>
      </c>
      <c r="H899">
        <v>0.97805940000000002</v>
      </c>
      <c r="I899">
        <v>-1.0814619999999999</v>
      </c>
      <c r="J899">
        <v>1.5578590000000001</v>
      </c>
      <c r="K899">
        <v>2.2317209999999998</v>
      </c>
      <c r="L899">
        <v>-0.61261969999999999</v>
      </c>
      <c r="M899">
        <v>1.2054199999999999</v>
      </c>
      <c r="N899">
        <v>1.7182170000000001</v>
      </c>
      <c r="O899">
        <v>15.020440000000001</v>
      </c>
      <c r="P899">
        <v>-94.413640000000001</v>
      </c>
      <c r="Q899">
        <v>-30.531459999999999</v>
      </c>
      <c r="R899">
        <v>-1.5281309999999999</v>
      </c>
      <c r="S899">
        <v>1.170631</v>
      </c>
      <c r="T899">
        <v>2.8252579999999998</v>
      </c>
      <c r="U899">
        <v>15.679729999999999</v>
      </c>
      <c r="V899">
        <v>93.0685</v>
      </c>
      <c r="W899">
        <v>14.557079999999999</v>
      </c>
      <c r="Y899">
        <f t="shared" ref="Y899:Y962" si="42">C899-C900</f>
        <v>2.6853999999999767E-4</v>
      </c>
      <c r="Z899">
        <f t="shared" ref="Z899:Z962" si="43">D899-D900</f>
        <v>-8.6168999999999656E-5</v>
      </c>
      <c r="AA899">
        <f t="shared" ref="AA899:AA962" si="44">E899-E900</f>
        <v>1.1488800000000049E-4</v>
      </c>
    </row>
    <row r="900" spans="1:27" x14ac:dyDescent="0.4">
      <c r="A900">
        <v>17.96874</v>
      </c>
      <c r="B900" s="1">
        <v>63800000000000</v>
      </c>
      <c r="C900">
        <v>5.8550720000000001E-2</v>
      </c>
      <c r="D900">
        <v>2.4447079999999999E-3</v>
      </c>
      <c r="E900">
        <v>5.2656889999999996E-3</v>
      </c>
      <c r="F900">
        <v>-6.0054629999999998</v>
      </c>
      <c r="G900">
        <v>-5.2409970000000001</v>
      </c>
      <c r="H900">
        <v>0.98248179999999996</v>
      </c>
      <c r="I900">
        <v>-1.081191</v>
      </c>
      <c r="J900">
        <v>1.5579449999999999</v>
      </c>
      <c r="K900">
        <v>2.2316120000000002</v>
      </c>
      <c r="L900">
        <v>-0.61213200000000001</v>
      </c>
      <c r="M900">
        <v>1.2054689999999999</v>
      </c>
      <c r="N900">
        <v>1.7183090000000001</v>
      </c>
      <c r="O900">
        <v>15.043570000000001</v>
      </c>
      <c r="P900">
        <v>-94.422300000000007</v>
      </c>
      <c r="Q900">
        <v>-30.458469999999998</v>
      </c>
      <c r="R900">
        <v>-1.5280069999999999</v>
      </c>
      <c r="S900">
        <v>1.1706810000000001</v>
      </c>
      <c r="T900">
        <v>2.8250950000000001</v>
      </c>
      <c r="U900">
        <v>15.62937</v>
      </c>
      <c r="V900">
        <v>93.098110000000005</v>
      </c>
      <c r="W900">
        <v>14.92667</v>
      </c>
      <c r="Y900">
        <f t="shared" si="42"/>
        <v>3.6504999999999871E-4</v>
      </c>
      <c r="Z900">
        <f t="shared" si="43"/>
        <v>1.2733000000000015E-5</v>
      </c>
      <c r="AA900">
        <f t="shared" si="44"/>
        <v>1.3160899999999955E-4</v>
      </c>
    </row>
    <row r="901" spans="1:27" x14ac:dyDescent="0.4">
      <c r="A901">
        <v>17.98874</v>
      </c>
      <c r="B901" s="1">
        <v>63800000000000</v>
      </c>
      <c r="C901">
        <v>5.8185670000000002E-2</v>
      </c>
      <c r="D901">
        <v>2.4319749999999998E-3</v>
      </c>
      <c r="E901">
        <v>5.1340800000000001E-3</v>
      </c>
      <c r="F901">
        <v>-5.9614260000000003</v>
      </c>
      <c r="G901">
        <v>-5.1900329999999997</v>
      </c>
      <c r="H901">
        <v>1.018575</v>
      </c>
      <c r="I901">
        <v>-1.08084</v>
      </c>
      <c r="J901">
        <v>1.5579320000000001</v>
      </c>
      <c r="K901">
        <v>2.2314470000000002</v>
      </c>
      <c r="L901">
        <v>-0.61154719999999996</v>
      </c>
      <c r="M901">
        <v>1.2055199999999999</v>
      </c>
      <c r="N901">
        <v>1.7183470000000001</v>
      </c>
      <c r="O901">
        <v>15.093349999999999</v>
      </c>
      <c r="P901">
        <v>-94.456050000000005</v>
      </c>
      <c r="Q901">
        <v>-30.372990000000001</v>
      </c>
      <c r="R901">
        <v>-1.5275719999999999</v>
      </c>
      <c r="S901">
        <v>1.1709400000000001</v>
      </c>
      <c r="T901">
        <v>2.8251279999999999</v>
      </c>
      <c r="U901">
        <v>15.65385</v>
      </c>
      <c r="V901">
        <v>93.103179999999995</v>
      </c>
      <c r="W901">
        <v>14.870990000000001</v>
      </c>
      <c r="Y901">
        <f t="shared" si="42"/>
        <v>0</v>
      </c>
      <c r="Z901">
        <f t="shared" si="43"/>
        <v>0</v>
      </c>
      <c r="AA901">
        <f t="shared" si="44"/>
        <v>0</v>
      </c>
    </row>
    <row r="902" spans="1:27" x14ac:dyDescent="0.4">
      <c r="A902">
        <v>18.008749999999999</v>
      </c>
      <c r="B902" s="1">
        <v>63800000000000</v>
      </c>
      <c r="C902">
        <v>5.8185670000000002E-2</v>
      </c>
      <c r="D902">
        <v>2.4319749999999998E-3</v>
      </c>
      <c r="E902">
        <v>5.1340800000000001E-3</v>
      </c>
      <c r="F902">
        <v>-5.9614260000000003</v>
      </c>
      <c r="G902">
        <v>-5.1900329999999997</v>
      </c>
      <c r="H902">
        <v>1.018575</v>
      </c>
      <c r="I902">
        <v>-1.08084</v>
      </c>
      <c r="J902">
        <v>1.5579320000000001</v>
      </c>
      <c r="K902">
        <v>2.2314470000000002</v>
      </c>
      <c r="L902">
        <v>-0.61154719999999996</v>
      </c>
      <c r="M902">
        <v>1.2055199999999999</v>
      </c>
      <c r="N902">
        <v>1.7183470000000001</v>
      </c>
      <c r="O902">
        <v>15.093349999999999</v>
      </c>
      <c r="P902">
        <v>-94.456050000000005</v>
      </c>
      <c r="Q902">
        <v>-30.372990000000001</v>
      </c>
      <c r="R902">
        <v>-1.5275719999999999</v>
      </c>
      <c r="S902">
        <v>1.1709400000000001</v>
      </c>
      <c r="T902">
        <v>2.8251279999999999</v>
      </c>
      <c r="U902">
        <v>15.65385</v>
      </c>
      <c r="V902">
        <v>93.103179999999995</v>
      </c>
      <c r="W902">
        <v>14.870990000000001</v>
      </c>
      <c r="Y902">
        <f t="shared" si="42"/>
        <v>4.3694999999999845E-4</v>
      </c>
      <c r="Z902">
        <f t="shared" si="43"/>
        <v>7.3930999999999737E-5</v>
      </c>
      <c r="AA902">
        <f t="shared" si="44"/>
        <v>1.0381699999999997E-4</v>
      </c>
    </row>
    <row r="903" spans="1:27" x14ac:dyDescent="0.4">
      <c r="A903">
        <v>18.028749999999999</v>
      </c>
      <c r="B903" s="1">
        <v>63800000000000</v>
      </c>
      <c r="C903">
        <v>5.7748720000000003E-2</v>
      </c>
      <c r="D903">
        <v>2.3580440000000001E-3</v>
      </c>
      <c r="E903">
        <v>5.0302630000000001E-3</v>
      </c>
      <c r="F903">
        <v>-6.0064700000000002</v>
      </c>
      <c r="G903">
        <v>-5.2017819999999997</v>
      </c>
      <c r="H903">
        <v>1.087968</v>
      </c>
      <c r="I903">
        <v>-1.080457</v>
      </c>
      <c r="J903">
        <v>1.557858</v>
      </c>
      <c r="K903">
        <v>2.2312110000000001</v>
      </c>
      <c r="L903">
        <v>-0.61106879999999997</v>
      </c>
      <c r="M903">
        <v>1.205546</v>
      </c>
      <c r="N903">
        <v>1.7182390000000001</v>
      </c>
      <c r="O903">
        <v>15.04987</v>
      </c>
      <c r="P903">
        <v>-94.461579999999998</v>
      </c>
      <c r="Q903">
        <v>-30.399750000000001</v>
      </c>
      <c r="R903">
        <v>-1.5270999999999999</v>
      </c>
      <c r="S903">
        <v>1.171249</v>
      </c>
      <c r="T903">
        <v>2.8253720000000002</v>
      </c>
      <c r="U903">
        <v>15.727259999999999</v>
      </c>
      <c r="V903">
        <v>93.135559999999998</v>
      </c>
      <c r="W903">
        <v>14.765420000000001</v>
      </c>
      <c r="Y903">
        <f t="shared" si="42"/>
        <v>4.9289000000000277E-4</v>
      </c>
      <c r="Z903">
        <f t="shared" si="43"/>
        <v>1.335450000000001E-4</v>
      </c>
      <c r="AA903">
        <f t="shared" si="44"/>
        <v>1.3965799999999997E-4</v>
      </c>
    </row>
    <row r="904" spans="1:27" x14ac:dyDescent="0.4">
      <c r="A904">
        <v>18.048749999999998</v>
      </c>
      <c r="B904" s="1">
        <v>63800000000000</v>
      </c>
      <c r="C904">
        <v>5.7255830000000001E-2</v>
      </c>
      <c r="D904">
        <v>2.224499E-3</v>
      </c>
      <c r="E904">
        <v>4.8906050000000001E-3</v>
      </c>
      <c r="F904">
        <v>-6.0619810000000003</v>
      </c>
      <c r="G904">
        <v>-5.2352290000000004</v>
      </c>
      <c r="H904">
        <v>1.0991109999999999</v>
      </c>
      <c r="I904">
        <v>-1.0800099999999999</v>
      </c>
      <c r="J904">
        <v>1.557725</v>
      </c>
      <c r="K904">
        <v>2.2309619999999999</v>
      </c>
      <c r="L904">
        <v>-0.61056670000000002</v>
      </c>
      <c r="M904">
        <v>1.205589</v>
      </c>
      <c r="N904">
        <v>1.718143</v>
      </c>
      <c r="O904">
        <v>15.01872</v>
      </c>
      <c r="P904">
        <v>-94.453770000000006</v>
      </c>
      <c r="Q904">
        <v>-30.38477</v>
      </c>
      <c r="R904">
        <v>-1.526948</v>
      </c>
      <c r="S904">
        <v>1.1716120000000001</v>
      </c>
      <c r="T904">
        <v>2.8253119999999998</v>
      </c>
      <c r="U904">
        <v>15.67558</v>
      </c>
      <c r="V904">
        <v>93.182040000000001</v>
      </c>
      <c r="W904">
        <v>14.94333</v>
      </c>
      <c r="Y904">
        <f t="shared" si="42"/>
        <v>0</v>
      </c>
      <c r="Z904">
        <f t="shared" si="43"/>
        <v>0</v>
      </c>
      <c r="AA904">
        <f t="shared" si="44"/>
        <v>0</v>
      </c>
    </row>
    <row r="905" spans="1:27" x14ac:dyDescent="0.4">
      <c r="A905">
        <v>18.068750000000001</v>
      </c>
      <c r="B905" s="1">
        <v>63800000000000</v>
      </c>
      <c r="C905">
        <v>5.7255830000000001E-2</v>
      </c>
      <c r="D905">
        <v>2.224499E-3</v>
      </c>
      <c r="E905">
        <v>4.8906050000000001E-3</v>
      </c>
      <c r="F905">
        <v>-6.0619810000000003</v>
      </c>
      <c r="G905">
        <v>-5.2352290000000004</v>
      </c>
      <c r="H905">
        <v>1.0991109999999999</v>
      </c>
      <c r="I905">
        <v>-1.0800099999999999</v>
      </c>
      <c r="J905">
        <v>1.557725</v>
      </c>
      <c r="K905">
        <v>2.2309619999999999</v>
      </c>
      <c r="L905">
        <v>-0.61056670000000002</v>
      </c>
      <c r="M905">
        <v>1.205589</v>
      </c>
      <c r="N905">
        <v>1.718143</v>
      </c>
      <c r="O905">
        <v>15.01872</v>
      </c>
      <c r="P905">
        <v>-94.453770000000006</v>
      </c>
      <c r="Q905">
        <v>-30.38477</v>
      </c>
      <c r="R905">
        <v>-1.526948</v>
      </c>
      <c r="S905">
        <v>1.1716120000000001</v>
      </c>
      <c r="T905">
        <v>2.8253119999999998</v>
      </c>
      <c r="U905">
        <v>15.67558</v>
      </c>
      <c r="V905">
        <v>93.182040000000001</v>
      </c>
      <c r="W905">
        <v>14.94333</v>
      </c>
      <c r="Y905">
        <f t="shared" si="42"/>
        <v>5.2690000000000375E-4</v>
      </c>
      <c r="Z905">
        <f t="shared" si="43"/>
        <v>1.3298599999999987E-4</v>
      </c>
      <c r="AA905">
        <f t="shared" si="44"/>
        <v>2.0435400000000034E-4</v>
      </c>
    </row>
    <row r="906" spans="1:27" x14ac:dyDescent="0.4">
      <c r="A906">
        <v>18.088750000000001</v>
      </c>
      <c r="B906" s="1">
        <v>63800000000000</v>
      </c>
      <c r="C906">
        <v>5.6728929999999997E-2</v>
      </c>
      <c r="D906">
        <v>2.0915130000000001E-3</v>
      </c>
      <c r="E906">
        <v>4.6862509999999998E-3</v>
      </c>
      <c r="F906">
        <v>-6.0404359999999997</v>
      </c>
      <c r="G906">
        <v>-5.3085940000000003</v>
      </c>
      <c r="H906">
        <v>1.0864199999999999</v>
      </c>
      <c r="I906">
        <v>-1.079493</v>
      </c>
      <c r="J906">
        <v>1.5575920000000001</v>
      </c>
      <c r="K906">
        <v>2.230734</v>
      </c>
      <c r="L906">
        <v>-0.60988690000000001</v>
      </c>
      <c r="M906">
        <v>1.205595</v>
      </c>
      <c r="N906">
        <v>1.718046</v>
      </c>
      <c r="O906">
        <v>15.00367</v>
      </c>
      <c r="P906">
        <v>-94.534300000000002</v>
      </c>
      <c r="Q906">
        <v>-30.32855</v>
      </c>
      <c r="R906">
        <v>-1.5269170000000001</v>
      </c>
      <c r="S906">
        <v>1.171781</v>
      </c>
      <c r="T906">
        <v>2.824916</v>
      </c>
      <c r="U906">
        <v>15.59806</v>
      </c>
      <c r="V906">
        <v>93.106269999999995</v>
      </c>
      <c r="W906">
        <v>14.97683</v>
      </c>
      <c r="Y906">
        <f t="shared" si="42"/>
        <v>4.5270000000000032E-4</v>
      </c>
      <c r="Z906">
        <f t="shared" si="43"/>
        <v>1.8346400000000015E-4</v>
      </c>
      <c r="AA906">
        <f t="shared" si="44"/>
        <v>2.2598199999999957E-4</v>
      </c>
    </row>
    <row r="907" spans="1:27" x14ac:dyDescent="0.4">
      <c r="A907">
        <v>18.108740000000001</v>
      </c>
      <c r="B907" s="1">
        <v>63800000000000</v>
      </c>
      <c r="C907">
        <v>5.6276229999999997E-2</v>
      </c>
      <c r="D907">
        <v>1.908049E-3</v>
      </c>
      <c r="E907">
        <v>4.4602690000000002E-3</v>
      </c>
      <c r="F907">
        <v>-6.0356139999999998</v>
      </c>
      <c r="G907">
        <v>-5.4183649999999997</v>
      </c>
      <c r="H907">
        <v>1.128584</v>
      </c>
      <c r="I907">
        <v>-1.079013</v>
      </c>
      <c r="J907">
        <v>1.5574079999999999</v>
      </c>
      <c r="K907">
        <v>2.2305730000000001</v>
      </c>
      <c r="L907">
        <v>-0.60964890000000005</v>
      </c>
      <c r="M907">
        <v>1.205444</v>
      </c>
      <c r="N907">
        <v>1.717981</v>
      </c>
      <c r="O907">
        <v>15.0016</v>
      </c>
      <c r="P907">
        <v>-94.518860000000004</v>
      </c>
      <c r="Q907">
        <v>-30.344180000000001</v>
      </c>
      <c r="R907">
        <v>-1.5270170000000001</v>
      </c>
      <c r="S907">
        <v>1.171835</v>
      </c>
      <c r="T907">
        <v>2.824433</v>
      </c>
      <c r="U907">
        <v>15.555260000000001</v>
      </c>
      <c r="V907">
        <v>93.108339999999998</v>
      </c>
      <c r="W907">
        <v>14.88865</v>
      </c>
      <c r="Y907">
        <f t="shared" si="42"/>
        <v>4.1818999999999884E-4</v>
      </c>
      <c r="Z907">
        <f t="shared" si="43"/>
        <v>2.8072100000000005E-4</v>
      </c>
      <c r="AA907">
        <f t="shared" si="44"/>
        <v>1.5188400000000057E-4</v>
      </c>
    </row>
    <row r="908" spans="1:27" x14ac:dyDescent="0.4">
      <c r="A908">
        <v>18.128740000000001</v>
      </c>
      <c r="B908" s="1">
        <v>63800000000000</v>
      </c>
      <c r="C908">
        <v>5.5858039999999998E-2</v>
      </c>
      <c r="D908">
        <v>1.6273279999999999E-3</v>
      </c>
      <c r="E908">
        <v>4.3083849999999996E-3</v>
      </c>
      <c r="F908">
        <v>-6.0713499999999998</v>
      </c>
      <c r="G908">
        <v>-5.4872740000000002</v>
      </c>
      <c r="H908">
        <v>1.0883229999999999</v>
      </c>
      <c r="I908">
        <v>-1.0786100000000001</v>
      </c>
      <c r="J908">
        <v>1.5571280000000001</v>
      </c>
      <c r="K908">
        <v>2.2303850000000001</v>
      </c>
      <c r="L908">
        <v>-0.60951759999999999</v>
      </c>
      <c r="M908">
        <v>1.204528</v>
      </c>
      <c r="N908">
        <v>1.717651</v>
      </c>
      <c r="O908">
        <v>14.906169999999999</v>
      </c>
      <c r="P908">
        <v>-94.206999999999994</v>
      </c>
      <c r="Q908">
        <v>-30.841740000000001</v>
      </c>
      <c r="R908">
        <v>-1.5273650000000001</v>
      </c>
      <c r="S908">
        <v>1.171816</v>
      </c>
      <c r="T908">
        <v>2.8236340000000002</v>
      </c>
      <c r="U908">
        <v>15.371650000000001</v>
      </c>
      <c r="V908">
        <v>93.115970000000004</v>
      </c>
      <c r="W908">
        <v>14.6997</v>
      </c>
      <c r="Y908">
        <f t="shared" si="42"/>
        <v>0</v>
      </c>
      <c r="Z908">
        <f t="shared" si="43"/>
        <v>0</v>
      </c>
      <c r="AA908">
        <f t="shared" si="44"/>
        <v>0</v>
      </c>
    </row>
    <row r="909" spans="1:27" x14ac:dyDescent="0.4">
      <c r="A909">
        <v>18.14874</v>
      </c>
      <c r="B909" s="1">
        <v>63800000000000</v>
      </c>
      <c r="C909">
        <v>5.5858039999999998E-2</v>
      </c>
      <c r="D909">
        <v>1.6273279999999999E-3</v>
      </c>
      <c r="E909">
        <v>4.3083849999999996E-3</v>
      </c>
      <c r="F909">
        <v>-6.0713499999999998</v>
      </c>
      <c r="G909">
        <v>-5.4872740000000002</v>
      </c>
      <c r="H909">
        <v>1.0883229999999999</v>
      </c>
      <c r="I909">
        <v>-1.0786100000000001</v>
      </c>
      <c r="J909">
        <v>1.5571280000000001</v>
      </c>
      <c r="K909">
        <v>2.2303850000000001</v>
      </c>
      <c r="L909">
        <v>-0.60951759999999999</v>
      </c>
      <c r="M909">
        <v>1.204528</v>
      </c>
      <c r="N909">
        <v>1.717651</v>
      </c>
      <c r="O909">
        <v>14.906169999999999</v>
      </c>
      <c r="P909">
        <v>-94.206999999999994</v>
      </c>
      <c r="Q909">
        <v>-30.841740000000001</v>
      </c>
      <c r="R909">
        <v>-1.5273650000000001</v>
      </c>
      <c r="S909">
        <v>1.171816</v>
      </c>
      <c r="T909">
        <v>2.8236340000000002</v>
      </c>
      <c r="U909">
        <v>15.371650000000001</v>
      </c>
      <c r="V909">
        <v>93.115970000000004</v>
      </c>
      <c r="W909">
        <v>14.6997</v>
      </c>
      <c r="Y909">
        <f t="shared" si="42"/>
        <v>3.652599999999992E-4</v>
      </c>
      <c r="Z909">
        <f t="shared" si="43"/>
        <v>-5.7905000000000022E-5</v>
      </c>
      <c r="AA909">
        <f t="shared" si="44"/>
        <v>1.0799999999953208E-7</v>
      </c>
    </row>
    <row r="910" spans="1:27" x14ac:dyDescent="0.4">
      <c r="A910">
        <v>18.168749999999999</v>
      </c>
      <c r="B910" s="1">
        <v>63800000000000</v>
      </c>
      <c r="C910">
        <v>5.5492779999999998E-2</v>
      </c>
      <c r="D910">
        <v>1.685233E-3</v>
      </c>
      <c r="E910">
        <v>4.3082770000000001E-3</v>
      </c>
      <c r="F910">
        <v>-6.1652529999999999</v>
      </c>
      <c r="G910">
        <v>-5.4990230000000002</v>
      </c>
      <c r="H910">
        <v>1.0926340000000001</v>
      </c>
      <c r="I910">
        <v>-1.078352</v>
      </c>
      <c r="J910">
        <v>1.557186</v>
      </c>
      <c r="K910">
        <v>2.230127</v>
      </c>
      <c r="L910">
        <v>-0.6094368</v>
      </c>
      <c r="M910">
        <v>1.203935</v>
      </c>
      <c r="N910">
        <v>1.7177089999999999</v>
      </c>
      <c r="O910">
        <v>14.46176</v>
      </c>
      <c r="P910">
        <v>-94.470759999999999</v>
      </c>
      <c r="Q910">
        <v>-31.66666</v>
      </c>
      <c r="R910">
        <v>-1.5276179999999999</v>
      </c>
      <c r="S910">
        <v>1.1714739999999999</v>
      </c>
      <c r="T910">
        <v>2.822813</v>
      </c>
      <c r="U910">
        <v>15.3748</v>
      </c>
      <c r="V910">
        <v>93.06062</v>
      </c>
      <c r="W910">
        <v>14.652340000000001</v>
      </c>
      <c r="Y910">
        <f t="shared" si="42"/>
        <v>2.8861999999999638E-4</v>
      </c>
      <c r="Z910">
        <f t="shared" si="43"/>
        <v>-2.3890100000000013E-4</v>
      </c>
      <c r="AA910">
        <f t="shared" si="44"/>
        <v>9.3339999999997314E-6</v>
      </c>
    </row>
    <row r="911" spans="1:27" x14ac:dyDescent="0.4">
      <c r="A911">
        <v>18.188749999999999</v>
      </c>
      <c r="B911" s="1">
        <v>63800000000000</v>
      </c>
      <c r="C911">
        <v>5.5204160000000002E-2</v>
      </c>
      <c r="D911">
        <v>1.9241340000000001E-3</v>
      </c>
      <c r="E911">
        <v>4.2989430000000004E-3</v>
      </c>
      <c r="F911">
        <v>-6.159821</v>
      </c>
      <c r="G911">
        <v>-5.549347</v>
      </c>
      <c r="H911">
        <v>1.1820809999999999</v>
      </c>
      <c r="I911">
        <v>-1.078141</v>
      </c>
      <c r="J911">
        <v>1.5574250000000001</v>
      </c>
      <c r="K911">
        <v>2.2299289999999998</v>
      </c>
      <c r="L911">
        <v>-0.60962720000000004</v>
      </c>
      <c r="M911">
        <v>1.2040200000000001</v>
      </c>
      <c r="N911">
        <v>1.71791</v>
      </c>
      <c r="O911">
        <v>14.68201</v>
      </c>
      <c r="P911">
        <v>-94.272490000000005</v>
      </c>
      <c r="Q911">
        <v>-31.2135</v>
      </c>
      <c r="R911">
        <v>-1.528054</v>
      </c>
      <c r="S911">
        <v>1.1715690000000001</v>
      </c>
      <c r="T911">
        <v>2.8220990000000001</v>
      </c>
      <c r="U911">
        <v>15.358140000000001</v>
      </c>
      <c r="V911">
        <v>93.10642</v>
      </c>
      <c r="W911">
        <v>14.818020000000001</v>
      </c>
      <c r="Y911">
        <f t="shared" si="42"/>
        <v>0</v>
      </c>
      <c r="Z911">
        <f t="shared" si="43"/>
        <v>0</v>
      </c>
      <c r="AA911">
        <f t="shared" si="44"/>
        <v>0</v>
      </c>
    </row>
    <row r="912" spans="1:27" x14ac:dyDescent="0.4">
      <c r="A912">
        <v>18.208749999999998</v>
      </c>
      <c r="B912" s="1">
        <v>63800000000000</v>
      </c>
      <c r="C912">
        <v>5.5204160000000002E-2</v>
      </c>
      <c r="D912">
        <v>1.9241340000000001E-3</v>
      </c>
      <c r="E912">
        <v>4.2989430000000004E-3</v>
      </c>
      <c r="F912">
        <v>-6.159821</v>
      </c>
      <c r="G912">
        <v>-5.549347</v>
      </c>
      <c r="H912">
        <v>1.1820809999999999</v>
      </c>
      <c r="I912">
        <v>-1.078141</v>
      </c>
      <c r="J912">
        <v>1.5574250000000001</v>
      </c>
      <c r="K912">
        <v>2.2299289999999998</v>
      </c>
      <c r="L912">
        <v>-0.60962720000000004</v>
      </c>
      <c r="M912">
        <v>1.2040200000000001</v>
      </c>
      <c r="N912">
        <v>1.71791</v>
      </c>
      <c r="O912">
        <v>14.68201</v>
      </c>
      <c r="P912">
        <v>-94.272490000000005</v>
      </c>
      <c r="Q912">
        <v>-31.2135</v>
      </c>
      <c r="R912">
        <v>-1.528054</v>
      </c>
      <c r="S912">
        <v>1.1715690000000001</v>
      </c>
      <c r="T912">
        <v>2.8220990000000001</v>
      </c>
      <c r="U912">
        <v>15.358140000000001</v>
      </c>
      <c r="V912">
        <v>93.10642</v>
      </c>
      <c r="W912">
        <v>14.818020000000001</v>
      </c>
      <c r="Y912">
        <f t="shared" si="42"/>
        <v>2.3160000000000541E-4</v>
      </c>
      <c r="Z912">
        <f t="shared" si="43"/>
        <v>1.2360400000000003E-4</v>
      </c>
      <c r="AA912">
        <f t="shared" si="44"/>
        <v>1.5673200000000057E-4</v>
      </c>
    </row>
    <row r="913" spans="1:27" x14ac:dyDescent="0.4">
      <c r="A913">
        <v>18.228750000000002</v>
      </c>
      <c r="B913" s="1">
        <v>63800000000000</v>
      </c>
      <c r="C913">
        <v>5.4972559999999997E-2</v>
      </c>
      <c r="D913">
        <v>1.8005300000000001E-3</v>
      </c>
      <c r="E913">
        <v>4.1422109999999998E-3</v>
      </c>
      <c r="F913">
        <v>-5.9416500000000001</v>
      </c>
      <c r="G913">
        <v>-5.5977170000000003</v>
      </c>
      <c r="H913">
        <v>1.1947380000000001</v>
      </c>
      <c r="I913">
        <v>-1.0778669999999999</v>
      </c>
      <c r="J913">
        <v>1.557301</v>
      </c>
      <c r="K913">
        <v>2.229876</v>
      </c>
      <c r="L913">
        <v>-0.60964640000000003</v>
      </c>
      <c r="M913">
        <v>1.2033849999999999</v>
      </c>
      <c r="N913">
        <v>1.718132</v>
      </c>
      <c r="O913">
        <v>14.902559999999999</v>
      </c>
      <c r="P913">
        <v>-94.035769999999999</v>
      </c>
      <c r="Q913">
        <v>-31.063870000000001</v>
      </c>
      <c r="R913">
        <v>-1.5283420000000001</v>
      </c>
      <c r="S913">
        <v>1.172056</v>
      </c>
      <c r="T913">
        <v>2.8217379999999999</v>
      </c>
      <c r="U913">
        <v>15.333220000000001</v>
      </c>
      <c r="V913">
        <v>93.167460000000005</v>
      </c>
      <c r="W913">
        <v>14.85721</v>
      </c>
      <c r="Y913">
        <f t="shared" si="42"/>
        <v>1.9599999999999479E-4</v>
      </c>
      <c r="Z913">
        <f t="shared" si="43"/>
        <v>1.3328500000000013E-4</v>
      </c>
      <c r="AA913">
        <f t="shared" si="44"/>
        <v>2.0756799999999999E-4</v>
      </c>
    </row>
    <row r="914" spans="1:27" x14ac:dyDescent="0.4">
      <c r="A914">
        <v>18.248750000000001</v>
      </c>
      <c r="B914" s="1">
        <v>63800000000000</v>
      </c>
      <c r="C914">
        <v>5.4776560000000002E-2</v>
      </c>
      <c r="D914">
        <v>1.6672449999999999E-3</v>
      </c>
      <c r="E914">
        <v>3.9346429999999998E-3</v>
      </c>
      <c r="F914">
        <v>-5.8568119999999997</v>
      </c>
      <c r="G914">
        <v>-5.6561890000000004</v>
      </c>
      <c r="H914">
        <v>1.179511</v>
      </c>
      <c r="I914">
        <v>-1.0775809999999999</v>
      </c>
      <c r="J914">
        <v>1.5571680000000001</v>
      </c>
      <c r="K914">
        <v>2.2298849999999999</v>
      </c>
      <c r="L914">
        <v>-0.60905469999999995</v>
      </c>
      <c r="M914">
        <v>1.202976</v>
      </c>
      <c r="N914">
        <v>1.718364</v>
      </c>
      <c r="O914">
        <v>14.82382</v>
      </c>
      <c r="P914">
        <v>-94.204679999999996</v>
      </c>
      <c r="Q914">
        <v>-31.321290000000001</v>
      </c>
      <c r="R914">
        <v>-1.5282340000000001</v>
      </c>
      <c r="S914">
        <v>1.172418</v>
      </c>
      <c r="T914">
        <v>2.8218009999999998</v>
      </c>
      <c r="U914">
        <v>15.42915</v>
      </c>
      <c r="V914">
        <v>93.082530000000006</v>
      </c>
      <c r="W914">
        <v>14.574730000000001</v>
      </c>
      <c r="Y914">
        <f t="shared" si="42"/>
        <v>8.1400000000002304E-5</v>
      </c>
      <c r="Z914">
        <f t="shared" si="43"/>
        <v>8.8488999999999972E-5</v>
      </c>
      <c r="AA914">
        <f t="shared" si="44"/>
        <v>9.6390999999999925E-5</v>
      </c>
    </row>
    <row r="915" spans="1:27" x14ac:dyDescent="0.4">
      <c r="A915">
        <v>18.268740000000001</v>
      </c>
      <c r="B915" s="1">
        <v>63800000000000</v>
      </c>
      <c r="C915">
        <v>5.469516E-2</v>
      </c>
      <c r="D915">
        <v>1.578756E-3</v>
      </c>
      <c r="E915">
        <v>3.8382519999999999E-3</v>
      </c>
      <c r="F915">
        <v>-5.8811650000000002</v>
      </c>
      <c r="G915">
        <v>-5.6974489999999998</v>
      </c>
      <c r="H915">
        <v>1.188021</v>
      </c>
      <c r="I915">
        <v>-1.0774550000000001</v>
      </c>
      <c r="J915">
        <v>1.5570790000000001</v>
      </c>
      <c r="K915">
        <v>2.229895</v>
      </c>
      <c r="L915">
        <v>-0.60821139999999996</v>
      </c>
      <c r="M915">
        <v>1.2027890000000001</v>
      </c>
      <c r="N915">
        <v>1.718723</v>
      </c>
      <c r="O915">
        <v>14.84097</v>
      </c>
      <c r="P915">
        <v>-94.353880000000004</v>
      </c>
      <c r="Q915">
        <v>-31.26031</v>
      </c>
      <c r="R915">
        <v>-1.5282579999999999</v>
      </c>
      <c r="S915">
        <v>1.172598</v>
      </c>
      <c r="T915">
        <v>2.8218040000000002</v>
      </c>
      <c r="U915">
        <v>15.38772</v>
      </c>
      <c r="V915">
        <v>92.952560000000005</v>
      </c>
      <c r="W915">
        <v>14.811629999999999</v>
      </c>
      <c r="Y915">
        <f t="shared" si="42"/>
        <v>0</v>
      </c>
      <c r="Z915">
        <f t="shared" si="43"/>
        <v>0</v>
      </c>
      <c r="AA915">
        <f t="shared" si="44"/>
        <v>0</v>
      </c>
    </row>
    <row r="916" spans="1:27" x14ac:dyDescent="0.4">
      <c r="A916">
        <v>18.288740000000001</v>
      </c>
      <c r="B916" s="1">
        <v>63800000000000</v>
      </c>
      <c r="C916">
        <v>5.469516E-2</v>
      </c>
      <c r="D916">
        <v>1.578756E-3</v>
      </c>
      <c r="E916">
        <v>3.8382519999999999E-3</v>
      </c>
      <c r="F916">
        <v>-5.8811650000000002</v>
      </c>
      <c r="G916">
        <v>-5.6974489999999998</v>
      </c>
      <c r="H916">
        <v>1.188021</v>
      </c>
      <c r="I916">
        <v>-1.0774550000000001</v>
      </c>
      <c r="J916">
        <v>1.5570790000000001</v>
      </c>
      <c r="K916">
        <v>2.229895</v>
      </c>
      <c r="L916">
        <v>-0.60821139999999996</v>
      </c>
      <c r="M916">
        <v>1.2027890000000001</v>
      </c>
      <c r="N916">
        <v>1.718723</v>
      </c>
      <c r="O916">
        <v>14.84097</v>
      </c>
      <c r="P916">
        <v>-94.353880000000004</v>
      </c>
      <c r="Q916">
        <v>-31.26031</v>
      </c>
      <c r="R916">
        <v>-1.5282579999999999</v>
      </c>
      <c r="S916">
        <v>1.172598</v>
      </c>
      <c r="T916">
        <v>2.8218040000000002</v>
      </c>
      <c r="U916">
        <v>15.38772</v>
      </c>
      <c r="V916">
        <v>92.952560000000005</v>
      </c>
      <c r="W916">
        <v>14.811629999999999</v>
      </c>
      <c r="Y916">
        <f t="shared" si="42"/>
        <v>-4.9069999999998282E-5</v>
      </c>
      <c r="Z916">
        <f t="shared" si="43"/>
        <v>7.7775999999999887E-5</v>
      </c>
      <c r="AA916">
        <f t="shared" si="44"/>
        <v>6.6151999999999878E-5</v>
      </c>
    </row>
    <row r="917" spans="1:27" x14ac:dyDescent="0.4">
      <c r="A917">
        <v>18.30874</v>
      </c>
      <c r="B917" s="1">
        <v>63800000000000</v>
      </c>
      <c r="C917">
        <v>5.4744229999999998E-2</v>
      </c>
      <c r="D917">
        <v>1.5009800000000001E-3</v>
      </c>
      <c r="E917">
        <v>3.7721E-3</v>
      </c>
      <c r="F917">
        <v>-5.8995059999999997</v>
      </c>
      <c r="G917">
        <v>-5.678528</v>
      </c>
      <c r="H917">
        <v>1.2136309999999999</v>
      </c>
      <c r="I917">
        <v>-1.0774429999999999</v>
      </c>
      <c r="J917">
        <v>1.5570010000000001</v>
      </c>
      <c r="K917">
        <v>2.2299769999999999</v>
      </c>
      <c r="L917">
        <v>-0.60731550000000001</v>
      </c>
      <c r="M917">
        <v>1.2026779999999999</v>
      </c>
      <c r="N917">
        <v>1.719238</v>
      </c>
      <c r="O917">
        <v>14.965439999999999</v>
      </c>
      <c r="P917">
        <v>-94.447019999999995</v>
      </c>
      <c r="Q917">
        <v>-31.116520000000001</v>
      </c>
      <c r="R917">
        <v>-1.528456</v>
      </c>
      <c r="S917">
        <v>1.1728270000000001</v>
      </c>
      <c r="T917">
        <v>2.821682</v>
      </c>
      <c r="U917">
        <v>15.341279999999999</v>
      </c>
      <c r="V917">
        <v>92.816100000000006</v>
      </c>
      <c r="W917">
        <v>15.081950000000001</v>
      </c>
      <c r="Y917">
        <f t="shared" si="42"/>
        <v>-2.1965000000000179E-4</v>
      </c>
      <c r="Z917">
        <f t="shared" si="43"/>
        <v>1.638150000000001E-4</v>
      </c>
      <c r="AA917">
        <f t="shared" si="44"/>
        <v>1.1078400000000006E-4</v>
      </c>
    </row>
    <row r="918" spans="1:27" x14ac:dyDescent="0.4">
      <c r="A918">
        <v>18.32874</v>
      </c>
      <c r="B918" s="1">
        <v>63800000000000</v>
      </c>
      <c r="C918">
        <v>5.496388E-2</v>
      </c>
      <c r="D918">
        <v>1.337165E-3</v>
      </c>
      <c r="E918">
        <v>3.661316E-3</v>
      </c>
      <c r="F918">
        <v>-5.7728580000000003</v>
      </c>
      <c r="G918">
        <v>-5.5930790000000004</v>
      </c>
      <c r="H918">
        <v>1.2202310000000001</v>
      </c>
      <c r="I918">
        <v>-1.07752</v>
      </c>
      <c r="J918">
        <v>1.5568379999999999</v>
      </c>
      <c r="K918">
        <v>2.23021</v>
      </c>
      <c r="L918">
        <v>-0.60696090000000003</v>
      </c>
      <c r="M918">
        <v>1.202712</v>
      </c>
      <c r="N918">
        <v>1.7197169999999999</v>
      </c>
      <c r="O918">
        <v>14.905430000000001</v>
      </c>
      <c r="P918">
        <v>-94.522059999999996</v>
      </c>
      <c r="Q918">
        <v>-31.24887</v>
      </c>
      <c r="R918">
        <v>-1.5283720000000001</v>
      </c>
      <c r="S918">
        <v>1.1729670000000001</v>
      </c>
      <c r="T918">
        <v>2.8219069999999999</v>
      </c>
      <c r="U918">
        <v>15.404210000000001</v>
      </c>
      <c r="V918">
        <v>92.734970000000004</v>
      </c>
      <c r="W918">
        <v>14.903600000000001</v>
      </c>
      <c r="Y918">
        <f t="shared" si="42"/>
        <v>0</v>
      </c>
      <c r="Z918">
        <f t="shared" si="43"/>
        <v>0</v>
      </c>
      <c r="AA918">
        <f t="shared" si="44"/>
        <v>0</v>
      </c>
    </row>
    <row r="919" spans="1:27" x14ac:dyDescent="0.4">
      <c r="A919">
        <v>18.348749999999999</v>
      </c>
      <c r="B919" s="1">
        <v>63800000000000</v>
      </c>
      <c r="C919">
        <v>5.496388E-2</v>
      </c>
      <c r="D919">
        <v>1.337165E-3</v>
      </c>
      <c r="E919">
        <v>3.661316E-3</v>
      </c>
      <c r="F919">
        <v>-5.7728580000000003</v>
      </c>
      <c r="G919">
        <v>-5.5930790000000004</v>
      </c>
      <c r="H919">
        <v>1.2202310000000001</v>
      </c>
      <c r="I919">
        <v>-1.07752</v>
      </c>
      <c r="J919">
        <v>1.5568379999999999</v>
      </c>
      <c r="K919">
        <v>2.23021</v>
      </c>
      <c r="L919">
        <v>-0.60696090000000003</v>
      </c>
      <c r="M919">
        <v>1.202712</v>
      </c>
      <c r="N919">
        <v>1.7197169999999999</v>
      </c>
      <c r="O919">
        <v>14.905430000000001</v>
      </c>
      <c r="P919">
        <v>-94.522059999999996</v>
      </c>
      <c r="Q919">
        <v>-31.24887</v>
      </c>
      <c r="R919">
        <v>-1.5283720000000001</v>
      </c>
      <c r="S919">
        <v>1.1729670000000001</v>
      </c>
      <c r="T919">
        <v>2.8219069999999999</v>
      </c>
      <c r="U919">
        <v>15.404210000000001</v>
      </c>
      <c r="V919">
        <v>92.734970000000004</v>
      </c>
      <c r="W919">
        <v>14.903600000000001</v>
      </c>
      <c r="Y919">
        <f t="shared" si="42"/>
        <v>-3.4464000000000022E-4</v>
      </c>
      <c r="Z919">
        <f t="shared" si="43"/>
        <v>3.5196300000000006E-4</v>
      </c>
      <c r="AA919">
        <f t="shared" si="44"/>
        <v>2.3915000000000004E-4</v>
      </c>
    </row>
    <row r="920" spans="1:27" x14ac:dyDescent="0.4">
      <c r="A920">
        <v>18.368749999999999</v>
      </c>
      <c r="B920" s="1">
        <v>63800000000000</v>
      </c>
      <c r="C920">
        <v>5.530852E-2</v>
      </c>
      <c r="D920">
        <v>9.8520199999999991E-4</v>
      </c>
      <c r="E920">
        <v>3.4221659999999999E-3</v>
      </c>
      <c r="F920">
        <v>-5.5524899999999997</v>
      </c>
      <c r="G920">
        <v>-5.5428769999999998</v>
      </c>
      <c r="H920">
        <v>1.1448529999999999</v>
      </c>
      <c r="I920">
        <v>-1.0775950000000001</v>
      </c>
      <c r="J920">
        <v>1.556486</v>
      </c>
      <c r="K920">
        <v>2.230623</v>
      </c>
      <c r="L920">
        <v>-0.60650130000000002</v>
      </c>
      <c r="M920">
        <v>1.2027099999999999</v>
      </c>
      <c r="N920">
        <v>1.7202809999999999</v>
      </c>
      <c r="O920">
        <v>14.906370000000001</v>
      </c>
      <c r="P920">
        <v>-94.454470000000001</v>
      </c>
      <c r="Q920">
        <v>-31.188659999999999</v>
      </c>
      <c r="R920">
        <v>-1.527633</v>
      </c>
      <c r="S920">
        <v>1.1731259999999999</v>
      </c>
      <c r="T920">
        <v>2.8228979999999999</v>
      </c>
      <c r="U920">
        <v>15.38044</v>
      </c>
      <c r="V920">
        <v>92.706040000000002</v>
      </c>
      <c r="W920">
        <v>14.917909999999999</v>
      </c>
      <c r="Y920">
        <f t="shared" si="42"/>
        <v>-4.306000000000032E-4</v>
      </c>
      <c r="Z920">
        <f t="shared" si="43"/>
        <v>1.2721799999999991E-4</v>
      </c>
      <c r="AA920">
        <f t="shared" si="44"/>
        <v>1.5407099999999998E-4</v>
      </c>
    </row>
    <row r="921" spans="1:27" x14ac:dyDescent="0.4">
      <c r="A921">
        <v>18.388750000000002</v>
      </c>
      <c r="B921" s="1">
        <v>63800000000000</v>
      </c>
      <c r="C921">
        <v>5.5739120000000003E-2</v>
      </c>
      <c r="D921">
        <v>8.57984E-4</v>
      </c>
      <c r="E921">
        <v>3.2680949999999999E-3</v>
      </c>
      <c r="F921">
        <v>-5.5759889999999999</v>
      </c>
      <c r="G921">
        <v>-5.4526060000000003</v>
      </c>
      <c r="H921">
        <v>0.99184320000000004</v>
      </c>
      <c r="I921">
        <v>-1.07779</v>
      </c>
      <c r="J921">
        <v>1.5563579999999999</v>
      </c>
      <c r="K921">
        <v>2.231036</v>
      </c>
      <c r="L921">
        <v>-0.60570760000000001</v>
      </c>
      <c r="M921">
        <v>1.2025490000000001</v>
      </c>
      <c r="N921">
        <v>1.7207680000000001</v>
      </c>
      <c r="O921">
        <v>15.0146</v>
      </c>
      <c r="P921">
        <v>-94.513980000000004</v>
      </c>
      <c r="Q921">
        <v>-31.119540000000001</v>
      </c>
      <c r="R921">
        <v>-1.5266839999999999</v>
      </c>
      <c r="S921">
        <v>1.172758</v>
      </c>
      <c r="T921">
        <v>2.8237709999999998</v>
      </c>
      <c r="U921">
        <v>15.331799999999999</v>
      </c>
      <c r="V921">
        <v>92.606780000000001</v>
      </c>
      <c r="W921">
        <v>15.05513</v>
      </c>
      <c r="Y921">
        <f t="shared" si="42"/>
        <v>-3.8596999999999937E-4</v>
      </c>
      <c r="Z921">
        <f t="shared" si="43"/>
        <v>-4.0290399999999994E-4</v>
      </c>
      <c r="AA921">
        <f t="shared" si="44"/>
        <v>-2.3512000000000272E-5</v>
      </c>
    </row>
    <row r="922" spans="1:27" x14ac:dyDescent="0.4">
      <c r="A922">
        <v>18.408750000000001</v>
      </c>
      <c r="B922" s="1">
        <v>63800000000000</v>
      </c>
      <c r="C922">
        <v>5.6125090000000002E-2</v>
      </c>
      <c r="D922">
        <v>1.2608879999999999E-3</v>
      </c>
      <c r="E922">
        <v>3.2916070000000002E-3</v>
      </c>
      <c r="F922">
        <v>-5.7636409999999998</v>
      </c>
      <c r="G922">
        <v>-5.4067379999999998</v>
      </c>
      <c r="H922">
        <v>0.85076969999999996</v>
      </c>
      <c r="I922">
        <v>-1.0780799999999999</v>
      </c>
      <c r="J922">
        <v>1.5567610000000001</v>
      </c>
      <c r="K922">
        <v>2.231293</v>
      </c>
      <c r="L922">
        <v>-0.60499760000000002</v>
      </c>
      <c r="M922">
        <v>1.202561</v>
      </c>
      <c r="N922">
        <v>1.721357</v>
      </c>
      <c r="O922">
        <v>14.928940000000001</v>
      </c>
      <c r="P922">
        <v>-94.681759999999997</v>
      </c>
      <c r="Q922">
        <v>-31.200559999999999</v>
      </c>
      <c r="R922">
        <v>-1.5256769999999999</v>
      </c>
      <c r="S922">
        <v>1.1716930000000001</v>
      </c>
      <c r="T922">
        <v>2.824198</v>
      </c>
      <c r="U922">
        <v>15.36154</v>
      </c>
      <c r="V922">
        <v>92.564570000000003</v>
      </c>
      <c r="W922">
        <v>15.05222</v>
      </c>
      <c r="Y922">
        <f t="shared" si="42"/>
        <v>0</v>
      </c>
      <c r="Z922">
        <f t="shared" si="43"/>
        <v>0</v>
      </c>
      <c r="AA922">
        <f t="shared" si="44"/>
        <v>0</v>
      </c>
    </row>
    <row r="923" spans="1:27" x14ac:dyDescent="0.4">
      <c r="A923">
        <v>18.428740000000001</v>
      </c>
      <c r="B923" s="1">
        <v>63800000000000</v>
      </c>
      <c r="C923">
        <v>5.6125090000000002E-2</v>
      </c>
      <c r="D923">
        <v>1.2608879999999999E-3</v>
      </c>
      <c r="E923">
        <v>3.2916070000000002E-3</v>
      </c>
      <c r="F923">
        <v>-5.7636409999999998</v>
      </c>
      <c r="G923">
        <v>-5.4067379999999998</v>
      </c>
      <c r="H923">
        <v>0.85076969999999996</v>
      </c>
      <c r="I923">
        <v>-1.0780799999999999</v>
      </c>
      <c r="J923">
        <v>1.5567610000000001</v>
      </c>
      <c r="K923">
        <v>2.231293</v>
      </c>
      <c r="L923">
        <v>-0.60499760000000002</v>
      </c>
      <c r="M923">
        <v>1.202561</v>
      </c>
      <c r="N923">
        <v>1.721357</v>
      </c>
      <c r="O923">
        <v>14.928940000000001</v>
      </c>
      <c r="P923">
        <v>-94.681759999999997</v>
      </c>
      <c r="Q923">
        <v>-31.200559999999999</v>
      </c>
      <c r="R923">
        <v>-1.5256769999999999</v>
      </c>
      <c r="S923">
        <v>1.1716930000000001</v>
      </c>
      <c r="T923">
        <v>2.824198</v>
      </c>
      <c r="U923">
        <v>15.36154</v>
      </c>
      <c r="V923">
        <v>92.564570000000003</v>
      </c>
      <c r="W923">
        <v>15.05222</v>
      </c>
      <c r="Y923">
        <f t="shared" si="42"/>
        <v>-4.4078999999999646E-4</v>
      </c>
      <c r="Z923">
        <f t="shared" si="43"/>
        <v>-1.8529500000000003E-4</v>
      </c>
      <c r="AA923">
        <f t="shared" si="44"/>
        <v>1.0830400000000004E-4</v>
      </c>
    </row>
    <row r="924" spans="1:27" x14ac:dyDescent="0.4">
      <c r="A924">
        <v>18.448740000000001</v>
      </c>
      <c r="B924" s="1">
        <v>63800000000000</v>
      </c>
      <c r="C924">
        <v>5.6565879999999999E-2</v>
      </c>
      <c r="D924">
        <v>1.446183E-3</v>
      </c>
      <c r="E924">
        <v>3.1833030000000002E-3</v>
      </c>
      <c r="F924">
        <v>-5.7950739999999996</v>
      </c>
      <c r="G924">
        <v>-5.3273929999999998</v>
      </c>
      <c r="H924">
        <v>0.74821850000000001</v>
      </c>
      <c r="I924">
        <v>-1.0783149999999999</v>
      </c>
      <c r="J924">
        <v>1.5569470000000001</v>
      </c>
      <c r="K924">
        <v>2.231681</v>
      </c>
      <c r="L924">
        <v>-0.60466140000000002</v>
      </c>
      <c r="M924">
        <v>1.2025269999999999</v>
      </c>
      <c r="N924">
        <v>1.7218309999999999</v>
      </c>
      <c r="O924">
        <v>15.01742</v>
      </c>
      <c r="P924">
        <v>-94.593109999999996</v>
      </c>
      <c r="Q924">
        <v>-31.1387</v>
      </c>
      <c r="R924">
        <v>-1.5249710000000001</v>
      </c>
      <c r="S924">
        <v>1.170318</v>
      </c>
      <c r="T924">
        <v>2.824233</v>
      </c>
      <c r="U924">
        <v>15.42375</v>
      </c>
      <c r="V924">
        <v>92.590770000000006</v>
      </c>
      <c r="W924">
        <v>14.96734</v>
      </c>
      <c r="Y924">
        <f t="shared" si="42"/>
        <v>-4.606700000000033E-4</v>
      </c>
      <c r="Z924">
        <f t="shared" si="43"/>
        <v>-9.7347000000000015E-5</v>
      </c>
      <c r="AA924">
        <f t="shared" si="44"/>
        <v>1.8346100000000021E-4</v>
      </c>
    </row>
    <row r="925" spans="1:27" x14ac:dyDescent="0.4">
      <c r="A925">
        <v>18.46874</v>
      </c>
      <c r="B925" s="1">
        <v>63800000000000</v>
      </c>
      <c r="C925">
        <v>5.7026550000000002E-2</v>
      </c>
      <c r="D925">
        <v>1.54353E-3</v>
      </c>
      <c r="E925">
        <v>2.999842E-3</v>
      </c>
      <c r="F925">
        <v>-5.7537839999999996</v>
      </c>
      <c r="G925">
        <v>-5.2526250000000001</v>
      </c>
      <c r="H925">
        <v>0.68467140000000004</v>
      </c>
      <c r="I925">
        <v>-1.078511</v>
      </c>
      <c r="J925">
        <v>1.5570440000000001</v>
      </c>
      <c r="K925">
        <v>2.2321360000000001</v>
      </c>
      <c r="L925">
        <v>-0.60388319999999995</v>
      </c>
      <c r="M925">
        <v>1.2025079999999999</v>
      </c>
      <c r="N925">
        <v>1.7224740000000001</v>
      </c>
      <c r="O925">
        <v>14.954459999999999</v>
      </c>
      <c r="P925">
        <v>-94.70926</v>
      </c>
      <c r="Q925">
        <v>-31.277339999999999</v>
      </c>
      <c r="R925">
        <v>-1.5241100000000001</v>
      </c>
      <c r="S925">
        <v>1.169087</v>
      </c>
      <c r="T925">
        <v>2.8245089999999999</v>
      </c>
      <c r="U925">
        <v>15.48765</v>
      </c>
      <c r="V925">
        <v>92.562700000000007</v>
      </c>
      <c r="W925">
        <v>14.9635</v>
      </c>
      <c r="Y925">
        <f t="shared" si="42"/>
        <v>-3.3775999999999945E-4</v>
      </c>
      <c r="Z925">
        <f t="shared" si="43"/>
        <v>-9.5809999999999992E-5</v>
      </c>
      <c r="AA925">
        <f t="shared" si="44"/>
        <v>1.1883300000000005E-4</v>
      </c>
    </row>
    <row r="926" spans="1:27" x14ac:dyDescent="0.4">
      <c r="A926">
        <v>18.48874</v>
      </c>
      <c r="B926" s="1">
        <v>63800000000000</v>
      </c>
      <c r="C926">
        <v>5.7364310000000002E-2</v>
      </c>
      <c r="D926">
        <v>1.63934E-3</v>
      </c>
      <c r="E926">
        <v>2.8810089999999999E-3</v>
      </c>
      <c r="F926">
        <v>-5.8096310000000004</v>
      </c>
      <c r="G926">
        <v>-5.229889</v>
      </c>
      <c r="H926">
        <v>0.65270170000000005</v>
      </c>
      <c r="I926">
        <v>-1.0786659999999999</v>
      </c>
      <c r="J926">
        <v>1.55714</v>
      </c>
      <c r="K926">
        <v>2.232459</v>
      </c>
      <c r="L926">
        <v>-0.6031145</v>
      </c>
      <c r="M926">
        <v>1.2026110000000001</v>
      </c>
      <c r="N926">
        <v>1.7229760000000001</v>
      </c>
      <c r="O926">
        <v>14.979050000000001</v>
      </c>
      <c r="P926">
        <v>-94.825559999999996</v>
      </c>
      <c r="Q926">
        <v>-31.21021</v>
      </c>
      <c r="R926">
        <v>-1.523385</v>
      </c>
      <c r="S926">
        <v>1.1681269999999999</v>
      </c>
      <c r="T926">
        <v>2.8248869999999999</v>
      </c>
      <c r="U926">
        <v>15.48973</v>
      </c>
      <c r="V926">
        <v>92.501360000000005</v>
      </c>
      <c r="W926">
        <v>15.270300000000001</v>
      </c>
      <c r="Y926">
        <f t="shared" si="42"/>
        <v>0</v>
      </c>
      <c r="Z926">
        <f t="shared" si="43"/>
        <v>0</v>
      </c>
      <c r="AA926">
        <f t="shared" si="44"/>
        <v>0</v>
      </c>
    </row>
    <row r="927" spans="1:27" x14ac:dyDescent="0.4">
      <c r="A927">
        <v>18.508749999999999</v>
      </c>
      <c r="B927" s="1">
        <v>63800000000000</v>
      </c>
      <c r="C927">
        <v>5.7364310000000002E-2</v>
      </c>
      <c r="D927">
        <v>1.63934E-3</v>
      </c>
      <c r="E927">
        <v>2.8810089999999999E-3</v>
      </c>
      <c r="F927">
        <v>-5.8096310000000004</v>
      </c>
      <c r="G927">
        <v>-5.229889</v>
      </c>
      <c r="H927">
        <v>0.65270170000000005</v>
      </c>
      <c r="I927">
        <v>-1.0786659999999999</v>
      </c>
      <c r="J927">
        <v>1.55714</v>
      </c>
      <c r="K927">
        <v>2.232459</v>
      </c>
      <c r="L927">
        <v>-0.6031145</v>
      </c>
      <c r="M927">
        <v>1.2026110000000001</v>
      </c>
      <c r="N927">
        <v>1.7229760000000001</v>
      </c>
      <c r="O927">
        <v>14.979050000000001</v>
      </c>
      <c r="P927">
        <v>-94.825559999999996</v>
      </c>
      <c r="Q927">
        <v>-31.21021</v>
      </c>
      <c r="R927">
        <v>-1.523385</v>
      </c>
      <c r="S927">
        <v>1.1681269999999999</v>
      </c>
      <c r="T927">
        <v>2.8248869999999999</v>
      </c>
      <c r="U927">
        <v>15.48973</v>
      </c>
      <c r="V927">
        <v>92.501360000000005</v>
      </c>
      <c r="W927">
        <v>15.270300000000001</v>
      </c>
      <c r="Y927">
        <f t="shared" si="42"/>
        <v>-2.7653999999999873E-4</v>
      </c>
      <c r="Z927">
        <f t="shared" si="43"/>
        <v>-4.3613000000000072E-5</v>
      </c>
      <c r="AA927">
        <f t="shared" si="44"/>
        <v>4.4797000000000066E-5</v>
      </c>
    </row>
    <row r="928" spans="1:27" x14ac:dyDescent="0.4">
      <c r="A928">
        <v>18.528749999999999</v>
      </c>
      <c r="B928" s="1">
        <v>63800000000000</v>
      </c>
      <c r="C928">
        <v>5.764085E-2</v>
      </c>
      <c r="D928">
        <v>1.6829530000000001E-3</v>
      </c>
      <c r="E928">
        <v>2.8362119999999998E-3</v>
      </c>
      <c r="F928">
        <v>-5.8536989999999998</v>
      </c>
      <c r="G928">
        <v>-5.2314759999999998</v>
      </c>
      <c r="H928">
        <v>0.63416209999999995</v>
      </c>
      <c r="I928">
        <v>-1.07883</v>
      </c>
      <c r="J928">
        <v>1.557183</v>
      </c>
      <c r="K928">
        <v>2.2326869999999999</v>
      </c>
      <c r="L928">
        <v>-0.60253140000000005</v>
      </c>
      <c r="M928">
        <v>1.2028890000000001</v>
      </c>
      <c r="N928">
        <v>1.723454</v>
      </c>
      <c r="O928">
        <v>15.011010000000001</v>
      </c>
      <c r="P928">
        <v>-94.865660000000005</v>
      </c>
      <c r="Q928">
        <v>-31.139769999999999</v>
      </c>
      <c r="R928">
        <v>-1.523031</v>
      </c>
      <c r="S928">
        <v>1.167386</v>
      </c>
      <c r="T928">
        <v>2.8250139999999999</v>
      </c>
      <c r="U928">
        <v>15.50409</v>
      </c>
      <c r="V928">
        <v>92.525279999999995</v>
      </c>
      <c r="W928">
        <v>15.206329999999999</v>
      </c>
      <c r="Y928">
        <f t="shared" si="42"/>
        <v>-1.8556000000000128E-4</v>
      </c>
      <c r="Z928">
        <f t="shared" si="43"/>
        <v>-2.8599999999994949E-7</v>
      </c>
      <c r="AA928">
        <f t="shared" si="44"/>
        <v>1.1287000000000016E-5</v>
      </c>
    </row>
    <row r="929" spans="1:27" x14ac:dyDescent="0.4">
      <c r="A929">
        <v>18.548749999999998</v>
      </c>
      <c r="B929" s="1">
        <v>63800000000000</v>
      </c>
      <c r="C929">
        <v>5.7826410000000002E-2</v>
      </c>
      <c r="D929">
        <v>1.683239E-3</v>
      </c>
      <c r="E929">
        <v>2.8249249999999998E-3</v>
      </c>
      <c r="F929">
        <v>-5.7914120000000002</v>
      </c>
      <c r="G929">
        <v>-5.2305299999999999</v>
      </c>
      <c r="H929">
        <v>0.61584320000000004</v>
      </c>
      <c r="I929">
        <v>-1.0789530000000001</v>
      </c>
      <c r="J929">
        <v>1.5571839999999999</v>
      </c>
      <c r="K929">
        <v>2.2328260000000002</v>
      </c>
      <c r="L929">
        <v>-0.60191419999999995</v>
      </c>
      <c r="M929">
        <v>1.203166</v>
      </c>
      <c r="N929">
        <v>1.7239059999999999</v>
      </c>
      <c r="O929">
        <v>14.927709999999999</v>
      </c>
      <c r="P929">
        <v>-95.002619999999993</v>
      </c>
      <c r="Q929">
        <v>-31.206510000000002</v>
      </c>
      <c r="R929">
        <v>-1.522834</v>
      </c>
      <c r="S929">
        <v>1.1668559999999999</v>
      </c>
      <c r="T929">
        <v>2.8252079999999999</v>
      </c>
      <c r="U929">
        <v>15.5893</v>
      </c>
      <c r="V929">
        <v>92.41883</v>
      </c>
      <c r="W929">
        <v>15.071759999999999</v>
      </c>
      <c r="Y929">
        <f t="shared" si="42"/>
        <v>0</v>
      </c>
      <c r="Z929">
        <f t="shared" si="43"/>
        <v>0</v>
      </c>
      <c r="AA929">
        <f t="shared" si="44"/>
        <v>0</v>
      </c>
    </row>
    <row r="930" spans="1:27" x14ac:dyDescent="0.4">
      <c r="A930">
        <v>18.568750000000001</v>
      </c>
      <c r="B930" s="1">
        <v>63800000000000</v>
      </c>
      <c r="C930">
        <v>5.7826410000000002E-2</v>
      </c>
      <c r="D930">
        <v>1.683239E-3</v>
      </c>
      <c r="E930">
        <v>2.8249249999999998E-3</v>
      </c>
      <c r="F930">
        <v>-5.7914120000000002</v>
      </c>
      <c r="G930">
        <v>-5.2305299999999999</v>
      </c>
      <c r="H930">
        <v>0.61584320000000004</v>
      </c>
      <c r="I930">
        <v>-1.0789530000000001</v>
      </c>
      <c r="J930">
        <v>1.5571839999999999</v>
      </c>
      <c r="K930">
        <v>2.2328260000000002</v>
      </c>
      <c r="L930">
        <v>-0.60191419999999995</v>
      </c>
      <c r="M930">
        <v>1.203166</v>
      </c>
      <c r="N930">
        <v>1.7239059999999999</v>
      </c>
      <c r="O930">
        <v>14.927709999999999</v>
      </c>
      <c r="P930">
        <v>-95.002619999999993</v>
      </c>
      <c r="Q930">
        <v>-31.206510000000002</v>
      </c>
      <c r="R930">
        <v>-1.522834</v>
      </c>
      <c r="S930">
        <v>1.1668559999999999</v>
      </c>
      <c r="T930">
        <v>2.8252079999999999</v>
      </c>
      <c r="U930">
        <v>15.5893</v>
      </c>
      <c r="V930">
        <v>92.41883</v>
      </c>
      <c r="W930">
        <v>15.071759999999999</v>
      </c>
      <c r="Y930">
        <f t="shared" si="42"/>
        <v>-1.4838999999999825E-4</v>
      </c>
      <c r="Z930">
        <f t="shared" si="43"/>
        <v>7.3734999999999903E-5</v>
      </c>
      <c r="AA930">
        <f t="shared" si="44"/>
        <v>1.3390099999999964E-4</v>
      </c>
    </row>
    <row r="931" spans="1:27" x14ac:dyDescent="0.4">
      <c r="A931">
        <v>18.588740000000001</v>
      </c>
      <c r="B931" s="1">
        <v>63800000000000</v>
      </c>
      <c r="C931">
        <v>5.79748E-2</v>
      </c>
      <c r="D931">
        <v>1.6095040000000001E-3</v>
      </c>
      <c r="E931">
        <v>2.6910240000000002E-3</v>
      </c>
      <c r="F931">
        <v>-5.7290650000000003</v>
      </c>
      <c r="G931">
        <v>-5.2701719999999996</v>
      </c>
      <c r="H931">
        <v>0.6377429</v>
      </c>
      <c r="I931">
        <v>-1.0789629999999999</v>
      </c>
      <c r="J931">
        <v>1.55711</v>
      </c>
      <c r="K931">
        <v>2.2330260000000002</v>
      </c>
      <c r="L931">
        <v>-0.60160519999999995</v>
      </c>
      <c r="M931">
        <v>1.203595</v>
      </c>
      <c r="N931">
        <v>1.7243550000000001</v>
      </c>
      <c r="O931">
        <v>14.96402</v>
      </c>
      <c r="P931">
        <v>-94.958590000000001</v>
      </c>
      <c r="Q931">
        <v>-31.072880000000001</v>
      </c>
      <c r="R931">
        <v>-1.5227660000000001</v>
      </c>
      <c r="S931">
        <v>1.1666540000000001</v>
      </c>
      <c r="T931">
        <v>2.825475</v>
      </c>
      <c r="U931">
        <v>15.593349999999999</v>
      </c>
      <c r="V931">
        <v>92.432609999999997</v>
      </c>
      <c r="W931">
        <v>15.26092</v>
      </c>
      <c r="Y931">
        <f t="shared" si="42"/>
        <v>-8.5519999999998653E-5</v>
      </c>
      <c r="Z931">
        <f t="shared" si="43"/>
        <v>2.7810000000000942E-6</v>
      </c>
      <c r="AA931">
        <f t="shared" si="44"/>
        <v>1.5582400000000015E-4</v>
      </c>
    </row>
    <row r="932" spans="1:27" x14ac:dyDescent="0.4">
      <c r="A932">
        <v>18.608740000000001</v>
      </c>
      <c r="B932" s="1">
        <v>63800000000000</v>
      </c>
      <c r="C932">
        <v>5.8060319999999999E-2</v>
      </c>
      <c r="D932">
        <v>1.606723E-3</v>
      </c>
      <c r="E932">
        <v>2.5352E-3</v>
      </c>
      <c r="F932">
        <v>-5.7035520000000002</v>
      </c>
      <c r="G932">
        <v>-5.3265690000000001</v>
      </c>
      <c r="H932">
        <v>0.64809479999999997</v>
      </c>
      <c r="I932">
        <v>-1.0789139999999999</v>
      </c>
      <c r="J932">
        <v>1.557107</v>
      </c>
      <c r="K932">
        <v>2.233196</v>
      </c>
      <c r="L932">
        <v>-0.60130870000000003</v>
      </c>
      <c r="M932">
        <v>1.20408</v>
      </c>
      <c r="N932">
        <v>1.724758</v>
      </c>
      <c r="O932">
        <v>14.95645</v>
      </c>
      <c r="P932">
        <v>-95.00385</v>
      </c>
      <c r="Q932">
        <v>-30.98846</v>
      </c>
      <c r="R932">
        <v>-1.522834</v>
      </c>
      <c r="S932">
        <v>1.1667590000000001</v>
      </c>
      <c r="T932">
        <v>2.8257059999999998</v>
      </c>
      <c r="U932">
        <v>15.59366</v>
      </c>
      <c r="V932">
        <v>92.421419999999998</v>
      </c>
      <c r="W932">
        <v>15.330780000000001</v>
      </c>
      <c r="Y932">
        <f t="shared" si="42"/>
        <v>-6.3689999999998193E-5</v>
      </c>
      <c r="Z932">
        <f t="shared" si="43"/>
        <v>5.1636999999999994E-5</v>
      </c>
      <c r="AA932">
        <f t="shared" si="44"/>
        <v>1.3534500000000026E-4</v>
      </c>
    </row>
    <row r="933" spans="1:27" x14ac:dyDescent="0.4">
      <c r="A933">
        <v>18.628740000000001</v>
      </c>
      <c r="B933" s="1">
        <v>63800000000000</v>
      </c>
      <c r="C933">
        <v>5.8124009999999997E-2</v>
      </c>
      <c r="D933">
        <v>1.555086E-3</v>
      </c>
      <c r="E933">
        <v>2.3998549999999998E-3</v>
      </c>
      <c r="F933">
        <v>-5.7016299999999998</v>
      </c>
      <c r="G933">
        <v>-5.3718870000000001</v>
      </c>
      <c r="H933">
        <v>0.65111110000000005</v>
      </c>
      <c r="I933">
        <v>-1.0788629999999999</v>
      </c>
      <c r="J933">
        <v>1.5570550000000001</v>
      </c>
      <c r="K933">
        <v>2.2333370000000001</v>
      </c>
      <c r="L933">
        <v>-0.60115189999999996</v>
      </c>
      <c r="M933">
        <v>1.204418</v>
      </c>
      <c r="N933">
        <v>1.7250509999999999</v>
      </c>
      <c r="O933">
        <v>14.93234</v>
      </c>
      <c r="P933">
        <v>-95.049350000000004</v>
      </c>
      <c r="Q933">
        <v>-30.949369999999998</v>
      </c>
      <c r="R933">
        <v>-1.5230570000000001</v>
      </c>
      <c r="S933">
        <v>1.1667590000000001</v>
      </c>
      <c r="T933">
        <v>2.8257840000000001</v>
      </c>
      <c r="U933">
        <v>15.63228</v>
      </c>
      <c r="V933">
        <v>92.389349999999993</v>
      </c>
      <c r="W933">
        <v>15.268459999999999</v>
      </c>
      <c r="Y933">
        <f t="shared" si="42"/>
        <v>0</v>
      </c>
      <c r="Z933">
        <f t="shared" si="43"/>
        <v>0</v>
      </c>
      <c r="AA933">
        <f t="shared" si="44"/>
        <v>0</v>
      </c>
    </row>
    <row r="934" spans="1:27" x14ac:dyDescent="0.4">
      <c r="A934">
        <v>18.64874</v>
      </c>
      <c r="B934" s="1">
        <v>63800000000000</v>
      </c>
      <c r="C934">
        <v>5.8124009999999997E-2</v>
      </c>
      <c r="D934">
        <v>1.555086E-3</v>
      </c>
      <c r="E934">
        <v>2.3998549999999998E-3</v>
      </c>
      <c r="F934">
        <v>-5.7016299999999998</v>
      </c>
      <c r="G934">
        <v>-5.3718870000000001</v>
      </c>
      <c r="H934">
        <v>0.65111110000000005</v>
      </c>
      <c r="I934">
        <v>-1.0788629999999999</v>
      </c>
      <c r="J934">
        <v>1.5570550000000001</v>
      </c>
      <c r="K934">
        <v>2.2333370000000001</v>
      </c>
      <c r="L934">
        <v>-0.60115189999999996</v>
      </c>
      <c r="M934">
        <v>1.204418</v>
      </c>
      <c r="N934">
        <v>1.7250509999999999</v>
      </c>
      <c r="O934">
        <v>14.93234</v>
      </c>
      <c r="P934">
        <v>-95.049350000000004</v>
      </c>
      <c r="Q934">
        <v>-30.949369999999998</v>
      </c>
      <c r="R934">
        <v>-1.5230570000000001</v>
      </c>
      <c r="S934">
        <v>1.1667590000000001</v>
      </c>
      <c r="T934">
        <v>2.8257840000000001</v>
      </c>
      <c r="U934">
        <v>15.63228</v>
      </c>
      <c r="V934">
        <v>92.389349999999993</v>
      </c>
      <c r="W934">
        <v>15.268459999999999</v>
      </c>
      <c r="Y934">
        <f t="shared" si="42"/>
        <v>-1.7770000000000286E-5</v>
      </c>
      <c r="Z934">
        <f t="shared" si="43"/>
        <v>1.2649300000000009E-4</v>
      </c>
      <c r="AA934">
        <f t="shared" si="44"/>
        <v>1.6735799999999983E-4</v>
      </c>
    </row>
    <row r="935" spans="1:27" x14ac:dyDescent="0.4">
      <c r="A935">
        <v>18.668749999999999</v>
      </c>
      <c r="B935" s="1">
        <v>63800000000000</v>
      </c>
      <c r="C935">
        <v>5.8141779999999997E-2</v>
      </c>
      <c r="D935">
        <v>1.4285929999999999E-3</v>
      </c>
      <c r="E935">
        <v>2.232497E-3</v>
      </c>
      <c r="F935">
        <v>-5.6894530000000003</v>
      </c>
      <c r="G935">
        <v>-5.4645390000000003</v>
      </c>
      <c r="H935">
        <v>0.6867605</v>
      </c>
      <c r="I935">
        <v>-1.078757</v>
      </c>
      <c r="J935">
        <v>1.556929</v>
      </c>
      <c r="K935">
        <v>2.2334679999999998</v>
      </c>
      <c r="L935">
        <v>-0.60113110000000003</v>
      </c>
      <c r="M935">
        <v>1.2046969999999999</v>
      </c>
      <c r="N935">
        <v>1.7252730000000001</v>
      </c>
      <c r="O935">
        <v>14.919650000000001</v>
      </c>
      <c r="P935">
        <v>-95.031009999999995</v>
      </c>
      <c r="Q935">
        <v>-30.97382</v>
      </c>
      <c r="R935">
        <v>-1.5234920000000001</v>
      </c>
      <c r="S935">
        <v>1.1668700000000001</v>
      </c>
      <c r="T935">
        <v>2.8257159999999999</v>
      </c>
      <c r="U935">
        <v>15.65386</v>
      </c>
      <c r="V935">
        <v>92.408060000000006</v>
      </c>
      <c r="W935">
        <v>15.2752</v>
      </c>
      <c r="Y935">
        <f t="shared" si="42"/>
        <v>6.7819999999996217E-5</v>
      </c>
      <c r="Z935">
        <f t="shared" si="43"/>
        <v>4.0002999999999827E-5</v>
      </c>
      <c r="AA935">
        <f t="shared" si="44"/>
        <v>1.1654699999999983E-4</v>
      </c>
    </row>
    <row r="936" spans="1:27" x14ac:dyDescent="0.4">
      <c r="A936">
        <v>18.688749999999999</v>
      </c>
      <c r="B936" s="1">
        <v>63800000000000</v>
      </c>
      <c r="C936">
        <v>5.8073960000000001E-2</v>
      </c>
      <c r="D936">
        <v>1.3885900000000001E-3</v>
      </c>
      <c r="E936">
        <v>2.1159500000000001E-3</v>
      </c>
      <c r="F936">
        <v>-5.6982119999999998</v>
      </c>
      <c r="G936">
        <v>-5.5248720000000002</v>
      </c>
      <c r="H936">
        <v>0.7171419</v>
      </c>
      <c r="I936">
        <v>-1.078627</v>
      </c>
      <c r="J936">
        <v>1.556889</v>
      </c>
      <c r="K936">
        <v>2.2335020000000001</v>
      </c>
      <c r="L936">
        <v>-0.60123000000000004</v>
      </c>
      <c r="M936">
        <v>1.205147</v>
      </c>
      <c r="N936">
        <v>1.725454</v>
      </c>
      <c r="O936">
        <v>14.865640000000001</v>
      </c>
      <c r="P936">
        <v>-95.013339999999999</v>
      </c>
      <c r="Q936">
        <v>-30.974550000000001</v>
      </c>
      <c r="R936">
        <v>-1.52403</v>
      </c>
      <c r="S936">
        <v>1.1670309999999999</v>
      </c>
      <c r="T936">
        <v>2.8255629999999998</v>
      </c>
      <c r="U936">
        <v>15.646369999999999</v>
      </c>
      <c r="V936">
        <v>92.453959999999995</v>
      </c>
      <c r="W936">
        <v>15.211349999999999</v>
      </c>
      <c r="Y936">
        <f t="shared" si="42"/>
        <v>0</v>
      </c>
      <c r="Z936">
        <f t="shared" si="43"/>
        <v>0</v>
      </c>
      <c r="AA936">
        <f t="shared" si="44"/>
        <v>0</v>
      </c>
    </row>
    <row r="937" spans="1:27" x14ac:dyDescent="0.4">
      <c r="A937">
        <v>18.708749999999998</v>
      </c>
      <c r="B937" s="1">
        <v>63800000000000</v>
      </c>
      <c r="C937">
        <v>5.8073960000000001E-2</v>
      </c>
      <c r="D937">
        <v>1.3885900000000001E-3</v>
      </c>
      <c r="E937">
        <v>2.1159500000000001E-3</v>
      </c>
      <c r="F937">
        <v>-5.6982119999999998</v>
      </c>
      <c r="G937">
        <v>-5.5248720000000002</v>
      </c>
      <c r="H937">
        <v>0.7171419</v>
      </c>
      <c r="I937">
        <v>-1.078627</v>
      </c>
      <c r="J937">
        <v>1.556889</v>
      </c>
      <c r="K937">
        <v>2.2335020000000001</v>
      </c>
      <c r="L937">
        <v>-0.60123000000000004</v>
      </c>
      <c r="M937">
        <v>1.205147</v>
      </c>
      <c r="N937">
        <v>1.725454</v>
      </c>
      <c r="O937">
        <v>14.865640000000001</v>
      </c>
      <c r="P937">
        <v>-95.013339999999999</v>
      </c>
      <c r="Q937">
        <v>-30.974550000000001</v>
      </c>
      <c r="R937">
        <v>-1.52403</v>
      </c>
      <c r="S937">
        <v>1.1670309999999999</v>
      </c>
      <c r="T937">
        <v>2.8255629999999998</v>
      </c>
      <c r="U937">
        <v>15.646369999999999</v>
      </c>
      <c r="V937">
        <v>92.453959999999995</v>
      </c>
      <c r="W937">
        <v>15.211349999999999</v>
      </c>
      <c r="Y937">
        <f t="shared" si="42"/>
        <v>8.0919999999998216E-5</v>
      </c>
      <c r="Z937">
        <f t="shared" si="43"/>
        <v>-1.8947899999999999E-4</v>
      </c>
      <c r="AA937">
        <f t="shared" si="44"/>
        <v>1.0978000000000029E-5</v>
      </c>
    </row>
    <row r="938" spans="1:27" x14ac:dyDescent="0.4">
      <c r="A938">
        <v>18.728750000000002</v>
      </c>
      <c r="B938" s="1">
        <v>63800000000000</v>
      </c>
      <c r="C938">
        <v>5.7993040000000003E-2</v>
      </c>
      <c r="D938">
        <v>1.5780690000000001E-3</v>
      </c>
      <c r="E938">
        <v>2.1049720000000001E-3</v>
      </c>
      <c r="F938">
        <v>-5.7769469999999998</v>
      </c>
      <c r="G938">
        <v>-5.6520999999999999</v>
      </c>
      <c r="H938">
        <v>0.81930429999999999</v>
      </c>
      <c r="I938">
        <v>-1.078562</v>
      </c>
      <c r="J938">
        <v>1.557078</v>
      </c>
      <c r="K938">
        <v>2.2334529999999999</v>
      </c>
      <c r="L938">
        <v>-0.60146449999999996</v>
      </c>
      <c r="M938">
        <v>1.2056750000000001</v>
      </c>
      <c r="N938">
        <v>1.7257020000000001</v>
      </c>
      <c r="O938">
        <v>14.847189999999999</v>
      </c>
      <c r="P938">
        <v>-94.986760000000004</v>
      </c>
      <c r="Q938">
        <v>-30.804200000000002</v>
      </c>
      <c r="R938">
        <v>-1.5248390000000001</v>
      </c>
      <c r="S938">
        <v>1.1673770000000001</v>
      </c>
      <c r="T938">
        <v>2.8252229999999998</v>
      </c>
      <c r="U938">
        <v>15.67121</v>
      </c>
      <c r="V938">
        <v>92.461060000000003</v>
      </c>
      <c r="W938">
        <v>15.095319999999999</v>
      </c>
      <c r="Y938">
        <f t="shared" si="42"/>
        <v>7.2670000000003843E-5</v>
      </c>
      <c r="Z938">
        <f t="shared" si="43"/>
        <v>-3.6074299999999996E-4</v>
      </c>
      <c r="AA938">
        <f t="shared" si="44"/>
        <v>-5.1325000000000068E-5</v>
      </c>
    </row>
    <row r="939" spans="1:27" x14ac:dyDescent="0.4">
      <c r="A939">
        <v>18.748750000000001</v>
      </c>
      <c r="B939" s="1">
        <v>63800000000000</v>
      </c>
      <c r="C939">
        <v>5.7920369999999999E-2</v>
      </c>
      <c r="D939">
        <v>1.938812E-3</v>
      </c>
      <c r="E939">
        <v>2.1562970000000002E-3</v>
      </c>
      <c r="F939">
        <v>-5.8436279999999998</v>
      </c>
      <c r="G939">
        <v>-5.7189639999999997</v>
      </c>
      <c r="H939">
        <v>0.7933057</v>
      </c>
      <c r="I939">
        <v>-1.0785469999999999</v>
      </c>
      <c r="J939">
        <v>1.557439</v>
      </c>
      <c r="K939">
        <v>2.233365</v>
      </c>
      <c r="L939">
        <v>-0.60178379999999998</v>
      </c>
      <c r="M939">
        <v>1.2056830000000001</v>
      </c>
      <c r="N939">
        <v>1.7257910000000001</v>
      </c>
      <c r="O939">
        <v>14.935560000000001</v>
      </c>
      <c r="P939">
        <v>-94.895690000000002</v>
      </c>
      <c r="Q939">
        <v>-30.793610000000001</v>
      </c>
      <c r="R939">
        <v>-1.5260750000000001</v>
      </c>
      <c r="S939">
        <v>1.168059</v>
      </c>
      <c r="T939">
        <v>2.824538</v>
      </c>
      <c r="U939">
        <v>15.70621</v>
      </c>
      <c r="V939">
        <v>92.537469999999999</v>
      </c>
      <c r="W939">
        <v>15.344429999999999</v>
      </c>
      <c r="Y939">
        <f t="shared" si="42"/>
        <v>0</v>
      </c>
      <c r="Z939">
        <f t="shared" si="43"/>
        <v>0</v>
      </c>
      <c r="AA939">
        <f t="shared" si="44"/>
        <v>0</v>
      </c>
    </row>
    <row r="940" spans="1:27" x14ac:dyDescent="0.4">
      <c r="A940">
        <v>18.768740000000001</v>
      </c>
      <c r="B940" s="1">
        <v>63800000000000</v>
      </c>
      <c r="C940">
        <v>5.7920369999999999E-2</v>
      </c>
      <c r="D940">
        <v>1.938812E-3</v>
      </c>
      <c r="E940">
        <v>2.1562970000000002E-3</v>
      </c>
      <c r="F940">
        <v>-5.8436279999999998</v>
      </c>
      <c r="G940">
        <v>-5.7189639999999997</v>
      </c>
      <c r="H940">
        <v>0.7933057</v>
      </c>
      <c r="I940">
        <v>-1.0785469999999999</v>
      </c>
      <c r="J940">
        <v>1.557439</v>
      </c>
      <c r="K940">
        <v>2.233365</v>
      </c>
      <c r="L940">
        <v>-0.60178379999999998</v>
      </c>
      <c r="M940">
        <v>1.2056830000000001</v>
      </c>
      <c r="N940">
        <v>1.7257910000000001</v>
      </c>
      <c r="O940">
        <v>14.935560000000001</v>
      </c>
      <c r="P940">
        <v>-94.895690000000002</v>
      </c>
      <c r="Q940">
        <v>-30.793610000000001</v>
      </c>
      <c r="R940">
        <v>-1.5260750000000001</v>
      </c>
      <c r="S940">
        <v>1.168059</v>
      </c>
      <c r="T940">
        <v>2.824538</v>
      </c>
      <c r="U940">
        <v>15.70621</v>
      </c>
      <c r="V940">
        <v>92.537469999999999</v>
      </c>
      <c r="W940">
        <v>15.344429999999999</v>
      </c>
      <c r="Y940">
        <f t="shared" si="42"/>
        <v>-3.6470000000003722E-5</v>
      </c>
      <c r="Z940">
        <f t="shared" si="43"/>
        <v>-2.4362199999999998E-4</v>
      </c>
      <c r="AA940">
        <f t="shared" si="44"/>
        <v>-5.9124999999999716E-5</v>
      </c>
    </row>
    <row r="941" spans="1:27" x14ac:dyDescent="0.4">
      <c r="A941">
        <v>18.788740000000001</v>
      </c>
      <c r="B941" s="1">
        <v>63800000000000</v>
      </c>
      <c r="C941">
        <v>5.7956840000000003E-2</v>
      </c>
      <c r="D941">
        <v>2.182434E-3</v>
      </c>
      <c r="E941">
        <v>2.2154219999999999E-3</v>
      </c>
      <c r="F941">
        <v>-5.9105530000000002</v>
      </c>
      <c r="G941">
        <v>-5.7051699999999999</v>
      </c>
      <c r="H941">
        <v>0.69602200000000003</v>
      </c>
      <c r="I941">
        <v>-1.078614</v>
      </c>
      <c r="J941">
        <v>1.5576829999999999</v>
      </c>
      <c r="K941">
        <v>2.233349</v>
      </c>
      <c r="L941">
        <v>-0.60216409999999998</v>
      </c>
      <c r="M941">
        <v>1.2055</v>
      </c>
      <c r="N941">
        <v>1.7256880000000001</v>
      </c>
      <c r="O941">
        <v>14.714359999999999</v>
      </c>
      <c r="P941">
        <v>-94.904359999999997</v>
      </c>
      <c r="Q941">
        <v>-31.51361</v>
      </c>
      <c r="R941">
        <v>-1.527042</v>
      </c>
      <c r="S941">
        <v>1.1681889999999999</v>
      </c>
      <c r="T941">
        <v>2.8237209999999999</v>
      </c>
      <c r="U941">
        <v>15.71125</v>
      </c>
      <c r="V941">
        <v>92.472279999999998</v>
      </c>
      <c r="W941">
        <v>15.440099999999999</v>
      </c>
      <c r="Y941">
        <f t="shared" si="42"/>
        <v>-1.505499999999993E-4</v>
      </c>
      <c r="Z941">
        <f t="shared" si="43"/>
        <v>-1.1601199999999997E-4</v>
      </c>
      <c r="AA941">
        <f t="shared" si="44"/>
        <v>-7.5283000000000207E-5</v>
      </c>
    </row>
    <row r="942" spans="1:27" x14ac:dyDescent="0.4">
      <c r="A942">
        <v>18.80874</v>
      </c>
      <c r="B942" s="1">
        <v>63800000000000</v>
      </c>
      <c r="C942">
        <v>5.8107390000000002E-2</v>
      </c>
      <c r="D942">
        <v>2.298446E-3</v>
      </c>
      <c r="E942">
        <v>2.2907050000000001E-3</v>
      </c>
      <c r="F942">
        <v>-5.9414369999999996</v>
      </c>
      <c r="G942">
        <v>-5.6269530000000003</v>
      </c>
      <c r="H942">
        <v>0.71689219999999998</v>
      </c>
      <c r="I942">
        <v>-1.0787739999999999</v>
      </c>
      <c r="J942">
        <v>1.5577989999999999</v>
      </c>
      <c r="K942">
        <v>2.2334019999999999</v>
      </c>
      <c r="L942">
        <v>-0.60203459999999998</v>
      </c>
      <c r="M942">
        <v>1.2057230000000001</v>
      </c>
      <c r="N942">
        <v>1.725606</v>
      </c>
      <c r="O942">
        <v>14.69009</v>
      </c>
      <c r="P942">
        <v>-95.054839999999999</v>
      </c>
      <c r="Q942">
        <v>-31.380310000000001</v>
      </c>
      <c r="R942">
        <v>-1.527512</v>
      </c>
      <c r="S942">
        <v>1.167932</v>
      </c>
      <c r="T942">
        <v>2.8231419999999998</v>
      </c>
      <c r="U942">
        <v>15.7638</v>
      </c>
      <c r="V942">
        <v>92.438569999999999</v>
      </c>
      <c r="W942">
        <v>15.39751</v>
      </c>
      <c r="Y942">
        <f t="shared" si="42"/>
        <v>-2.1476000000000134E-4</v>
      </c>
      <c r="Z942">
        <f t="shared" si="43"/>
        <v>9.6348000000000007E-5</v>
      </c>
      <c r="AA942">
        <f t="shared" si="44"/>
        <v>-4.6924999999999745E-5</v>
      </c>
    </row>
    <row r="943" spans="1:27" x14ac:dyDescent="0.4">
      <c r="A943">
        <v>18.82874</v>
      </c>
      <c r="B943" s="1">
        <v>63800000000000</v>
      </c>
      <c r="C943">
        <v>5.8322150000000003E-2</v>
      </c>
      <c r="D943">
        <v>2.202098E-3</v>
      </c>
      <c r="E943">
        <v>2.3376299999999998E-3</v>
      </c>
      <c r="F943">
        <v>-5.924347</v>
      </c>
      <c r="G943">
        <v>-5.5217900000000002</v>
      </c>
      <c r="H943">
        <v>0.78024170000000004</v>
      </c>
      <c r="I943">
        <v>-1.078959</v>
      </c>
      <c r="J943">
        <v>1.5577030000000001</v>
      </c>
      <c r="K943">
        <v>2.2335210000000001</v>
      </c>
      <c r="L943">
        <v>-0.60234639999999995</v>
      </c>
      <c r="M943">
        <v>1.206026</v>
      </c>
      <c r="N943">
        <v>1.7254309999999999</v>
      </c>
      <c r="O943">
        <v>14.902430000000001</v>
      </c>
      <c r="P943">
        <v>-94.976380000000006</v>
      </c>
      <c r="Q943">
        <v>-30.73441</v>
      </c>
      <c r="R943">
        <v>-1.527549</v>
      </c>
      <c r="S943">
        <v>1.167967</v>
      </c>
      <c r="T943">
        <v>2.8231790000000001</v>
      </c>
      <c r="U943">
        <v>15.793089999999999</v>
      </c>
      <c r="V943">
        <v>92.492819999999995</v>
      </c>
      <c r="W943">
        <v>15.52389</v>
      </c>
      <c r="Y943">
        <f t="shared" si="42"/>
        <v>0</v>
      </c>
      <c r="Z943">
        <f t="shared" si="43"/>
        <v>0</v>
      </c>
      <c r="AA943">
        <f t="shared" si="44"/>
        <v>0</v>
      </c>
    </row>
    <row r="944" spans="1:27" x14ac:dyDescent="0.4">
      <c r="A944">
        <v>18.848749999999999</v>
      </c>
      <c r="B944" s="1">
        <v>63800000000000</v>
      </c>
      <c r="C944">
        <v>5.8322150000000003E-2</v>
      </c>
      <c r="D944">
        <v>2.202098E-3</v>
      </c>
      <c r="E944">
        <v>2.3376299999999998E-3</v>
      </c>
      <c r="F944">
        <v>-5.924347</v>
      </c>
      <c r="G944">
        <v>-5.5217900000000002</v>
      </c>
      <c r="H944">
        <v>0.78024170000000004</v>
      </c>
      <c r="I944">
        <v>-1.078959</v>
      </c>
      <c r="J944">
        <v>1.5577030000000001</v>
      </c>
      <c r="K944">
        <v>2.2335210000000001</v>
      </c>
      <c r="L944">
        <v>-0.60234639999999995</v>
      </c>
      <c r="M944">
        <v>1.206026</v>
      </c>
      <c r="N944">
        <v>1.7254309999999999</v>
      </c>
      <c r="O944">
        <v>14.902430000000001</v>
      </c>
      <c r="P944">
        <v>-94.976380000000006</v>
      </c>
      <c r="Q944">
        <v>-30.73441</v>
      </c>
      <c r="R944">
        <v>-1.527549</v>
      </c>
      <c r="S944">
        <v>1.167967</v>
      </c>
      <c r="T944">
        <v>2.8231790000000001</v>
      </c>
      <c r="U944">
        <v>15.793089999999999</v>
      </c>
      <c r="V944">
        <v>92.492819999999995</v>
      </c>
      <c r="W944">
        <v>15.52389</v>
      </c>
      <c r="Y944">
        <f t="shared" si="42"/>
        <v>-2.0015999999999784E-4</v>
      </c>
      <c r="Z944">
        <f t="shared" si="43"/>
        <v>1.1721400000000003E-4</v>
      </c>
      <c r="AA944">
        <f t="shared" si="44"/>
        <v>-1.9481000000000012E-5</v>
      </c>
    </row>
    <row r="945" spans="1:27" x14ac:dyDescent="0.4">
      <c r="A945">
        <v>18.868749999999999</v>
      </c>
      <c r="B945" s="1">
        <v>63800000000000</v>
      </c>
      <c r="C945">
        <v>5.8522310000000001E-2</v>
      </c>
      <c r="D945">
        <v>2.084884E-3</v>
      </c>
      <c r="E945">
        <v>2.3571109999999998E-3</v>
      </c>
      <c r="F945">
        <v>-5.9055790000000004</v>
      </c>
      <c r="G945">
        <v>-5.397583</v>
      </c>
      <c r="H945">
        <v>0.77464719999999998</v>
      </c>
      <c r="I945">
        <v>-1.0791139999999999</v>
      </c>
      <c r="J945">
        <v>1.557585</v>
      </c>
      <c r="K945">
        <v>2.2336490000000002</v>
      </c>
      <c r="L945">
        <v>-0.6026667</v>
      </c>
      <c r="M945">
        <v>1.2058960000000001</v>
      </c>
      <c r="N945">
        <v>1.7253160000000001</v>
      </c>
      <c r="O945">
        <v>14.83522</v>
      </c>
      <c r="P945">
        <v>-94.940520000000006</v>
      </c>
      <c r="Q945">
        <v>-31.04016</v>
      </c>
      <c r="R945">
        <v>-1.527136</v>
      </c>
      <c r="S945">
        <v>1.168185</v>
      </c>
      <c r="T945">
        <v>2.8238289999999999</v>
      </c>
      <c r="U945">
        <v>15.745950000000001</v>
      </c>
      <c r="V945">
        <v>92.512240000000006</v>
      </c>
      <c r="W945">
        <v>15.59948</v>
      </c>
      <c r="Y945">
        <f t="shared" si="42"/>
        <v>-1.8614999999999604E-4</v>
      </c>
      <c r="Z945">
        <f t="shared" si="43"/>
        <v>1.7742699999999997E-4</v>
      </c>
      <c r="AA945">
        <f t="shared" si="44"/>
        <v>-2.2150000000002897E-6</v>
      </c>
    </row>
    <row r="946" spans="1:27" x14ac:dyDescent="0.4">
      <c r="A946">
        <v>18.888750000000002</v>
      </c>
      <c r="B946" s="1">
        <v>63800000000000</v>
      </c>
      <c r="C946">
        <v>5.8708459999999997E-2</v>
      </c>
      <c r="D946">
        <v>1.907457E-3</v>
      </c>
      <c r="E946">
        <v>2.3593260000000001E-3</v>
      </c>
      <c r="F946">
        <v>-5.8785100000000003</v>
      </c>
      <c r="G946">
        <v>-5.2861019999999996</v>
      </c>
      <c r="H946">
        <v>0.75732500000000003</v>
      </c>
      <c r="I946">
        <v>-1.0792470000000001</v>
      </c>
      <c r="J946">
        <v>1.5574079999999999</v>
      </c>
      <c r="K946">
        <v>2.2337790000000002</v>
      </c>
      <c r="L946">
        <v>-0.60329960000000005</v>
      </c>
      <c r="M946">
        <v>1.205641</v>
      </c>
      <c r="N946">
        <v>1.724715</v>
      </c>
      <c r="O946">
        <v>14.54396</v>
      </c>
      <c r="P946">
        <v>-95.036379999999994</v>
      </c>
      <c r="Q946">
        <v>-31.584050000000001</v>
      </c>
      <c r="R946">
        <v>-1.5264040000000001</v>
      </c>
      <c r="S946">
        <v>1.168191</v>
      </c>
      <c r="T946">
        <v>2.8246169999999999</v>
      </c>
      <c r="U946">
        <v>15.74024</v>
      </c>
      <c r="V946">
        <v>92.484560000000002</v>
      </c>
      <c r="W946">
        <v>15.548109999999999</v>
      </c>
      <c r="Y946">
        <f t="shared" si="42"/>
        <v>-4.4340000000003821E-5</v>
      </c>
      <c r="Z946">
        <f t="shared" si="43"/>
        <v>1.7202100000000007E-4</v>
      </c>
      <c r="AA946">
        <f t="shared" si="44"/>
        <v>-5.0820000000000032E-5</v>
      </c>
    </row>
    <row r="947" spans="1:27" x14ac:dyDescent="0.4">
      <c r="A947">
        <v>18.908750000000001</v>
      </c>
      <c r="B947" s="1">
        <v>63800000000000</v>
      </c>
      <c r="C947">
        <v>5.8752800000000001E-2</v>
      </c>
      <c r="D947">
        <v>1.7354359999999999E-3</v>
      </c>
      <c r="E947">
        <v>2.4101460000000002E-3</v>
      </c>
      <c r="F947">
        <v>-5.8857119999999998</v>
      </c>
      <c r="G947">
        <v>-5.2559810000000002</v>
      </c>
      <c r="H947">
        <v>0.72133049999999999</v>
      </c>
      <c r="I947">
        <v>-1.079315</v>
      </c>
      <c r="J947">
        <v>1.5572360000000001</v>
      </c>
      <c r="K947">
        <v>2.2337739999999999</v>
      </c>
      <c r="L947">
        <v>-0.6035315</v>
      </c>
      <c r="M947">
        <v>1.205606</v>
      </c>
      <c r="N947">
        <v>1.724407</v>
      </c>
      <c r="O947">
        <v>14.77984</v>
      </c>
      <c r="P947">
        <v>-94.943939999999998</v>
      </c>
      <c r="Q947">
        <v>-31.101099999999999</v>
      </c>
      <c r="R947">
        <v>-1.525479</v>
      </c>
      <c r="S947">
        <v>1.1679949999999999</v>
      </c>
      <c r="T947">
        <v>2.82544</v>
      </c>
      <c r="U947">
        <v>15.693020000000001</v>
      </c>
      <c r="V947">
        <v>92.534899999999993</v>
      </c>
      <c r="W947">
        <v>15.52909</v>
      </c>
      <c r="Y947">
        <f t="shared" si="42"/>
        <v>0</v>
      </c>
      <c r="Z947">
        <f t="shared" si="43"/>
        <v>0</v>
      </c>
      <c r="AA947">
        <f t="shared" si="44"/>
        <v>0</v>
      </c>
    </row>
    <row r="948" spans="1:27" x14ac:dyDescent="0.4">
      <c r="A948">
        <v>18.928740000000001</v>
      </c>
      <c r="B948" s="1">
        <v>63800000000000</v>
      </c>
      <c r="C948">
        <v>5.8752800000000001E-2</v>
      </c>
      <c r="D948">
        <v>1.7354359999999999E-3</v>
      </c>
      <c r="E948">
        <v>2.4101460000000002E-3</v>
      </c>
      <c r="F948">
        <v>-5.8857119999999998</v>
      </c>
      <c r="G948">
        <v>-5.2559810000000002</v>
      </c>
      <c r="H948">
        <v>0.72133049999999999</v>
      </c>
      <c r="I948">
        <v>-1.079315</v>
      </c>
      <c r="J948">
        <v>1.5572360000000001</v>
      </c>
      <c r="K948">
        <v>2.2337739999999999</v>
      </c>
      <c r="L948">
        <v>-0.6035315</v>
      </c>
      <c r="M948">
        <v>1.205606</v>
      </c>
      <c r="N948">
        <v>1.724407</v>
      </c>
      <c r="O948">
        <v>14.77984</v>
      </c>
      <c r="P948">
        <v>-94.943939999999998</v>
      </c>
      <c r="Q948">
        <v>-31.101099999999999</v>
      </c>
      <c r="R948">
        <v>-1.525479</v>
      </c>
      <c r="S948">
        <v>1.1679949999999999</v>
      </c>
      <c r="T948">
        <v>2.82544</v>
      </c>
      <c r="U948">
        <v>15.693020000000001</v>
      </c>
      <c r="V948">
        <v>92.534899999999993</v>
      </c>
      <c r="W948">
        <v>15.52909</v>
      </c>
      <c r="Y948">
        <f t="shared" si="42"/>
        <v>3.9730000000001708E-5</v>
      </c>
      <c r="Z948">
        <f t="shared" si="43"/>
        <v>1.7930099999999998E-4</v>
      </c>
      <c r="AA948">
        <f t="shared" si="44"/>
        <v>-8.6199999999991145E-7</v>
      </c>
    </row>
    <row r="949" spans="1:27" x14ac:dyDescent="0.4">
      <c r="A949">
        <v>18.948740000000001</v>
      </c>
      <c r="B949" s="1">
        <v>63800000000000</v>
      </c>
      <c r="C949">
        <v>5.8713069999999999E-2</v>
      </c>
      <c r="D949">
        <v>1.5561349999999999E-3</v>
      </c>
      <c r="E949">
        <v>2.4110080000000001E-3</v>
      </c>
      <c r="F949">
        <v>-5.8966669999999999</v>
      </c>
      <c r="G949">
        <v>-5.200653</v>
      </c>
      <c r="H949">
        <v>0.63963599999999998</v>
      </c>
      <c r="I949">
        <v>-1.0792870000000001</v>
      </c>
      <c r="J949">
        <v>1.5570569999999999</v>
      </c>
      <c r="K949">
        <v>2.233746</v>
      </c>
      <c r="L949">
        <v>-0.60381079999999998</v>
      </c>
      <c r="M949">
        <v>1.205552</v>
      </c>
      <c r="N949">
        <v>1.7242090000000001</v>
      </c>
      <c r="O949">
        <v>14.79102</v>
      </c>
      <c r="P949">
        <v>-94.916629999999998</v>
      </c>
      <c r="Q949">
        <v>-31.11871</v>
      </c>
      <c r="R949">
        <v>-1.5246679999999999</v>
      </c>
      <c r="S949">
        <v>1.167465</v>
      </c>
      <c r="T949">
        <v>2.8258839999999998</v>
      </c>
      <c r="U949">
        <v>15.659520000000001</v>
      </c>
      <c r="V949">
        <v>92.545789999999997</v>
      </c>
      <c r="W949">
        <v>15.54096</v>
      </c>
      <c r="Y949">
        <f t="shared" si="42"/>
        <v>6.505999999999873E-5</v>
      </c>
      <c r="Z949">
        <f t="shared" si="43"/>
        <v>1.5736299999999999E-4</v>
      </c>
      <c r="AA949">
        <f t="shared" si="44"/>
        <v>-2.833999999999736E-6</v>
      </c>
    </row>
    <row r="950" spans="1:27" x14ac:dyDescent="0.4">
      <c r="A950">
        <v>18.96874</v>
      </c>
      <c r="B950" s="1">
        <v>63800000000000</v>
      </c>
      <c r="C950">
        <v>5.864801E-2</v>
      </c>
      <c r="D950">
        <v>1.3987719999999999E-3</v>
      </c>
      <c r="E950">
        <v>2.4138419999999998E-3</v>
      </c>
      <c r="F950">
        <v>-5.8334960000000002</v>
      </c>
      <c r="G950">
        <v>-5.1476749999999996</v>
      </c>
      <c r="H950">
        <v>0.67480600000000002</v>
      </c>
      <c r="I950">
        <v>-1.079243</v>
      </c>
      <c r="J950">
        <v>1.556899</v>
      </c>
      <c r="K950">
        <v>2.2336969999999998</v>
      </c>
      <c r="L950">
        <v>-0.60516239999999999</v>
      </c>
      <c r="M950">
        <v>1.2052369999999999</v>
      </c>
      <c r="N950">
        <v>1.7233069999999999</v>
      </c>
      <c r="O950">
        <v>14.57272</v>
      </c>
      <c r="P950">
        <v>-94.773960000000002</v>
      </c>
      <c r="Q950">
        <v>-31.454440000000002</v>
      </c>
      <c r="R950">
        <v>-1.5239400000000001</v>
      </c>
      <c r="S950">
        <v>1.166965</v>
      </c>
      <c r="T950">
        <v>2.8262070000000001</v>
      </c>
      <c r="U950">
        <v>15.63566</v>
      </c>
      <c r="V950">
        <v>92.552840000000003</v>
      </c>
      <c r="W950">
        <v>15.488350000000001</v>
      </c>
      <c r="Y950">
        <f t="shared" si="42"/>
        <v>0</v>
      </c>
      <c r="Z950">
        <f t="shared" si="43"/>
        <v>0</v>
      </c>
      <c r="AA950">
        <f t="shared" si="44"/>
        <v>0</v>
      </c>
    </row>
    <row r="951" spans="1:27" x14ac:dyDescent="0.4">
      <c r="A951">
        <v>18.98874</v>
      </c>
      <c r="B951" s="1">
        <v>63800000000000</v>
      </c>
      <c r="C951">
        <v>5.864801E-2</v>
      </c>
      <c r="D951">
        <v>1.3987719999999999E-3</v>
      </c>
      <c r="E951">
        <v>2.4138419999999998E-3</v>
      </c>
      <c r="F951">
        <v>-5.8334960000000002</v>
      </c>
      <c r="G951">
        <v>-5.1476749999999996</v>
      </c>
      <c r="H951">
        <v>0.67480600000000002</v>
      </c>
      <c r="I951">
        <v>-1.079243</v>
      </c>
      <c r="J951">
        <v>1.556899</v>
      </c>
      <c r="K951">
        <v>2.2336969999999998</v>
      </c>
      <c r="L951">
        <v>-0.60516239999999999</v>
      </c>
      <c r="M951">
        <v>1.2052369999999999</v>
      </c>
      <c r="N951">
        <v>1.7233069999999999</v>
      </c>
      <c r="O951">
        <v>14.57272</v>
      </c>
      <c r="P951">
        <v>-94.773960000000002</v>
      </c>
      <c r="Q951">
        <v>-31.454440000000002</v>
      </c>
      <c r="R951">
        <v>-1.5239400000000001</v>
      </c>
      <c r="S951">
        <v>1.166965</v>
      </c>
      <c r="T951">
        <v>2.8262070000000001</v>
      </c>
      <c r="U951">
        <v>15.63566</v>
      </c>
      <c r="V951">
        <v>92.552840000000003</v>
      </c>
      <c r="W951">
        <v>15.488350000000001</v>
      </c>
      <c r="Y951">
        <f t="shared" si="42"/>
        <v>1.2034999999999824E-4</v>
      </c>
      <c r="Z951">
        <f t="shared" si="43"/>
        <v>1.2012399999999988E-4</v>
      </c>
      <c r="AA951">
        <f t="shared" si="44"/>
        <v>1.0487999999999904E-5</v>
      </c>
    </row>
    <row r="952" spans="1:27" x14ac:dyDescent="0.4">
      <c r="A952">
        <v>19.008749999999999</v>
      </c>
      <c r="B952" s="1">
        <v>63800000000000</v>
      </c>
      <c r="C952">
        <v>5.8527660000000002E-2</v>
      </c>
      <c r="D952">
        <v>1.2786480000000001E-3</v>
      </c>
      <c r="E952">
        <v>2.4033539999999999E-3</v>
      </c>
      <c r="F952">
        <v>-5.7734680000000003</v>
      </c>
      <c r="G952">
        <v>-5.1309810000000002</v>
      </c>
      <c r="H952">
        <v>0.71824940000000004</v>
      </c>
      <c r="I952">
        <v>-1.079151</v>
      </c>
      <c r="J952">
        <v>1.5567789999999999</v>
      </c>
      <c r="K952">
        <v>2.2336200000000002</v>
      </c>
      <c r="L952">
        <v>-0.60574910000000004</v>
      </c>
      <c r="M952">
        <v>1.2050430000000001</v>
      </c>
      <c r="N952">
        <v>1.723147</v>
      </c>
      <c r="O952">
        <v>14.685650000000001</v>
      </c>
      <c r="P952">
        <v>-94.664919999999995</v>
      </c>
      <c r="Q952">
        <v>-31.337520000000001</v>
      </c>
      <c r="R952">
        <v>-1.5232270000000001</v>
      </c>
      <c r="S952">
        <v>1.1668879999999999</v>
      </c>
      <c r="T952">
        <v>2.8267000000000002</v>
      </c>
      <c r="U952">
        <v>15.6302</v>
      </c>
      <c r="V952">
        <v>92.682500000000005</v>
      </c>
      <c r="W952">
        <v>15.390180000000001</v>
      </c>
      <c r="Y952">
        <f t="shared" si="42"/>
        <v>2.1522000000000208E-4</v>
      </c>
      <c r="Z952">
        <f t="shared" si="43"/>
        <v>-8.2705999999999882E-5</v>
      </c>
      <c r="AA952">
        <f t="shared" si="44"/>
        <v>-1.7485000000000243E-5</v>
      </c>
    </row>
    <row r="953" spans="1:27" x14ac:dyDescent="0.4">
      <c r="A953">
        <v>19.028749999999999</v>
      </c>
      <c r="B953" s="1">
        <v>63800000000000</v>
      </c>
      <c r="C953">
        <v>5.831244E-2</v>
      </c>
      <c r="D953">
        <v>1.3613539999999999E-3</v>
      </c>
      <c r="E953">
        <v>2.4208390000000002E-3</v>
      </c>
      <c r="F953">
        <v>-5.7859499999999997</v>
      </c>
      <c r="G953">
        <v>-5.1571350000000002</v>
      </c>
      <c r="H953">
        <v>0.77198500000000003</v>
      </c>
      <c r="I953">
        <v>-1.0790109999999999</v>
      </c>
      <c r="J953">
        <v>1.556862</v>
      </c>
      <c r="K953">
        <v>2.2334550000000002</v>
      </c>
      <c r="L953">
        <v>-0.60662170000000004</v>
      </c>
      <c r="M953">
        <v>1.204653</v>
      </c>
      <c r="N953">
        <v>1.7228399999999999</v>
      </c>
      <c r="O953">
        <v>14.746869999999999</v>
      </c>
      <c r="P953">
        <v>-94.517520000000005</v>
      </c>
      <c r="Q953">
        <v>-31.24982</v>
      </c>
      <c r="R953">
        <v>-1.5227729999999999</v>
      </c>
      <c r="S953">
        <v>1.167062</v>
      </c>
      <c r="T953">
        <v>2.8271199999999999</v>
      </c>
      <c r="U953">
        <v>15.600630000000001</v>
      </c>
      <c r="V953">
        <v>92.768000000000001</v>
      </c>
      <c r="W953">
        <v>15.30278</v>
      </c>
      <c r="Y953">
        <f t="shared" si="42"/>
        <v>1.9381999999999733E-4</v>
      </c>
      <c r="Z953">
        <f t="shared" si="43"/>
        <v>-1.2409400000000016E-4</v>
      </c>
      <c r="AA953">
        <f t="shared" si="44"/>
        <v>4.4350000000000292E-5</v>
      </c>
    </row>
    <row r="954" spans="1:27" x14ac:dyDescent="0.4">
      <c r="A954">
        <v>19.048749999999998</v>
      </c>
      <c r="B954" s="1">
        <v>63800000000000</v>
      </c>
      <c r="C954">
        <v>5.8118620000000003E-2</v>
      </c>
      <c r="D954">
        <v>1.4854480000000001E-3</v>
      </c>
      <c r="E954">
        <v>2.3764889999999999E-3</v>
      </c>
      <c r="F954">
        <v>-5.7776180000000004</v>
      </c>
      <c r="G954">
        <v>-5.2601319999999996</v>
      </c>
      <c r="H954">
        <v>0.79873119999999997</v>
      </c>
      <c r="I954">
        <v>-1.078843</v>
      </c>
      <c r="J954">
        <v>1.556986</v>
      </c>
      <c r="K954">
        <v>2.2333500000000002</v>
      </c>
      <c r="L954">
        <v>-0.60775219999999996</v>
      </c>
      <c r="M954">
        <v>1.2037100000000001</v>
      </c>
      <c r="N954">
        <v>1.7225140000000001</v>
      </c>
      <c r="O954">
        <v>14.700979999999999</v>
      </c>
      <c r="P954">
        <v>-94.277649999999994</v>
      </c>
      <c r="Q954">
        <v>-31.485530000000001</v>
      </c>
      <c r="R954">
        <v>-1.5227759999999999</v>
      </c>
      <c r="S954">
        <v>1.167532</v>
      </c>
      <c r="T954">
        <v>2.827286</v>
      </c>
      <c r="U954">
        <v>15.66456</v>
      </c>
      <c r="V954">
        <v>92.799199999999999</v>
      </c>
      <c r="W954">
        <v>15.27397</v>
      </c>
      <c r="Y954">
        <f t="shared" si="42"/>
        <v>0</v>
      </c>
      <c r="Z954">
        <f t="shared" si="43"/>
        <v>0</v>
      </c>
      <c r="AA954">
        <f t="shared" si="44"/>
        <v>0</v>
      </c>
    </row>
    <row r="955" spans="1:27" x14ac:dyDescent="0.4">
      <c r="A955">
        <v>19.068750000000001</v>
      </c>
      <c r="B955" s="1">
        <v>63800000000000</v>
      </c>
      <c r="C955">
        <v>5.8118620000000003E-2</v>
      </c>
      <c r="D955">
        <v>1.4854480000000001E-3</v>
      </c>
      <c r="E955">
        <v>2.3764889999999999E-3</v>
      </c>
      <c r="F955">
        <v>-5.7776180000000004</v>
      </c>
      <c r="G955">
        <v>-5.2601319999999996</v>
      </c>
      <c r="H955">
        <v>0.79873119999999997</v>
      </c>
      <c r="I955">
        <v>-1.078843</v>
      </c>
      <c r="J955">
        <v>1.556986</v>
      </c>
      <c r="K955">
        <v>2.2333500000000002</v>
      </c>
      <c r="L955">
        <v>-0.60775219999999996</v>
      </c>
      <c r="M955">
        <v>1.2037100000000001</v>
      </c>
      <c r="N955">
        <v>1.7225140000000001</v>
      </c>
      <c r="O955">
        <v>14.700979999999999</v>
      </c>
      <c r="P955">
        <v>-94.277649999999994</v>
      </c>
      <c r="Q955">
        <v>-31.485530000000001</v>
      </c>
      <c r="R955">
        <v>-1.5227759999999999</v>
      </c>
      <c r="S955">
        <v>1.167532</v>
      </c>
      <c r="T955">
        <v>2.827286</v>
      </c>
      <c r="U955">
        <v>15.66456</v>
      </c>
      <c r="V955">
        <v>92.799199999999999</v>
      </c>
      <c r="W955">
        <v>15.27397</v>
      </c>
      <c r="Y955">
        <f t="shared" si="42"/>
        <v>2.2234000000000143E-4</v>
      </c>
      <c r="Z955">
        <f t="shared" si="43"/>
        <v>-7.7358999999999935E-5</v>
      </c>
      <c r="AA955">
        <f t="shared" si="44"/>
        <v>5.7755000000000046E-5</v>
      </c>
    </row>
    <row r="956" spans="1:27" x14ac:dyDescent="0.4">
      <c r="A956">
        <v>19.088740000000001</v>
      </c>
      <c r="B956" s="1">
        <v>63800000000000</v>
      </c>
      <c r="C956">
        <v>5.7896280000000001E-2</v>
      </c>
      <c r="D956">
        <v>1.562807E-3</v>
      </c>
      <c r="E956">
        <v>2.3187339999999998E-3</v>
      </c>
      <c r="F956">
        <v>-5.7730100000000002</v>
      </c>
      <c r="G956">
        <v>-5.3566279999999997</v>
      </c>
      <c r="H956">
        <v>0.80564250000000004</v>
      </c>
      <c r="I956">
        <v>-1.0786450000000001</v>
      </c>
      <c r="J956">
        <v>1.5570630000000001</v>
      </c>
      <c r="K956">
        <v>2.2332329999999998</v>
      </c>
      <c r="L956">
        <v>-0.6082497</v>
      </c>
      <c r="M956">
        <v>1.2027030000000001</v>
      </c>
      <c r="N956">
        <v>1.722534</v>
      </c>
      <c r="O956">
        <v>14.723699999999999</v>
      </c>
      <c r="P956">
        <v>-94.301270000000002</v>
      </c>
      <c r="Q956">
        <v>-31.89893</v>
      </c>
      <c r="R956">
        <v>-1.5231760000000001</v>
      </c>
      <c r="S956">
        <v>1.16794</v>
      </c>
      <c r="T956">
        <v>2.8270240000000002</v>
      </c>
      <c r="U956">
        <v>15.6652</v>
      </c>
      <c r="V956">
        <v>92.86224</v>
      </c>
      <c r="W956">
        <v>15.445259999999999</v>
      </c>
      <c r="Y956">
        <f t="shared" si="42"/>
        <v>1.0767999999999889E-4</v>
      </c>
      <c r="Z956">
        <f t="shared" si="43"/>
        <v>-4.9519999999999946E-5</v>
      </c>
      <c r="AA956">
        <f t="shared" si="44"/>
        <v>8.4808000000000019E-5</v>
      </c>
    </row>
    <row r="957" spans="1:27" x14ac:dyDescent="0.4">
      <c r="A957">
        <v>19.108740000000001</v>
      </c>
      <c r="B957" s="1">
        <v>63800000000000</v>
      </c>
      <c r="C957">
        <v>5.7788600000000002E-2</v>
      </c>
      <c r="D957">
        <v>1.612327E-3</v>
      </c>
      <c r="E957">
        <v>2.2339259999999998E-3</v>
      </c>
      <c r="F957">
        <v>-5.8034970000000001</v>
      </c>
      <c r="G957">
        <v>-5.3966669999999999</v>
      </c>
      <c r="H957">
        <v>0.80001630000000001</v>
      </c>
      <c r="I957">
        <v>-1.078508</v>
      </c>
      <c r="J957">
        <v>1.557113</v>
      </c>
      <c r="K957">
        <v>2.2332169999999998</v>
      </c>
      <c r="L957">
        <v>-0.60799040000000004</v>
      </c>
      <c r="M957">
        <v>1.2027049999999999</v>
      </c>
      <c r="N957">
        <v>1.7226589999999999</v>
      </c>
      <c r="O957">
        <v>14.80165</v>
      </c>
      <c r="P957">
        <v>-94.367429999999999</v>
      </c>
      <c r="Q957">
        <v>-31.669560000000001</v>
      </c>
      <c r="R957">
        <v>-1.5237339999999999</v>
      </c>
      <c r="S957">
        <v>1.168204</v>
      </c>
      <c r="T957">
        <v>2.8265150000000001</v>
      </c>
      <c r="U957">
        <v>15.6683</v>
      </c>
      <c r="V957">
        <v>92.884379999999993</v>
      </c>
      <c r="W957">
        <v>15.42367</v>
      </c>
      <c r="Y957">
        <f t="shared" si="42"/>
        <v>0</v>
      </c>
      <c r="Z957">
        <f t="shared" si="43"/>
        <v>0</v>
      </c>
      <c r="AA957">
        <f t="shared" si="44"/>
        <v>0</v>
      </c>
    </row>
    <row r="958" spans="1:27" x14ac:dyDescent="0.4">
      <c r="A958">
        <v>19.128740000000001</v>
      </c>
      <c r="B958" s="1">
        <v>63800000000000</v>
      </c>
      <c r="C958">
        <v>5.7788600000000002E-2</v>
      </c>
      <c r="D958">
        <v>1.612327E-3</v>
      </c>
      <c r="E958">
        <v>2.2339259999999998E-3</v>
      </c>
      <c r="F958">
        <v>-5.8034970000000001</v>
      </c>
      <c r="G958">
        <v>-5.3966669999999999</v>
      </c>
      <c r="H958">
        <v>0.80001630000000001</v>
      </c>
      <c r="I958">
        <v>-1.078508</v>
      </c>
      <c r="J958">
        <v>1.557113</v>
      </c>
      <c r="K958">
        <v>2.2332169999999998</v>
      </c>
      <c r="L958">
        <v>-0.60799040000000004</v>
      </c>
      <c r="M958">
        <v>1.2027049999999999</v>
      </c>
      <c r="N958">
        <v>1.7226589999999999</v>
      </c>
      <c r="O958">
        <v>14.80165</v>
      </c>
      <c r="P958">
        <v>-94.367429999999999</v>
      </c>
      <c r="Q958">
        <v>-31.669560000000001</v>
      </c>
      <c r="R958">
        <v>-1.5237339999999999</v>
      </c>
      <c r="S958">
        <v>1.168204</v>
      </c>
      <c r="T958">
        <v>2.8265150000000001</v>
      </c>
      <c r="U958">
        <v>15.6683</v>
      </c>
      <c r="V958">
        <v>92.884379999999993</v>
      </c>
      <c r="W958">
        <v>15.42367</v>
      </c>
      <c r="Y958">
        <f t="shared" si="42"/>
        <v>2.8400000000039505E-6</v>
      </c>
      <c r="Z958">
        <f t="shared" si="43"/>
        <v>-4.9860000000000095E-5</v>
      </c>
      <c r="AA958">
        <f t="shared" si="44"/>
        <v>6.7480999999999878E-5</v>
      </c>
    </row>
    <row r="959" spans="1:27" x14ac:dyDescent="0.4">
      <c r="A959">
        <v>19.14874</v>
      </c>
      <c r="B959" s="1">
        <v>63800000000000</v>
      </c>
      <c r="C959">
        <v>5.7785759999999999E-2</v>
      </c>
      <c r="D959">
        <v>1.6621870000000001E-3</v>
      </c>
      <c r="E959">
        <v>2.1664449999999999E-3</v>
      </c>
      <c r="F959">
        <v>-5.8742369999999999</v>
      </c>
      <c r="G959">
        <v>-5.3543399999999997</v>
      </c>
      <c r="H959">
        <v>0.82629470000000005</v>
      </c>
      <c r="I959">
        <v>-1.0784590000000001</v>
      </c>
      <c r="J959">
        <v>1.5571630000000001</v>
      </c>
      <c r="K959">
        <v>2.233263</v>
      </c>
      <c r="L959">
        <v>-0.60791729999999999</v>
      </c>
      <c r="M959">
        <v>1.2019690000000001</v>
      </c>
      <c r="N959">
        <v>1.722761</v>
      </c>
      <c r="O959">
        <v>14.943619999999999</v>
      </c>
      <c r="P959">
        <v>-94.41028</v>
      </c>
      <c r="Q959">
        <v>-31.524480000000001</v>
      </c>
      <c r="R959">
        <v>-1.5241640000000001</v>
      </c>
      <c r="S959">
        <v>1.168347</v>
      </c>
      <c r="T959">
        <v>2.826133</v>
      </c>
      <c r="U959">
        <v>15.73672</v>
      </c>
      <c r="V959">
        <v>92.874570000000006</v>
      </c>
      <c r="W959">
        <v>15.22861</v>
      </c>
      <c r="Y959">
        <f t="shared" si="42"/>
        <v>-3.9919999999998845E-5</v>
      </c>
      <c r="Z959">
        <f t="shared" si="43"/>
        <v>9.2361000000000006E-5</v>
      </c>
      <c r="AA959">
        <f t="shared" si="44"/>
        <v>1.2279100000000013E-4</v>
      </c>
    </row>
    <row r="960" spans="1:27" x14ac:dyDescent="0.4">
      <c r="A960">
        <v>19.168749999999999</v>
      </c>
      <c r="B960" s="1">
        <v>63800000000000</v>
      </c>
      <c r="C960">
        <v>5.7825679999999997E-2</v>
      </c>
      <c r="D960">
        <v>1.5698260000000001E-3</v>
      </c>
      <c r="E960">
        <v>2.0436539999999998E-3</v>
      </c>
      <c r="F960">
        <v>-5.9011839999999998</v>
      </c>
      <c r="G960">
        <v>-5.2727969999999997</v>
      </c>
      <c r="H960">
        <v>0.83231440000000001</v>
      </c>
      <c r="I960">
        <v>-1.0784</v>
      </c>
      <c r="J960">
        <v>1.55707</v>
      </c>
      <c r="K960">
        <v>2.2333780000000001</v>
      </c>
      <c r="L960">
        <v>-0.60777879999999995</v>
      </c>
      <c r="M960">
        <v>1.201638</v>
      </c>
      <c r="N960">
        <v>1.7228250000000001</v>
      </c>
      <c r="O960">
        <v>14.95898</v>
      </c>
      <c r="P960">
        <v>-94.467619999999997</v>
      </c>
      <c r="Q960">
        <v>-31.597529999999999</v>
      </c>
      <c r="R960">
        <v>-1.5242910000000001</v>
      </c>
      <c r="S960">
        <v>1.168445</v>
      </c>
      <c r="T960">
        <v>2.826028</v>
      </c>
      <c r="U960">
        <v>15.700430000000001</v>
      </c>
      <c r="V960">
        <v>92.910439999999994</v>
      </c>
      <c r="W960">
        <v>15.381180000000001</v>
      </c>
      <c r="Y960">
        <f t="shared" si="42"/>
        <v>-5.3090000000005633E-5</v>
      </c>
      <c r="Z960">
        <f t="shared" si="43"/>
        <v>5.6171000000000042E-5</v>
      </c>
      <c r="AA960">
        <f t="shared" si="44"/>
        <v>1.1294499999999971E-4</v>
      </c>
    </row>
    <row r="961" spans="1:27" x14ac:dyDescent="0.4">
      <c r="A961">
        <v>19.188749999999999</v>
      </c>
      <c r="B961" s="1">
        <v>63800000000000</v>
      </c>
      <c r="C961">
        <v>5.7878770000000003E-2</v>
      </c>
      <c r="D961">
        <v>1.513655E-3</v>
      </c>
      <c r="E961">
        <v>1.9307090000000001E-3</v>
      </c>
      <c r="F961">
        <v>-5.9345090000000003</v>
      </c>
      <c r="G961">
        <v>-5.1986999999999997</v>
      </c>
      <c r="H961">
        <v>0.84782979999999997</v>
      </c>
      <c r="I961">
        <v>-1.0783579999999999</v>
      </c>
      <c r="J961">
        <v>1.5570139999999999</v>
      </c>
      <c r="K961">
        <v>2.233495</v>
      </c>
      <c r="L961">
        <v>-0.6076068</v>
      </c>
      <c r="M961">
        <v>1.2012910000000001</v>
      </c>
      <c r="N961">
        <v>1.7228760000000001</v>
      </c>
      <c r="O961">
        <v>14.97068</v>
      </c>
      <c r="P961">
        <v>-94.475009999999997</v>
      </c>
      <c r="Q961">
        <v>-31.64545</v>
      </c>
      <c r="R961">
        <v>-1.524103</v>
      </c>
      <c r="S961">
        <v>1.1685350000000001</v>
      </c>
      <c r="T961">
        <v>2.826187</v>
      </c>
      <c r="U961">
        <v>15.670199999999999</v>
      </c>
      <c r="V961">
        <v>92.907910000000001</v>
      </c>
      <c r="W961">
        <v>15.432370000000001</v>
      </c>
      <c r="Y961">
        <f t="shared" si="42"/>
        <v>0</v>
      </c>
      <c r="Z961">
        <f t="shared" si="43"/>
        <v>0</v>
      </c>
      <c r="AA961">
        <f t="shared" si="44"/>
        <v>0</v>
      </c>
    </row>
    <row r="962" spans="1:27" x14ac:dyDescent="0.4">
      <c r="A962">
        <v>19.208749999999998</v>
      </c>
      <c r="B962" s="1">
        <v>63800000000000</v>
      </c>
      <c r="C962">
        <v>5.7878770000000003E-2</v>
      </c>
      <c r="D962">
        <v>1.513655E-3</v>
      </c>
      <c r="E962">
        <v>1.9307090000000001E-3</v>
      </c>
      <c r="F962">
        <v>-5.9345090000000003</v>
      </c>
      <c r="G962">
        <v>-5.1986999999999997</v>
      </c>
      <c r="H962">
        <v>0.84782979999999997</v>
      </c>
      <c r="I962">
        <v>-1.0783579999999999</v>
      </c>
      <c r="J962">
        <v>1.5570139999999999</v>
      </c>
      <c r="K962">
        <v>2.233495</v>
      </c>
      <c r="L962">
        <v>-0.6076068</v>
      </c>
      <c r="M962">
        <v>1.2012910000000001</v>
      </c>
      <c r="N962">
        <v>1.7228760000000001</v>
      </c>
      <c r="O962">
        <v>14.97068</v>
      </c>
      <c r="P962">
        <v>-94.475009999999997</v>
      </c>
      <c r="Q962">
        <v>-31.64545</v>
      </c>
      <c r="R962">
        <v>-1.524103</v>
      </c>
      <c r="S962">
        <v>1.1685350000000001</v>
      </c>
      <c r="T962">
        <v>2.826187</v>
      </c>
      <c r="U962">
        <v>15.670199999999999</v>
      </c>
      <c r="V962">
        <v>92.907910000000001</v>
      </c>
      <c r="W962">
        <v>15.432370000000001</v>
      </c>
      <c r="Y962">
        <f t="shared" si="42"/>
        <v>2.3800000000032129E-6</v>
      </c>
      <c r="Z962">
        <f t="shared" si="43"/>
        <v>-2.3800000000006108E-7</v>
      </c>
      <c r="AA962">
        <f t="shared" si="44"/>
        <v>4.3541000000000022E-5</v>
      </c>
    </row>
    <row r="963" spans="1:27" x14ac:dyDescent="0.4">
      <c r="A963">
        <v>19.228750000000002</v>
      </c>
      <c r="B963" s="1">
        <v>63800000000000</v>
      </c>
      <c r="C963">
        <v>5.787639E-2</v>
      </c>
      <c r="D963">
        <v>1.5138930000000001E-3</v>
      </c>
      <c r="E963">
        <v>1.887168E-3</v>
      </c>
      <c r="F963">
        <v>-5.9692990000000004</v>
      </c>
      <c r="G963">
        <v>-5.1280520000000003</v>
      </c>
      <c r="H963">
        <v>0.87284859999999997</v>
      </c>
      <c r="I963">
        <v>-1.078325</v>
      </c>
      <c r="J963">
        <v>1.5570139999999999</v>
      </c>
      <c r="K963">
        <v>2.2335240000000001</v>
      </c>
      <c r="L963">
        <v>-0.6073655</v>
      </c>
      <c r="M963">
        <v>1.201065</v>
      </c>
      <c r="N963">
        <v>1.722952</v>
      </c>
      <c r="O963">
        <v>14.980919999999999</v>
      </c>
      <c r="P963">
        <v>-94.516199999999998</v>
      </c>
      <c r="Q963">
        <v>-31.655270000000002</v>
      </c>
      <c r="R963">
        <v>-1.52363</v>
      </c>
      <c r="S963">
        <v>1.168574</v>
      </c>
      <c r="T963">
        <v>2.8266429999999998</v>
      </c>
      <c r="U963">
        <v>15.67929</v>
      </c>
      <c r="V963">
        <v>92.875630000000001</v>
      </c>
      <c r="W963">
        <v>15.187379999999999</v>
      </c>
      <c r="Y963">
        <f t="shared" ref="Y963:Y1026" si="45">C963-C964</f>
        <v>3.8700000000002621E-5</v>
      </c>
      <c r="Z963">
        <f t="shared" ref="Z963:Z1026" si="46">D963-D964</f>
        <v>1.5094400000000008E-4</v>
      </c>
      <c r="AA963">
        <f t="shared" ref="AA963:AA1026" si="47">E963-E964</f>
        <v>1.1443400000000006E-4</v>
      </c>
    </row>
    <row r="964" spans="1:27" x14ac:dyDescent="0.4">
      <c r="A964">
        <v>19.248750000000001</v>
      </c>
      <c r="B964" s="1">
        <v>63800000000000</v>
      </c>
      <c r="C964">
        <v>5.7837689999999997E-2</v>
      </c>
      <c r="D964">
        <v>1.362949E-3</v>
      </c>
      <c r="E964">
        <v>1.772734E-3</v>
      </c>
      <c r="F964">
        <v>-6.0108949999999997</v>
      </c>
      <c r="G964">
        <v>-5.070862</v>
      </c>
      <c r="H964">
        <v>0.88676630000000001</v>
      </c>
      <c r="I964">
        <v>-1.078217</v>
      </c>
      <c r="J964">
        <v>1.5568630000000001</v>
      </c>
      <c r="K964">
        <v>2.2335780000000001</v>
      </c>
      <c r="L964">
        <v>-0.60696870000000003</v>
      </c>
      <c r="M964">
        <v>1.200976</v>
      </c>
      <c r="N964">
        <v>1.7231069999999999</v>
      </c>
      <c r="O964">
        <v>15.042770000000001</v>
      </c>
      <c r="P964">
        <v>-94.559110000000004</v>
      </c>
      <c r="Q964">
        <v>-31.529050000000002</v>
      </c>
      <c r="R964">
        <v>-1.52319</v>
      </c>
      <c r="S964">
        <v>1.1686110000000001</v>
      </c>
      <c r="T964">
        <v>2.8270650000000002</v>
      </c>
      <c r="U964">
        <v>15.65063</v>
      </c>
      <c r="V964">
        <v>92.865589999999997</v>
      </c>
      <c r="W964">
        <v>15.22484</v>
      </c>
      <c r="Y964">
        <f t="shared" si="45"/>
        <v>0</v>
      </c>
      <c r="Z964">
        <f t="shared" si="46"/>
        <v>0</v>
      </c>
      <c r="AA964">
        <f t="shared" si="47"/>
        <v>0</v>
      </c>
    </row>
    <row r="965" spans="1:27" x14ac:dyDescent="0.4">
      <c r="A965">
        <v>19.268740000000001</v>
      </c>
      <c r="B965" s="1">
        <v>63800000000000</v>
      </c>
      <c r="C965">
        <v>5.7837689999999997E-2</v>
      </c>
      <c r="D965">
        <v>1.362949E-3</v>
      </c>
      <c r="E965">
        <v>1.772734E-3</v>
      </c>
      <c r="F965">
        <v>-6.0108949999999997</v>
      </c>
      <c r="G965">
        <v>-5.070862</v>
      </c>
      <c r="H965">
        <v>0.88676630000000001</v>
      </c>
      <c r="I965">
        <v>-1.078217</v>
      </c>
      <c r="J965">
        <v>1.5568630000000001</v>
      </c>
      <c r="K965">
        <v>2.2335780000000001</v>
      </c>
      <c r="L965">
        <v>-0.60696870000000003</v>
      </c>
      <c r="M965">
        <v>1.200976</v>
      </c>
      <c r="N965">
        <v>1.7231069999999999</v>
      </c>
      <c r="O965">
        <v>15.042770000000001</v>
      </c>
      <c r="P965">
        <v>-94.559110000000004</v>
      </c>
      <c r="Q965">
        <v>-31.529050000000002</v>
      </c>
      <c r="R965">
        <v>-1.52319</v>
      </c>
      <c r="S965">
        <v>1.1686110000000001</v>
      </c>
      <c r="T965">
        <v>2.8270650000000002</v>
      </c>
      <c r="U965">
        <v>15.65063</v>
      </c>
      <c r="V965">
        <v>92.865589999999997</v>
      </c>
      <c r="W965">
        <v>15.22484</v>
      </c>
      <c r="Y965">
        <f t="shared" si="45"/>
        <v>1.1787999999999382E-4</v>
      </c>
      <c r="Z965">
        <f t="shared" si="46"/>
        <v>3.5175500000000004E-4</v>
      </c>
      <c r="AA965">
        <f t="shared" si="47"/>
        <v>1.3662900000000009E-4</v>
      </c>
    </row>
    <row r="966" spans="1:27" x14ac:dyDescent="0.4">
      <c r="A966">
        <v>19.288740000000001</v>
      </c>
      <c r="B966" s="1">
        <v>63800000000000</v>
      </c>
      <c r="C966">
        <v>5.7719810000000003E-2</v>
      </c>
      <c r="D966">
        <v>1.011194E-3</v>
      </c>
      <c r="E966">
        <v>1.6361049999999999E-3</v>
      </c>
      <c r="F966">
        <v>-6.0463870000000002</v>
      </c>
      <c r="G966">
        <v>-5.0757450000000004</v>
      </c>
      <c r="H966">
        <v>0.8975881</v>
      </c>
      <c r="I966">
        <v>-1.0780369999999999</v>
      </c>
      <c r="J966">
        <v>1.5565119999999999</v>
      </c>
      <c r="K966">
        <v>2.2335910000000001</v>
      </c>
      <c r="L966">
        <v>-0.60666319999999996</v>
      </c>
      <c r="M966">
        <v>1.2010940000000001</v>
      </c>
      <c r="N966">
        <v>1.7231430000000001</v>
      </c>
      <c r="O966">
        <v>15.021240000000001</v>
      </c>
      <c r="P966">
        <v>-94.631200000000007</v>
      </c>
      <c r="Q966">
        <v>-31.452970000000001</v>
      </c>
      <c r="R966">
        <v>-1.522791</v>
      </c>
      <c r="S966">
        <v>1.1685289999999999</v>
      </c>
      <c r="T966">
        <v>2.827366</v>
      </c>
      <c r="U966">
        <v>15.531929999999999</v>
      </c>
      <c r="V966">
        <v>92.902230000000003</v>
      </c>
      <c r="W966">
        <v>15.41154</v>
      </c>
      <c r="Y966">
        <f t="shared" si="45"/>
        <v>1.2893000000000626E-4</v>
      </c>
      <c r="Z966">
        <f t="shared" si="46"/>
        <v>1.1032199999999994E-4</v>
      </c>
      <c r="AA966">
        <f t="shared" si="47"/>
        <v>2.5553999999999898E-5</v>
      </c>
    </row>
    <row r="967" spans="1:27" x14ac:dyDescent="0.4">
      <c r="A967">
        <v>19.30874</v>
      </c>
      <c r="B967" s="1">
        <v>63800000000000</v>
      </c>
      <c r="C967">
        <v>5.7590879999999997E-2</v>
      </c>
      <c r="D967">
        <v>9.0087200000000004E-4</v>
      </c>
      <c r="E967">
        <v>1.610551E-3</v>
      </c>
      <c r="F967">
        <v>-6.1061399999999999</v>
      </c>
      <c r="G967">
        <v>-5.1693119999999997</v>
      </c>
      <c r="H967">
        <v>0.97058429999999996</v>
      </c>
      <c r="I967">
        <v>-1.077928</v>
      </c>
      <c r="J967">
        <v>1.5564009999999999</v>
      </c>
      <c r="K967">
        <v>2.2335180000000001</v>
      </c>
      <c r="L967">
        <v>-0.60657510000000003</v>
      </c>
      <c r="M967">
        <v>1.2012210000000001</v>
      </c>
      <c r="N967">
        <v>1.7232209999999999</v>
      </c>
      <c r="O967">
        <v>14.946350000000001</v>
      </c>
      <c r="P967">
        <v>-94.599369999999993</v>
      </c>
      <c r="Q967">
        <v>-31.463989999999999</v>
      </c>
      <c r="R967">
        <v>-1.5227999999999999</v>
      </c>
      <c r="S967">
        <v>1.1685540000000001</v>
      </c>
      <c r="T967">
        <v>2.8274010000000001</v>
      </c>
      <c r="U967">
        <v>15.52997</v>
      </c>
      <c r="V967">
        <v>92.926550000000006</v>
      </c>
      <c r="W967">
        <v>15.149520000000001</v>
      </c>
      <c r="Y967">
        <f t="shared" si="45"/>
        <v>1.4936999999999589E-4</v>
      </c>
      <c r="Z967">
        <f t="shared" si="46"/>
        <v>3.6548000000000071E-5</v>
      </c>
      <c r="AA967">
        <f t="shared" si="47"/>
        <v>-3.5164000000000072E-5</v>
      </c>
    </row>
    <row r="968" spans="1:27" x14ac:dyDescent="0.4">
      <c r="A968">
        <v>19.32874</v>
      </c>
      <c r="B968" s="1">
        <v>63800000000000</v>
      </c>
      <c r="C968">
        <v>5.7441510000000001E-2</v>
      </c>
      <c r="D968">
        <v>8.6432399999999997E-4</v>
      </c>
      <c r="E968">
        <v>1.6457150000000001E-3</v>
      </c>
      <c r="F968">
        <v>-6.0801699999999999</v>
      </c>
      <c r="G968">
        <v>-5.3108219999999999</v>
      </c>
      <c r="H968">
        <v>1.004578</v>
      </c>
      <c r="I968">
        <v>-1.077847</v>
      </c>
      <c r="J968">
        <v>1.556365</v>
      </c>
      <c r="K968">
        <v>2.233387</v>
      </c>
      <c r="L968">
        <v>-0.60670570000000001</v>
      </c>
      <c r="M968">
        <v>1.201265</v>
      </c>
      <c r="N968">
        <v>1.723557</v>
      </c>
      <c r="O968">
        <v>14.81785</v>
      </c>
      <c r="P968">
        <v>-94.557249999999996</v>
      </c>
      <c r="Q968">
        <v>-31.658480000000001</v>
      </c>
      <c r="R968">
        <v>-1.523363</v>
      </c>
      <c r="S968">
        <v>1.168752</v>
      </c>
      <c r="T968">
        <v>2.827108</v>
      </c>
      <c r="U968">
        <v>15.548</v>
      </c>
      <c r="V968">
        <v>92.912189999999995</v>
      </c>
      <c r="W968">
        <v>15.11096</v>
      </c>
      <c r="Y968">
        <f t="shared" si="45"/>
        <v>0</v>
      </c>
      <c r="Z968">
        <f t="shared" si="46"/>
        <v>0</v>
      </c>
      <c r="AA968">
        <f t="shared" si="47"/>
        <v>0</v>
      </c>
    </row>
    <row r="969" spans="1:27" x14ac:dyDescent="0.4">
      <c r="A969">
        <v>19.348749999999999</v>
      </c>
      <c r="B969" s="1">
        <v>63800000000000</v>
      </c>
      <c r="C969">
        <v>5.7441510000000001E-2</v>
      </c>
      <c r="D969">
        <v>8.6432399999999997E-4</v>
      </c>
      <c r="E969">
        <v>1.6457150000000001E-3</v>
      </c>
      <c r="F969">
        <v>-6.0801699999999999</v>
      </c>
      <c r="G969">
        <v>-5.3108219999999999</v>
      </c>
      <c r="H969">
        <v>1.004578</v>
      </c>
      <c r="I969">
        <v>-1.077847</v>
      </c>
      <c r="J969">
        <v>1.556365</v>
      </c>
      <c r="K969">
        <v>2.233387</v>
      </c>
      <c r="L969">
        <v>-0.60670570000000001</v>
      </c>
      <c r="M969">
        <v>1.201265</v>
      </c>
      <c r="N969">
        <v>1.723557</v>
      </c>
      <c r="O969">
        <v>14.81785</v>
      </c>
      <c r="P969">
        <v>-94.557249999999996</v>
      </c>
      <c r="Q969">
        <v>-31.658480000000001</v>
      </c>
      <c r="R969">
        <v>-1.523363</v>
      </c>
      <c r="S969">
        <v>1.168752</v>
      </c>
      <c r="T969">
        <v>2.827108</v>
      </c>
      <c r="U969">
        <v>15.548</v>
      </c>
      <c r="V969">
        <v>92.912189999999995</v>
      </c>
      <c r="W969">
        <v>15.11096</v>
      </c>
      <c r="Y969">
        <f t="shared" si="45"/>
        <v>1.5281000000000322E-4</v>
      </c>
      <c r="Z969">
        <f t="shared" si="46"/>
        <v>6.1679999999999938E-5</v>
      </c>
      <c r="AA969">
        <f t="shared" si="47"/>
        <v>1.4541999999999984E-5</v>
      </c>
    </row>
    <row r="970" spans="1:27" x14ac:dyDescent="0.4">
      <c r="A970">
        <v>19.368749999999999</v>
      </c>
      <c r="B970" s="1">
        <v>63800000000000</v>
      </c>
      <c r="C970">
        <v>5.7288699999999998E-2</v>
      </c>
      <c r="D970">
        <v>8.0264400000000004E-4</v>
      </c>
      <c r="E970">
        <v>1.6311730000000001E-3</v>
      </c>
      <c r="F970">
        <v>-5.9153440000000002</v>
      </c>
      <c r="G970">
        <v>-5.5072330000000003</v>
      </c>
      <c r="H970">
        <v>0.9717576</v>
      </c>
      <c r="I970">
        <v>-1.0777289999999999</v>
      </c>
      <c r="J970">
        <v>1.556303</v>
      </c>
      <c r="K970">
        <v>2.2332900000000002</v>
      </c>
      <c r="L970">
        <v>-0.60675060000000003</v>
      </c>
      <c r="M970">
        <v>1.201174</v>
      </c>
      <c r="N970">
        <v>1.723811</v>
      </c>
      <c r="O970">
        <v>14.893280000000001</v>
      </c>
      <c r="P970">
        <v>-94.493650000000002</v>
      </c>
      <c r="Q970">
        <v>-31.59976</v>
      </c>
      <c r="R970">
        <v>-1.5242199999999999</v>
      </c>
      <c r="S970">
        <v>1.169114</v>
      </c>
      <c r="T970">
        <v>2.8265829999999998</v>
      </c>
      <c r="U970">
        <v>15.528119999999999</v>
      </c>
      <c r="V970">
        <v>92.967759999999998</v>
      </c>
      <c r="W970">
        <v>15.39265</v>
      </c>
      <c r="Y970">
        <f t="shared" si="45"/>
        <v>7.9579999999995765E-5</v>
      </c>
      <c r="Z970">
        <f t="shared" si="46"/>
        <v>-5.9929999999999923E-5</v>
      </c>
      <c r="AA970">
        <f t="shared" si="47"/>
        <v>5.2764000000000066E-5</v>
      </c>
    </row>
    <row r="971" spans="1:27" x14ac:dyDescent="0.4">
      <c r="A971">
        <v>19.388750000000002</v>
      </c>
      <c r="B971" s="1">
        <v>63800000000000</v>
      </c>
      <c r="C971">
        <v>5.7209120000000002E-2</v>
      </c>
      <c r="D971">
        <v>8.6257399999999996E-4</v>
      </c>
      <c r="E971">
        <v>1.578409E-3</v>
      </c>
      <c r="F971">
        <v>-5.8231809999999999</v>
      </c>
      <c r="G971">
        <v>-5.6437379999999999</v>
      </c>
      <c r="H971">
        <v>0.90636059999999996</v>
      </c>
      <c r="I971">
        <v>-1.0776349999999999</v>
      </c>
      <c r="J971">
        <v>1.5563629999999999</v>
      </c>
      <c r="K971">
        <v>2.2332709999999998</v>
      </c>
      <c r="L971">
        <v>-0.60660550000000002</v>
      </c>
      <c r="M971">
        <v>1.201077</v>
      </c>
      <c r="N971">
        <v>1.7242630000000001</v>
      </c>
      <c r="O971">
        <v>14.94674</v>
      </c>
      <c r="P971">
        <v>-94.500919999999994</v>
      </c>
      <c r="Q971">
        <v>-31.627690000000001</v>
      </c>
      <c r="R971">
        <v>-1.5252699999999999</v>
      </c>
      <c r="S971">
        <v>1.1692940000000001</v>
      </c>
      <c r="T971">
        <v>2.825752</v>
      </c>
      <c r="U971">
        <v>15.541650000000001</v>
      </c>
      <c r="V971">
        <v>92.961659999999995</v>
      </c>
      <c r="W971">
        <v>15.32892</v>
      </c>
      <c r="Y971">
        <f t="shared" si="45"/>
        <v>-5.8269999999999156E-5</v>
      </c>
      <c r="Z971">
        <f t="shared" si="46"/>
        <v>-2.7347100000000007E-4</v>
      </c>
      <c r="AA971">
        <f t="shared" si="47"/>
        <v>6.8268000000000018E-5</v>
      </c>
    </row>
    <row r="972" spans="1:27" x14ac:dyDescent="0.4">
      <c r="A972">
        <v>19.408750000000001</v>
      </c>
      <c r="B972" s="1">
        <v>63800000000000</v>
      </c>
      <c r="C972">
        <v>5.7267390000000001E-2</v>
      </c>
      <c r="D972">
        <v>1.136045E-3</v>
      </c>
      <c r="E972">
        <v>1.510141E-3</v>
      </c>
      <c r="F972">
        <v>-5.7925110000000002</v>
      </c>
      <c r="G972">
        <v>-5.7572020000000004</v>
      </c>
      <c r="H972">
        <v>0.94850000000000001</v>
      </c>
      <c r="I972">
        <v>-1.077628</v>
      </c>
      <c r="J972">
        <v>1.5566359999999999</v>
      </c>
      <c r="K972">
        <v>2.2333599999999998</v>
      </c>
      <c r="L972">
        <v>-0.60620700000000005</v>
      </c>
      <c r="M972">
        <v>1.2011240000000001</v>
      </c>
      <c r="N972">
        <v>1.7247650000000001</v>
      </c>
      <c r="O972">
        <v>14.894450000000001</v>
      </c>
      <c r="P972">
        <v>-94.56183</v>
      </c>
      <c r="Q972">
        <v>-31.688079999999999</v>
      </c>
      <c r="R972">
        <v>-1.5260899999999999</v>
      </c>
      <c r="S972">
        <v>1.1692720000000001</v>
      </c>
      <c r="T972">
        <v>2.8250310000000001</v>
      </c>
      <c r="U972">
        <v>15.67332</v>
      </c>
      <c r="V972">
        <v>92.819810000000004</v>
      </c>
      <c r="W972">
        <v>14.99944</v>
      </c>
      <c r="Y972">
        <f t="shared" si="45"/>
        <v>0</v>
      </c>
      <c r="Z972">
        <f t="shared" si="46"/>
        <v>0</v>
      </c>
      <c r="AA972">
        <f t="shared" si="47"/>
        <v>0</v>
      </c>
    </row>
    <row r="973" spans="1:27" x14ac:dyDescent="0.4">
      <c r="A973">
        <v>19.428740000000001</v>
      </c>
      <c r="B973" s="1">
        <v>63800000000000</v>
      </c>
      <c r="C973">
        <v>5.7267390000000001E-2</v>
      </c>
      <c r="D973">
        <v>1.136045E-3</v>
      </c>
      <c r="E973">
        <v>1.510141E-3</v>
      </c>
      <c r="F973">
        <v>-5.7925110000000002</v>
      </c>
      <c r="G973">
        <v>-5.7572020000000004</v>
      </c>
      <c r="H973">
        <v>0.94850000000000001</v>
      </c>
      <c r="I973">
        <v>-1.077628</v>
      </c>
      <c r="J973">
        <v>1.5566359999999999</v>
      </c>
      <c r="K973">
        <v>2.2333599999999998</v>
      </c>
      <c r="L973">
        <v>-0.60620700000000005</v>
      </c>
      <c r="M973">
        <v>1.2011240000000001</v>
      </c>
      <c r="N973">
        <v>1.7247650000000001</v>
      </c>
      <c r="O973">
        <v>14.894450000000001</v>
      </c>
      <c r="P973">
        <v>-94.56183</v>
      </c>
      <c r="Q973">
        <v>-31.688079999999999</v>
      </c>
      <c r="R973">
        <v>-1.5260899999999999</v>
      </c>
      <c r="S973">
        <v>1.1692720000000001</v>
      </c>
      <c r="T973">
        <v>2.8250310000000001</v>
      </c>
      <c r="U973">
        <v>15.67332</v>
      </c>
      <c r="V973">
        <v>92.819810000000004</v>
      </c>
      <c r="W973">
        <v>14.99944</v>
      </c>
      <c r="Y973">
        <f t="shared" si="45"/>
        <v>-1.6160999999999953E-4</v>
      </c>
      <c r="Z973">
        <f t="shared" si="46"/>
        <v>-1.6130599999999995E-4</v>
      </c>
      <c r="AA973">
        <f t="shared" si="47"/>
        <v>3.0353000000000107E-5</v>
      </c>
    </row>
    <row r="974" spans="1:27" x14ac:dyDescent="0.4">
      <c r="A974">
        <v>19.448740000000001</v>
      </c>
      <c r="B974" s="1">
        <v>63800000000000</v>
      </c>
      <c r="C974">
        <v>5.7429000000000001E-2</v>
      </c>
      <c r="D974">
        <v>1.297351E-3</v>
      </c>
      <c r="E974">
        <v>1.4797879999999999E-3</v>
      </c>
      <c r="F974">
        <v>-5.8436279999999998</v>
      </c>
      <c r="G974">
        <v>-5.8143010000000004</v>
      </c>
      <c r="H974">
        <v>1.0176229999999999</v>
      </c>
      <c r="I974">
        <v>-1.0777209999999999</v>
      </c>
      <c r="J974">
        <v>1.5567979999999999</v>
      </c>
      <c r="K974">
        <v>2.2334960000000001</v>
      </c>
      <c r="L974">
        <v>-0.60507420000000001</v>
      </c>
      <c r="M974">
        <v>1.201362</v>
      </c>
      <c r="N974">
        <v>1.725805</v>
      </c>
      <c r="O974">
        <v>14.9809</v>
      </c>
      <c r="P974">
        <v>-94.659610000000001</v>
      </c>
      <c r="Q974">
        <v>-31.426970000000001</v>
      </c>
      <c r="R974">
        <v>-1.527228</v>
      </c>
      <c r="S974">
        <v>1.1696899999999999</v>
      </c>
      <c r="T974">
        <v>2.8244030000000002</v>
      </c>
      <c r="U974">
        <v>15.72315</v>
      </c>
      <c r="V974">
        <v>92.777119999999996</v>
      </c>
      <c r="W974">
        <v>15.27092</v>
      </c>
      <c r="Y974">
        <f t="shared" si="45"/>
        <v>-2.5412999999999825E-4</v>
      </c>
      <c r="Z974">
        <f t="shared" si="46"/>
        <v>-1.1812100000000011E-4</v>
      </c>
      <c r="AA974">
        <f t="shared" si="47"/>
        <v>-7.189700000000002E-5</v>
      </c>
    </row>
    <row r="975" spans="1:27" x14ac:dyDescent="0.4">
      <c r="A975">
        <v>19.46874</v>
      </c>
      <c r="B975" s="1">
        <v>63800000000000</v>
      </c>
      <c r="C975">
        <v>5.7683129999999999E-2</v>
      </c>
      <c r="D975">
        <v>1.4154720000000001E-3</v>
      </c>
      <c r="E975">
        <v>1.5516849999999999E-3</v>
      </c>
      <c r="F975">
        <v>-5.9477840000000004</v>
      </c>
      <c r="G975">
        <v>-5.7597959999999997</v>
      </c>
      <c r="H975">
        <v>1.0280469999999999</v>
      </c>
      <c r="I975">
        <v>-1.0779510000000001</v>
      </c>
      <c r="J975">
        <v>1.556916</v>
      </c>
      <c r="K975">
        <v>2.233625</v>
      </c>
      <c r="L975">
        <v>-0.60391779999999995</v>
      </c>
      <c r="M975">
        <v>1.201457</v>
      </c>
      <c r="N975">
        <v>1.7266269999999999</v>
      </c>
      <c r="O975">
        <v>15.048</v>
      </c>
      <c r="P975">
        <v>-94.90549</v>
      </c>
      <c r="Q975">
        <v>-31.376709999999999</v>
      </c>
      <c r="R975">
        <v>-1.5282169999999999</v>
      </c>
      <c r="S975">
        <v>1.1701600000000001</v>
      </c>
      <c r="T975">
        <v>2.8238669999999999</v>
      </c>
      <c r="U975">
        <v>15.66366</v>
      </c>
      <c r="V975">
        <v>92.706119999999999</v>
      </c>
      <c r="W975">
        <v>15.60172</v>
      </c>
      <c r="Y975">
        <f t="shared" si="45"/>
        <v>0</v>
      </c>
      <c r="Z975">
        <f t="shared" si="46"/>
        <v>0</v>
      </c>
      <c r="AA975">
        <f t="shared" si="47"/>
        <v>0</v>
      </c>
    </row>
    <row r="976" spans="1:27" x14ac:dyDescent="0.4">
      <c r="A976">
        <v>19.48874</v>
      </c>
      <c r="B976" s="1">
        <v>63800000000000</v>
      </c>
      <c r="C976">
        <v>5.7683129999999999E-2</v>
      </c>
      <c r="D976">
        <v>1.4154720000000001E-3</v>
      </c>
      <c r="E976">
        <v>1.5516849999999999E-3</v>
      </c>
      <c r="F976">
        <v>-5.9477840000000004</v>
      </c>
      <c r="G976">
        <v>-5.7597959999999997</v>
      </c>
      <c r="H976">
        <v>1.0280469999999999</v>
      </c>
      <c r="I976">
        <v>-1.0779510000000001</v>
      </c>
      <c r="J976">
        <v>1.556916</v>
      </c>
      <c r="K976">
        <v>2.233625</v>
      </c>
      <c r="L976">
        <v>-0.60391779999999995</v>
      </c>
      <c r="M976">
        <v>1.201457</v>
      </c>
      <c r="N976">
        <v>1.7266269999999999</v>
      </c>
      <c r="O976">
        <v>15.048</v>
      </c>
      <c r="P976">
        <v>-94.90549</v>
      </c>
      <c r="Q976">
        <v>-31.376709999999999</v>
      </c>
      <c r="R976">
        <v>-1.5282169999999999</v>
      </c>
      <c r="S976">
        <v>1.1701600000000001</v>
      </c>
      <c r="T976">
        <v>2.8238669999999999</v>
      </c>
      <c r="U976">
        <v>15.66366</v>
      </c>
      <c r="V976">
        <v>92.706119999999999</v>
      </c>
      <c r="W976">
        <v>15.60172</v>
      </c>
      <c r="Y976">
        <f t="shared" si="45"/>
        <v>-3.5612000000000144E-4</v>
      </c>
      <c r="Z976">
        <f t="shared" si="46"/>
        <v>-7.1270999999999921E-5</v>
      </c>
      <c r="AA976">
        <f t="shared" si="47"/>
        <v>-5.6490000000000186E-5</v>
      </c>
    </row>
    <row r="977" spans="1:27" x14ac:dyDescent="0.4">
      <c r="A977">
        <v>19.508749999999999</v>
      </c>
      <c r="B977" s="1">
        <v>63800000000000</v>
      </c>
      <c r="C977">
        <v>5.8039250000000001E-2</v>
      </c>
      <c r="D977">
        <v>1.486743E-3</v>
      </c>
      <c r="E977">
        <v>1.6081750000000001E-3</v>
      </c>
      <c r="F977">
        <v>-5.9773860000000001</v>
      </c>
      <c r="G977">
        <v>-5.7121890000000004</v>
      </c>
      <c r="H977">
        <v>1.0982719999999999</v>
      </c>
      <c r="I977">
        <v>-1.0782430000000001</v>
      </c>
      <c r="J977">
        <v>1.5569869999999999</v>
      </c>
      <c r="K977">
        <v>2.2338369999999999</v>
      </c>
      <c r="L977">
        <v>-0.6028907</v>
      </c>
      <c r="M977">
        <v>1.201538</v>
      </c>
      <c r="N977">
        <v>1.727319</v>
      </c>
      <c r="O977">
        <v>14.977259999999999</v>
      </c>
      <c r="P977">
        <v>-95.169529999999995</v>
      </c>
      <c r="Q977">
        <v>-31.422550000000001</v>
      </c>
      <c r="R977">
        <v>-1.5288619999999999</v>
      </c>
      <c r="S977">
        <v>1.170534</v>
      </c>
      <c r="T977">
        <v>2.823807</v>
      </c>
      <c r="U977">
        <v>15.72546</v>
      </c>
      <c r="V977">
        <v>92.4328</v>
      </c>
      <c r="W977">
        <v>15.45187</v>
      </c>
      <c r="Y977">
        <f t="shared" si="45"/>
        <v>-4.2770999999999781E-4</v>
      </c>
      <c r="Z977">
        <f t="shared" si="46"/>
        <v>9.6689000000000063E-5</v>
      </c>
      <c r="AA977">
        <f t="shared" si="47"/>
        <v>3.6740000000001685E-6</v>
      </c>
    </row>
    <row r="978" spans="1:27" x14ac:dyDescent="0.4">
      <c r="A978">
        <v>19.528749999999999</v>
      </c>
      <c r="B978" s="1">
        <v>63800000000000</v>
      </c>
      <c r="C978">
        <v>5.8466959999999998E-2</v>
      </c>
      <c r="D978">
        <v>1.3900539999999999E-3</v>
      </c>
      <c r="E978">
        <v>1.6045009999999999E-3</v>
      </c>
      <c r="F978">
        <v>-5.9810179999999997</v>
      </c>
      <c r="G978">
        <v>-5.6499329999999999</v>
      </c>
      <c r="H978">
        <v>1.0872660000000001</v>
      </c>
      <c r="I978">
        <v>-1.078543</v>
      </c>
      <c r="J978">
        <v>1.5568900000000001</v>
      </c>
      <c r="K978">
        <v>2.2341419999999999</v>
      </c>
      <c r="L978">
        <v>-0.60242899999999999</v>
      </c>
      <c r="M978">
        <v>1.201605</v>
      </c>
      <c r="N978">
        <v>1.7277359999999999</v>
      </c>
      <c r="O978">
        <v>15.10769</v>
      </c>
      <c r="P978">
        <v>-95.195650000000001</v>
      </c>
      <c r="Q978">
        <v>-31.300750000000001</v>
      </c>
      <c r="R978">
        <v>-1.5292870000000001</v>
      </c>
      <c r="S978">
        <v>1.1710830000000001</v>
      </c>
      <c r="T978">
        <v>2.8241839999999998</v>
      </c>
      <c r="U978">
        <v>15.625249999999999</v>
      </c>
      <c r="V978">
        <v>92.346599999999995</v>
      </c>
      <c r="W978">
        <v>15.719749999999999</v>
      </c>
      <c r="Y978">
        <f t="shared" si="45"/>
        <v>-3.7204000000000403E-4</v>
      </c>
      <c r="Z978">
        <f t="shared" si="46"/>
        <v>-1.0029799999999997E-4</v>
      </c>
      <c r="AA978">
        <f t="shared" si="47"/>
        <v>-8.1768999999999982E-5</v>
      </c>
    </row>
    <row r="979" spans="1:27" x14ac:dyDescent="0.4">
      <c r="A979">
        <v>19.548749999999998</v>
      </c>
      <c r="B979" s="1">
        <v>63800000000000</v>
      </c>
      <c r="C979">
        <v>5.8839000000000002E-2</v>
      </c>
      <c r="D979">
        <v>1.4903519999999999E-3</v>
      </c>
      <c r="E979">
        <v>1.6862699999999999E-3</v>
      </c>
      <c r="F979">
        <v>-6.0191650000000001</v>
      </c>
      <c r="G979">
        <v>-5.6000670000000001</v>
      </c>
      <c r="H979">
        <v>0.96200450000000004</v>
      </c>
      <c r="I979">
        <v>-1.078864</v>
      </c>
      <c r="J979">
        <v>1.556991</v>
      </c>
      <c r="K979">
        <v>2.2343470000000001</v>
      </c>
      <c r="L979">
        <v>-0.60213019999999995</v>
      </c>
      <c r="M979">
        <v>1.2018040000000001</v>
      </c>
      <c r="N979">
        <v>1.7279530000000001</v>
      </c>
      <c r="O979">
        <v>15.060180000000001</v>
      </c>
      <c r="P979">
        <v>-95.227940000000004</v>
      </c>
      <c r="Q979">
        <v>-31.258420000000001</v>
      </c>
      <c r="R979">
        <v>-1.5292920000000001</v>
      </c>
      <c r="S979">
        <v>1.171017</v>
      </c>
      <c r="T979">
        <v>2.8245420000000001</v>
      </c>
      <c r="U979">
        <v>15.597020000000001</v>
      </c>
      <c r="V979">
        <v>92.402820000000006</v>
      </c>
      <c r="W979">
        <v>15.68323</v>
      </c>
      <c r="Y979">
        <f t="shared" si="45"/>
        <v>0</v>
      </c>
      <c r="Z979">
        <f t="shared" si="46"/>
        <v>0</v>
      </c>
      <c r="AA979">
        <f t="shared" si="47"/>
        <v>0</v>
      </c>
    </row>
    <row r="980" spans="1:27" x14ac:dyDescent="0.4">
      <c r="A980">
        <v>19.568750000000001</v>
      </c>
      <c r="B980" s="1">
        <v>63800000000000</v>
      </c>
      <c r="C980">
        <v>5.8839000000000002E-2</v>
      </c>
      <c r="D980">
        <v>1.4903519999999999E-3</v>
      </c>
      <c r="E980">
        <v>1.6862699999999999E-3</v>
      </c>
      <c r="F980">
        <v>-6.0191650000000001</v>
      </c>
      <c r="G980">
        <v>-5.6000670000000001</v>
      </c>
      <c r="H980">
        <v>0.96200450000000004</v>
      </c>
      <c r="I980">
        <v>-1.078864</v>
      </c>
      <c r="J980">
        <v>1.556991</v>
      </c>
      <c r="K980">
        <v>2.2343470000000001</v>
      </c>
      <c r="L980">
        <v>-0.60213019999999995</v>
      </c>
      <c r="M980">
        <v>1.2018040000000001</v>
      </c>
      <c r="N980">
        <v>1.7279530000000001</v>
      </c>
      <c r="O980">
        <v>15.060180000000001</v>
      </c>
      <c r="P980">
        <v>-95.227940000000004</v>
      </c>
      <c r="Q980">
        <v>-31.258420000000001</v>
      </c>
      <c r="R980">
        <v>-1.5292920000000001</v>
      </c>
      <c r="S980">
        <v>1.171017</v>
      </c>
      <c r="T980">
        <v>2.8245420000000001</v>
      </c>
      <c r="U980">
        <v>15.597020000000001</v>
      </c>
      <c r="V980">
        <v>92.402820000000006</v>
      </c>
      <c r="W980">
        <v>15.68323</v>
      </c>
      <c r="Y980">
        <f t="shared" si="45"/>
        <v>-2.2733999999999949E-4</v>
      </c>
      <c r="Z980">
        <f t="shared" si="46"/>
        <v>-3.5052500000000019E-4</v>
      </c>
      <c r="AA980">
        <f t="shared" si="47"/>
        <v>-1.3038000000000004E-4</v>
      </c>
    </row>
    <row r="981" spans="1:27" x14ac:dyDescent="0.4">
      <c r="A981">
        <v>19.588740000000001</v>
      </c>
      <c r="B981" s="1">
        <v>63800000000000</v>
      </c>
      <c r="C981">
        <v>5.9066340000000002E-2</v>
      </c>
      <c r="D981">
        <v>1.8408770000000001E-3</v>
      </c>
      <c r="E981">
        <v>1.8166499999999999E-3</v>
      </c>
      <c r="F981">
        <v>-6.0351559999999997</v>
      </c>
      <c r="G981">
        <v>-5.6276549999999999</v>
      </c>
      <c r="H981">
        <v>0.9147286</v>
      </c>
      <c r="I981">
        <v>-1.0791170000000001</v>
      </c>
      <c r="J981">
        <v>1.5573410000000001</v>
      </c>
      <c r="K981">
        <v>2.234416</v>
      </c>
      <c r="L981">
        <v>-0.60194899999999996</v>
      </c>
      <c r="M981">
        <v>1.2020230000000001</v>
      </c>
      <c r="N981">
        <v>1.7282249999999999</v>
      </c>
      <c r="O981">
        <v>15.025589999999999</v>
      </c>
      <c r="P981">
        <v>-95.272310000000004</v>
      </c>
      <c r="Q981">
        <v>-31.231809999999999</v>
      </c>
      <c r="R981">
        <v>-1.529137</v>
      </c>
      <c r="S981">
        <v>1.170496</v>
      </c>
      <c r="T981">
        <v>2.8246579999999999</v>
      </c>
      <c r="U981">
        <v>15.6799</v>
      </c>
      <c r="V981">
        <v>92.226380000000006</v>
      </c>
      <c r="W981">
        <v>15.27946</v>
      </c>
      <c r="Y981">
        <f t="shared" si="45"/>
        <v>-4.8649999999997307E-5</v>
      </c>
      <c r="Z981">
        <f t="shared" si="46"/>
        <v>-1.3912899999999977E-4</v>
      </c>
      <c r="AA981">
        <f t="shared" si="47"/>
        <v>-1.0371000000000013E-4</v>
      </c>
    </row>
    <row r="982" spans="1:27" x14ac:dyDescent="0.4">
      <c r="A982">
        <v>19.608740000000001</v>
      </c>
      <c r="B982" s="1">
        <v>63800000000000</v>
      </c>
      <c r="C982">
        <v>5.9114989999999999E-2</v>
      </c>
      <c r="D982">
        <v>1.9800059999999999E-3</v>
      </c>
      <c r="E982">
        <v>1.9203600000000001E-3</v>
      </c>
      <c r="F982">
        <v>-5.9708860000000001</v>
      </c>
      <c r="G982">
        <v>-5.7063290000000002</v>
      </c>
      <c r="H982">
        <v>0.8328643</v>
      </c>
      <c r="I982">
        <v>-1.0792250000000001</v>
      </c>
      <c r="J982">
        <v>1.55748</v>
      </c>
      <c r="K982">
        <v>2.2343769999999998</v>
      </c>
      <c r="L982">
        <v>-0.6019388</v>
      </c>
      <c r="M982">
        <v>1.202034</v>
      </c>
      <c r="N982">
        <v>1.7286170000000001</v>
      </c>
      <c r="O982">
        <v>15.10704</v>
      </c>
      <c r="P982">
        <v>-95.207279999999997</v>
      </c>
      <c r="Q982">
        <v>-31.199369999999998</v>
      </c>
      <c r="R982">
        <v>-1.5292429999999999</v>
      </c>
      <c r="S982">
        <v>1.169972</v>
      </c>
      <c r="T982">
        <v>2.824379</v>
      </c>
      <c r="U982">
        <v>15.698969999999999</v>
      </c>
      <c r="V982">
        <v>92.324690000000004</v>
      </c>
      <c r="W982">
        <v>15.663410000000001</v>
      </c>
      <c r="Y982">
        <f t="shared" si="45"/>
        <v>0</v>
      </c>
      <c r="Z982">
        <f t="shared" si="46"/>
        <v>0</v>
      </c>
      <c r="AA982">
        <f t="shared" si="47"/>
        <v>0</v>
      </c>
    </row>
    <row r="983" spans="1:27" x14ac:dyDescent="0.4">
      <c r="A983">
        <v>19.628740000000001</v>
      </c>
      <c r="B983" s="1">
        <v>63800000000000</v>
      </c>
      <c r="C983">
        <v>5.9114989999999999E-2</v>
      </c>
      <c r="D983">
        <v>1.9800059999999999E-3</v>
      </c>
      <c r="E983">
        <v>1.9203600000000001E-3</v>
      </c>
      <c r="F983">
        <v>-5.9708860000000001</v>
      </c>
      <c r="G983">
        <v>-5.7063290000000002</v>
      </c>
      <c r="H983">
        <v>0.8328643</v>
      </c>
      <c r="I983">
        <v>-1.0792250000000001</v>
      </c>
      <c r="J983">
        <v>1.55748</v>
      </c>
      <c r="K983">
        <v>2.2343769999999998</v>
      </c>
      <c r="L983">
        <v>-0.6019388</v>
      </c>
      <c r="M983">
        <v>1.202034</v>
      </c>
      <c r="N983">
        <v>1.7286170000000001</v>
      </c>
      <c r="O983">
        <v>15.10704</v>
      </c>
      <c r="P983">
        <v>-95.207279999999997</v>
      </c>
      <c r="Q983">
        <v>-31.199369999999998</v>
      </c>
      <c r="R983">
        <v>-1.5292429999999999</v>
      </c>
      <c r="S983">
        <v>1.169972</v>
      </c>
      <c r="T983">
        <v>2.824379</v>
      </c>
      <c r="U983">
        <v>15.698969999999999</v>
      </c>
      <c r="V983">
        <v>92.324690000000004</v>
      </c>
      <c r="W983">
        <v>15.663410000000001</v>
      </c>
      <c r="Y983">
        <f t="shared" si="45"/>
        <v>-1.7870000000003161E-5</v>
      </c>
      <c r="Z983">
        <f t="shared" si="46"/>
        <v>-1.3929500000000022E-4</v>
      </c>
      <c r="AA983">
        <f t="shared" si="47"/>
        <v>-6.2844000000000051E-5</v>
      </c>
    </row>
    <row r="984" spans="1:27" x14ac:dyDescent="0.4">
      <c r="A984">
        <v>19.64874</v>
      </c>
      <c r="B984" s="1">
        <v>63800000000000</v>
      </c>
      <c r="C984">
        <v>5.9132860000000002E-2</v>
      </c>
      <c r="D984">
        <v>2.1193010000000001E-3</v>
      </c>
      <c r="E984">
        <v>1.9832040000000001E-3</v>
      </c>
      <c r="F984">
        <v>-5.9322809999999997</v>
      </c>
      <c r="G984">
        <v>-5.7568049999999999</v>
      </c>
      <c r="H984">
        <v>0.80695459999999997</v>
      </c>
      <c r="I984">
        <v>-1.0792820000000001</v>
      </c>
      <c r="J984">
        <v>1.55762</v>
      </c>
      <c r="K984">
        <v>2.2343449999999998</v>
      </c>
      <c r="L984">
        <v>-0.60199480000000005</v>
      </c>
      <c r="M984">
        <v>1.202034</v>
      </c>
      <c r="N984">
        <v>1.729039</v>
      </c>
      <c r="O984">
        <v>15.03637</v>
      </c>
      <c r="P984">
        <v>-95.240840000000006</v>
      </c>
      <c r="Q984">
        <v>-31.499880000000001</v>
      </c>
      <c r="R984">
        <v>-1.529412</v>
      </c>
      <c r="S984">
        <v>1.169462</v>
      </c>
      <c r="T984">
        <v>2.82395</v>
      </c>
      <c r="U984">
        <v>15.682029999999999</v>
      </c>
      <c r="V984">
        <v>92.413409999999999</v>
      </c>
      <c r="W984">
        <v>15.88592</v>
      </c>
      <c r="Y984">
        <f t="shared" si="45"/>
        <v>2.2600000000004561E-5</v>
      </c>
      <c r="Z984">
        <f t="shared" si="46"/>
        <v>-2.513439999999997E-4</v>
      </c>
      <c r="AA984">
        <f t="shared" si="47"/>
        <v>-6.7724999999999817E-5</v>
      </c>
    </row>
    <row r="985" spans="1:27" x14ac:dyDescent="0.4">
      <c r="A985">
        <v>19.668749999999999</v>
      </c>
      <c r="B985" s="1">
        <v>63800000000000</v>
      </c>
      <c r="C985">
        <v>5.9110259999999998E-2</v>
      </c>
      <c r="D985">
        <v>2.3706449999999998E-3</v>
      </c>
      <c r="E985">
        <v>2.0509289999999999E-3</v>
      </c>
      <c r="F985">
        <v>-5.962402</v>
      </c>
      <c r="G985">
        <v>-5.8640749999999997</v>
      </c>
      <c r="H985">
        <v>0.90218679999999996</v>
      </c>
      <c r="I985">
        <v>-1.0793140000000001</v>
      </c>
      <c r="J985">
        <v>1.557871</v>
      </c>
      <c r="K985">
        <v>2.2342810000000002</v>
      </c>
      <c r="L985">
        <v>-0.60206170000000003</v>
      </c>
      <c r="M985">
        <v>1.2022170000000001</v>
      </c>
      <c r="N985">
        <v>1.7291559999999999</v>
      </c>
      <c r="O985">
        <v>14.993840000000001</v>
      </c>
      <c r="P985">
        <v>-95.249269999999996</v>
      </c>
      <c r="Q985">
        <v>-31.388030000000001</v>
      </c>
      <c r="R985">
        <v>-1.529844</v>
      </c>
      <c r="S985">
        <v>1.1693800000000001</v>
      </c>
      <c r="T985">
        <v>2.8235389999999998</v>
      </c>
      <c r="U985">
        <v>15.85069</v>
      </c>
      <c r="V985">
        <v>92.377840000000006</v>
      </c>
      <c r="W985">
        <v>15.49456</v>
      </c>
      <c r="Y985">
        <f t="shared" si="45"/>
        <v>1.0098999999999525E-4</v>
      </c>
      <c r="Z985">
        <f t="shared" si="46"/>
        <v>-1.8217200000000041E-4</v>
      </c>
      <c r="AA985">
        <f t="shared" si="47"/>
        <v>-6.8813999999999941E-5</v>
      </c>
    </row>
    <row r="986" spans="1:27" x14ac:dyDescent="0.4">
      <c r="A986">
        <v>19.688749999999999</v>
      </c>
      <c r="B986" s="1">
        <v>63800000000000</v>
      </c>
      <c r="C986">
        <v>5.9009270000000003E-2</v>
      </c>
      <c r="D986">
        <v>2.5528170000000002E-3</v>
      </c>
      <c r="E986">
        <v>2.1197429999999999E-3</v>
      </c>
      <c r="F986">
        <v>-6.0076900000000002</v>
      </c>
      <c r="G986">
        <v>-5.9763489999999999</v>
      </c>
      <c r="H986">
        <v>1.0166409999999999</v>
      </c>
      <c r="I986">
        <v>-1.079291</v>
      </c>
      <c r="J986">
        <v>1.5580529999999999</v>
      </c>
      <c r="K986">
        <v>2.2341609999999998</v>
      </c>
      <c r="L986">
        <v>-0.60212489999999996</v>
      </c>
      <c r="M986">
        <v>1.202288</v>
      </c>
      <c r="N986">
        <v>1.7296549999999999</v>
      </c>
      <c r="O986">
        <v>15.231400000000001</v>
      </c>
      <c r="P986">
        <v>-95.109620000000007</v>
      </c>
      <c r="Q986">
        <v>-30.969729999999998</v>
      </c>
      <c r="R986">
        <v>-1.5308040000000001</v>
      </c>
      <c r="S986">
        <v>1.169896</v>
      </c>
      <c r="T986">
        <v>2.8230780000000002</v>
      </c>
      <c r="U986">
        <v>15.81334</v>
      </c>
      <c r="V986">
        <v>92.424570000000003</v>
      </c>
      <c r="W986">
        <v>15.502079999999999</v>
      </c>
      <c r="Y986">
        <f t="shared" si="45"/>
        <v>0</v>
      </c>
      <c r="Z986">
        <f t="shared" si="46"/>
        <v>0</v>
      </c>
      <c r="AA986">
        <f t="shared" si="47"/>
        <v>0</v>
      </c>
    </row>
    <row r="987" spans="1:27" x14ac:dyDescent="0.4">
      <c r="A987">
        <v>19.708749999999998</v>
      </c>
      <c r="B987" s="1">
        <v>63800000000000</v>
      </c>
      <c r="C987">
        <v>5.9009270000000003E-2</v>
      </c>
      <c r="D987">
        <v>2.5528170000000002E-3</v>
      </c>
      <c r="E987">
        <v>2.1197429999999999E-3</v>
      </c>
      <c r="F987">
        <v>-6.0076900000000002</v>
      </c>
      <c r="G987">
        <v>-5.9763489999999999</v>
      </c>
      <c r="H987">
        <v>1.0166409999999999</v>
      </c>
      <c r="I987">
        <v>-1.079291</v>
      </c>
      <c r="J987">
        <v>1.5580529999999999</v>
      </c>
      <c r="K987">
        <v>2.2341609999999998</v>
      </c>
      <c r="L987">
        <v>-0.60212489999999996</v>
      </c>
      <c r="M987">
        <v>1.202288</v>
      </c>
      <c r="N987">
        <v>1.7296549999999999</v>
      </c>
      <c r="O987">
        <v>15.231400000000001</v>
      </c>
      <c r="P987">
        <v>-95.109620000000007</v>
      </c>
      <c r="Q987">
        <v>-30.969729999999998</v>
      </c>
      <c r="R987">
        <v>-1.5308040000000001</v>
      </c>
      <c r="S987">
        <v>1.169896</v>
      </c>
      <c r="T987">
        <v>2.8230780000000002</v>
      </c>
      <c r="U987">
        <v>15.81334</v>
      </c>
      <c r="V987">
        <v>92.424570000000003</v>
      </c>
      <c r="W987">
        <v>15.502079999999999</v>
      </c>
      <c r="Y987">
        <f t="shared" si="45"/>
        <v>7.5560000000002292E-5</v>
      </c>
      <c r="Z987">
        <f t="shared" si="46"/>
        <v>-3.1327199999999986E-4</v>
      </c>
      <c r="AA987">
        <f t="shared" si="47"/>
        <v>-9.2211000000000029E-5</v>
      </c>
    </row>
    <row r="988" spans="1:27" x14ac:dyDescent="0.4">
      <c r="A988">
        <v>19.728750000000002</v>
      </c>
      <c r="B988" s="1">
        <v>63800000000000</v>
      </c>
      <c r="C988">
        <v>5.893371E-2</v>
      </c>
      <c r="D988">
        <v>2.866089E-3</v>
      </c>
      <c r="E988">
        <v>2.2119539999999999E-3</v>
      </c>
      <c r="F988">
        <v>-6.1046449999999997</v>
      </c>
      <c r="G988">
        <v>-6.0682369999999999</v>
      </c>
      <c r="H988">
        <v>1.0752390000000001</v>
      </c>
      <c r="I988">
        <v>-1.0793029999999999</v>
      </c>
      <c r="J988">
        <v>1.5583659999999999</v>
      </c>
      <c r="K988">
        <v>2.2340420000000001</v>
      </c>
      <c r="L988">
        <v>-0.60195679999999996</v>
      </c>
      <c r="M988">
        <v>1.202218</v>
      </c>
      <c r="N988">
        <v>1.729859</v>
      </c>
      <c r="O988">
        <v>15.08136</v>
      </c>
      <c r="P988">
        <v>-95.331360000000004</v>
      </c>
      <c r="Q988">
        <v>-31.336179999999999</v>
      </c>
      <c r="R988">
        <v>-1.532098</v>
      </c>
      <c r="S988">
        <v>1.170696</v>
      </c>
      <c r="T988">
        <v>2.8224830000000001</v>
      </c>
      <c r="U988">
        <v>15.817769999999999</v>
      </c>
      <c r="V988">
        <v>92.380330000000001</v>
      </c>
      <c r="W988">
        <v>15.70363</v>
      </c>
      <c r="Y988">
        <f t="shared" si="45"/>
        <v>2.9729999999998646E-5</v>
      </c>
      <c r="Z988">
        <f t="shared" si="46"/>
        <v>-2.2734300000000008E-4</v>
      </c>
      <c r="AA988">
        <f t="shared" si="47"/>
        <v>-9.3860000000001165E-6</v>
      </c>
    </row>
    <row r="989" spans="1:27" x14ac:dyDescent="0.4">
      <c r="A989">
        <v>19.748750000000001</v>
      </c>
      <c r="B989" s="1">
        <v>63800000000000</v>
      </c>
      <c r="C989">
        <v>5.8903980000000002E-2</v>
      </c>
      <c r="D989">
        <v>3.0934320000000001E-3</v>
      </c>
      <c r="E989">
        <v>2.22134E-3</v>
      </c>
      <c r="F989">
        <v>-6.1776429999999998</v>
      </c>
      <c r="G989">
        <v>-6.1173400000000004</v>
      </c>
      <c r="H989">
        <v>1.085636</v>
      </c>
      <c r="I989">
        <v>-1.079288</v>
      </c>
      <c r="J989">
        <v>1.558594</v>
      </c>
      <c r="K989">
        <v>2.2340149999999999</v>
      </c>
      <c r="L989">
        <v>-0.60194270000000005</v>
      </c>
      <c r="M989">
        <v>1.2021869999999999</v>
      </c>
      <c r="N989">
        <v>1.729935</v>
      </c>
      <c r="O989">
        <v>15.0861</v>
      </c>
      <c r="P989">
        <v>-95.362729999999999</v>
      </c>
      <c r="Q989">
        <v>-31.34769</v>
      </c>
      <c r="R989">
        <v>-1.533407</v>
      </c>
      <c r="S989">
        <v>1.1714370000000001</v>
      </c>
      <c r="T989">
        <v>2.821739</v>
      </c>
      <c r="U989">
        <v>15.778169999999999</v>
      </c>
      <c r="V989">
        <v>92.297020000000003</v>
      </c>
      <c r="W989">
        <v>15.866160000000001</v>
      </c>
      <c r="Y989">
        <f t="shared" si="45"/>
        <v>0</v>
      </c>
      <c r="Z989">
        <f t="shared" si="46"/>
        <v>0</v>
      </c>
      <c r="AA989">
        <f t="shared" si="47"/>
        <v>0</v>
      </c>
    </row>
    <row r="990" spans="1:27" x14ac:dyDescent="0.4">
      <c r="A990">
        <v>19.768740000000001</v>
      </c>
      <c r="B990" s="1">
        <v>63800000000000</v>
      </c>
      <c r="C990">
        <v>5.8903980000000002E-2</v>
      </c>
      <c r="D990">
        <v>3.0934320000000001E-3</v>
      </c>
      <c r="E990">
        <v>2.22134E-3</v>
      </c>
      <c r="F990">
        <v>-6.1776429999999998</v>
      </c>
      <c r="G990">
        <v>-6.1173400000000004</v>
      </c>
      <c r="H990">
        <v>1.085636</v>
      </c>
      <c r="I990">
        <v>-1.079288</v>
      </c>
      <c r="J990">
        <v>1.558594</v>
      </c>
      <c r="K990">
        <v>2.2340149999999999</v>
      </c>
      <c r="L990">
        <v>-0.60194270000000005</v>
      </c>
      <c r="M990">
        <v>1.2021869999999999</v>
      </c>
      <c r="N990">
        <v>1.729935</v>
      </c>
      <c r="O990">
        <v>15.0861</v>
      </c>
      <c r="P990">
        <v>-95.362729999999999</v>
      </c>
      <c r="Q990">
        <v>-31.34769</v>
      </c>
      <c r="R990">
        <v>-1.533407</v>
      </c>
      <c r="S990">
        <v>1.1714370000000001</v>
      </c>
      <c r="T990">
        <v>2.821739</v>
      </c>
      <c r="U990">
        <v>15.778169999999999</v>
      </c>
      <c r="V990">
        <v>92.297020000000003</v>
      </c>
      <c r="W990">
        <v>15.866160000000001</v>
      </c>
      <c r="Y990">
        <f t="shared" si="45"/>
        <v>-1.2289999999998136E-5</v>
      </c>
      <c r="Z990">
        <f t="shared" si="46"/>
        <v>-1.3138999999999686E-5</v>
      </c>
      <c r="AA990">
        <f t="shared" si="47"/>
        <v>-1.1348999999999908E-5</v>
      </c>
    </row>
    <row r="991" spans="1:27" x14ac:dyDescent="0.4">
      <c r="A991">
        <v>19.788740000000001</v>
      </c>
      <c r="B991" s="1">
        <v>63800000000000</v>
      </c>
      <c r="C991">
        <v>5.891627E-2</v>
      </c>
      <c r="D991">
        <v>3.1065709999999998E-3</v>
      </c>
      <c r="E991">
        <v>2.2326889999999999E-3</v>
      </c>
      <c r="F991">
        <v>-6.2027590000000004</v>
      </c>
      <c r="G991">
        <v>-6.1660769999999996</v>
      </c>
      <c r="H991">
        <v>1.0742080000000001</v>
      </c>
      <c r="I991">
        <v>-1.079305</v>
      </c>
      <c r="J991">
        <v>1.5586070000000001</v>
      </c>
      <c r="K991">
        <v>2.2340149999999999</v>
      </c>
      <c r="L991">
        <v>-0.60192140000000005</v>
      </c>
      <c r="M991">
        <v>1.2021500000000001</v>
      </c>
      <c r="N991">
        <v>1.730124</v>
      </c>
      <c r="O991">
        <v>15.229419999999999</v>
      </c>
      <c r="P991">
        <v>-95.324889999999996</v>
      </c>
      <c r="Q991">
        <v>-31.16507</v>
      </c>
      <c r="R991">
        <v>-1.5346930000000001</v>
      </c>
      <c r="S991">
        <v>1.17198</v>
      </c>
      <c r="T991">
        <v>2.8208829999999998</v>
      </c>
      <c r="U991">
        <v>15.78453</v>
      </c>
      <c r="V991">
        <v>92.325490000000002</v>
      </c>
      <c r="W991">
        <v>15.706239999999999</v>
      </c>
      <c r="Y991">
        <f t="shared" si="45"/>
        <v>-1.2650000000002937E-5</v>
      </c>
      <c r="Z991">
        <f t="shared" si="46"/>
        <v>1.2088499999999983E-4</v>
      </c>
      <c r="AA991">
        <f t="shared" si="47"/>
        <v>-8.2677000000000184E-5</v>
      </c>
    </row>
    <row r="992" spans="1:27" x14ac:dyDescent="0.4">
      <c r="A992">
        <v>19.80874</v>
      </c>
      <c r="B992" s="1">
        <v>63800000000000</v>
      </c>
      <c r="C992">
        <v>5.8928920000000003E-2</v>
      </c>
      <c r="D992">
        <v>2.985686E-3</v>
      </c>
      <c r="E992">
        <v>2.3153660000000001E-3</v>
      </c>
      <c r="F992">
        <v>-6.2832030000000003</v>
      </c>
      <c r="G992">
        <v>-6.1476439999999997</v>
      </c>
      <c r="H992">
        <v>1.0002759999999999</v>
      </c>
      <c r="I992">
        <v>-1.079372</v>
      </c>
      <c r="J992">
        <v>1.558486</v>
      </c>
      <c r="K992">
        <v>2.2339660000000001</v>
      </c>
      <c r="L992">
        <v>-0.60178949999999998</v>
      </c>
      <c r="M992">
        <v>1.202264</v>
      </c>
      <c r="N992">
        <v>1.7300500000000001</v>
      </c>
      <c r="O992">
        <v>15.14894</v>
      </c>
      <c r="P992">
        <v>-95.42944</v>
      </c>
      <c r="Q992">
        <v>-31.259740000000001</v>
      </c>
      <c r="R992">
        <v>-1.5354000000000001</v>
      </c>
      <c r="S992">
        <v>1.1718850000000001</v>
      </c>
      <c r="T992">
        <v>2.8201939999999999</v>
      </c>
      <c r="U992">
        <v>15.76812</v>
      </c>
      <c r="V992">
        <v>92.328699999999998</v>
      </c>
      <c r="W992">
        <v>15.44248</v>
      </c>
      <c r="Y992">
        <f t="shared" si="45"/>
        <v>-1.0999999999969368E-6</v>
      </c>
      <c r="Z992">
        <f t="shared" si="46"/>
        <v>-5.3420000000001938E-6</v>
      </c>
      <c r="AA992">
        <f t="shared" si="47"/>
        <v>-1.6923299999999997E-4</v>
      </c>
    </row>
    <row r="993" spans="1:27" x14ac:dyDescent="0.4">
      <c r="A993">
        <v>19.82874</v>
      </c>
      <c r="B993" s="1">
        <v>63800000000000</v>
      </c>
      <c r="C993">
        <v>5.893002E-2</v>
      </c>
      <c r="D993">
        <v>2.9910280000000002E-3</v>
      </c>
      <c r="E993">
        <v>2.4845990000000001E-3</v>
      </c>
      <c r="F993">
        <v>-6.357666</v>
      </c>
      <c r="G993">
        <v>-6.1134950000000003</v>
      </c>
      <c r="H993">
        <v>0.99561449999999996</v>
      </c>
      <c r="I993">
        <v>-1.079493</v>
      </c>
      <c r="J993">
        <v>1.5584910000000001</v>
      </c>
      <c r="K993">
        <v>2.2338469999999999</v>
      </c>
      <c r="L993">
        <v>-0.60175140000000005</v>
      </c>
      <c r="M993">
        <v>1.202394</v>
      </c>
      <c r="N993">
        <v>1.729889</v>
      </c>
      <c r="O993">
        <v>15.074870000000001</v>
      </c>
      <c r="P993">
        <v>-95.500370000000004</v>
      </c>
      <c r="Q993">
        <v>-31.230589999999999</v>
      </c>
      <c r="R993">
        <v>-1.5358099999999999</v>
      </c>
      <c r="S993">
        <v>1.1714610000000001</v>
      </c>
      <c r="T993">
        <v>2.8195299999999999</v>
      </c>
      <c r="U993">
        <v>15.75333</v>
      </c>
      <c r="V993">
        <v>92.334639999999993</v>
      </c>
      <c r="W993">
        <v>15.580679999999999</v>
      </c>
      <c r="Y993">
        <f t="shared" si="45"/>
        <v>0</v>
      </c>
      <c r="Z993">
        <f t="shared" si="46"/>
        <v>0</v>
      </c>
      <c r="AA993">
        <f t="shared" si="47"/>
        <v>0</v>
      </c>
    </row>
    <row r="994" spans="1:27" x14ac:dyDescent="0.4">
      <c r="A994">
        <v>19.848749999999999</v>
      </c>
      <c r="B994" s="1">
        <v>63800000000000</v>
      </c>
      <c r="C994">
        <v>5.893002E-2</v>
      </c>
      <c r="D994">
        <v>2.9910280000000002E-3</v>
      </c>
      <c r="E994">
        <v>2.4845990000000001E-3</v>
      </c>
      <c r="F994">
        <v>-6.357666</v>
      </c>
      <c r="G994">
        <v>-6.1134950000000003</v>
      </c>
      <c r="H994">
        <v>0.99561449999999996</v>
      </c>
      <c r="I994">
        <v>-1.079493</v>
      </c>
      <c r="J994">
        <v>1.5584910000000001</v>
      </c>
      <c r="K994">
        <v>2.2338469999999999</v>
      </c>
      <c r="L994">
        <v>-0.60175140000000005</v>
      </c>
      <c r="M994">
        <v>1.202394</v>
      </c>
      <c r="N994">
        <v>1.729889</v>
      </c>
      <c r="O994">
        <v>15.074870000000001</v>
      </c>
      <c r="P994">
        <v>-95.500370000000004</v>
      </c>
      <c r="Q994">
        <v>-31.230589999999999</v>
      </c>
      <c r="R994">
        <v>-1.5358099999999999</v>
      </c>
      <c r="S994">
        <v>1.1714610000000001</v>
      </c>
      <c r="T994">
        <v>2.8195299999999999</v>
      </c>
      <c r="U994">
        <v>15.75333</v>
      </c>
      <c r="V994">
        <v>92.334639999999993</v>
      </c>
      <c r="W994">
        <v>15.580679999999999</v>
      </c>
      <c r="Y994">
        <f t="shared" si="45"/>
        <v>1.4619999999999911E-4</v>
      </c>
      <c r="Z994">
        <f t="shared" si="46"/>
        <v>1.696200000000014E-5</v>
      </c>
      <c r="AA994">
        <f t="shared" si="47"/>
        <v>-1.9255199999999991E-4</v>
      </c>
    </row>
    <row r="995" spans="1:27" x14ac:dyDescent="0.4">
      <c r="A995">
        <v>19.868749999999999</v>
      </c>
      <c r="B995" s="1">
        <v>63800000000000</v>
      </c>
      <c r="C995">
        <v>5.8783820000000001E-2</v>
      </c>
      <c r="D995">
        <v>2.974066E-3</v>
      </c>
      <c r="E995">
        <v>2.677151E-3</v>
      </c>
      <c r="F995">
        <v>-6.3739319999999999</v>
      </c>
      <c r="G995">
        <v>-6.1421809999999999</v>
      </c>
      <c r="H995">
        <v>1.002094</v>
      </c>
      <c r="I995">
        <v>-1.0795250000000001</v>
      </c>
      <c r="J995">
        <v>1.5584739999999999</v>
      </c>
      <c r="K995">
        <v>2.2336070000000001</v>
      </c>
      <c r="L995">
        <v>-0.60212339999999998</v>
      </c>
      <c r="M995">
        <v>1.2023539999999999</v>
      </c>
      <c r="N995">
        <v>1.729579</v>
      </c>
      <c r="O995">
        <v>15.21603</v>
      </c>
      <c r="P995">
        <v>-95.280429999999996</v>
      </c>
      <c r="Q995">
        <v>-31.048739999999999</v>
      </c>
      <c r="R995">
        <v>-1.536152</v>
      </c>
      <c r="S995">
        <v>1.1711819999999999</v>
      </c>
      <c r="T995">
        <v>2.8189799999999998</v>
      </c>
      <c r="U995">
        <v>15.732049999999999</v>
      </c>
      <c r="V995">
        <v>92.405029999999996</v>
      </c>
      <c r="W995">
        <v>15.65666</v>
      </c>
      <c r="Y995">
        <f t="shared" si="45"/>
        <v>2.4814000000000086E-4</v>
      </c>
      <c r="Z995">
        <f t="shared" si="46"/>
        <v>1.9409900000000009E-4</v>
      </c>
      <c r="AA995">
        <f t="shared" si="47"/>
        <v>-2.5674799999999979E-4</v>
      </c>
    </row>
    <row r="996" spans="1:27" x14ac:dyDescent="0.4">
      <c r="A996">
        <v>19.888750000000002</v>
      </c>
      <c r="B996" s="1">
        <v>63800000000000</v>
      </c>
      <c r="C996">
        <v>5.853568E-2</v>
      </c>
      <c r="D996">
        <v>2.7799669999999999E-3</v>
      </c>
      <c r="E996">
        <v>2.9338989999999998E-3</v>
      </c>
      <c r="F996">
        <v>-6.306152</v>
      </c>
      <c r="G996">
        <v>-6.1528929999999997</v>
      </c>
      <c r="H996">
        <v>0.98001970000000005</v>
      </c>
      <c r="I996">
        <v>-1.0795319999999999</v>
      </c>
      <c r="J996">
        <v>1.5582800000000001</v>
      </c>
      <c r="K996">
        <v>2.23325</v>
      </c>
      <c r="L996">
        <v>-0.60237689999999999</v>
      </c>
      <c r="M996">
        <v>1.2022630000000001</v>
      </c>
      <c r="N996">
        <v>1.729109</v>
      </c>
      <c r="O996">
        <v>14.97315</v>
      </c>
      <c r="P996">
        <v>-95.270780000000002</v>
      </c>
      <c r="Q996">
        <v>-31.509</v>
      </c>
      <c r="R996">
        <v>-1.536375</v>
      </c>
      <c r="S996">
        <v>1.1709270000000001</v>
      </c>
      <c r="T996">
        <v>2.8184689999999999</v>
      </c>
      <c r="U996">
        <v>15.726610000000001</v>
      </c>
      <c r="V996">
        <v>92.39425</v>
      </c>
      <c r="W996">
        <v>15.473039999999999</v>
      </c>
      <c r="Y996">
        <f t="shared" si="45"/>
        <v>3.3832000000000306E-4</v>
      </c>
      <c r="Z996">
        <f t="shared" si="46"/>
        <v>-5.9318999999999952E-5</v>
      </c>
      <c r="AA996">
        <f t="shared" si="47"/>
        <v>-3.7362600000000017E-4</v>
      </c>
    </row>
    <row r="997" spans="1:27" x14ac:dyDescent="0.4">
      <c r="A997">
        <v>19.908750000000001</v>
      </c>
      <c r="B997" s="1">
        <v>63800000000000</v>
      </c>
      <c r="C997">
        <v>5.8197359999999997E-2</v>
      </c>
      <c r="D997">
        <v>2.8392859999999999E-3</v>
      </c>
      <c r="E997">
        <v>3.307525E-3</v>
      </c>
      <c r="F997">
        <v>-6.3308109999999997</v>
      </c>
      <c r="G997">
        <v>-6.1628720000000001</v>
      </c>
      <c r="H997">
        <v>0.947245</v>
      </c>
      <c r="I997">
        <v>-1.0795570000000001</v>
      </c>
      <c r="J997">
        <v>1.5583400000000001</v>
      </c>
      <c r="K997">
        <v>2.2327469999999998</v>
      </c>
      <c r="L997">
        <v>-0.60218890000000003</v>
      </c>
      <c r="M997">
        <v>1.202329</v>
      </c>
      <c r="N997">
        <v>1.7290319999999999</v>
      </c>
      <c r="O997">
        <v>14.988429999999999</v>
      </c>
      <c r="P997">
        <v>-95.367490000000004</v>
      </c>
      <c r="Q997">
        <v>-31.368839999999999</v>
      </c>
      <c r="R997">
        <v>-1.5364260000000001</v>
      </c>
      <c r="S997">
        <v>1.170687</v>
      </c>
      <c r="T997">
        <v>2.8180779999999999</v>
      </c>
      <c r="U997">
        <v>15.736599999999999</v>
      </c>
      <c r="V997">
        <v>92.308179999999993</v>
      </c>
      <c r="W997">
        <v>15.487679999999999</v>
      </c>
      <c r="Y997">
        <f t="shared" si="45"/>
        <v>0</v>
      </c>
      <c r="Z997">
        <f t="shared" si="46"/>
        <v>0</v>
      </c>
      <c r="AA997">
        <f t="shared" si="47"/>
        <v>0</v>
      </c>
    </row>
    <row r="998" spans="1:27" x14ac:dyDescent="0.4">
      <c r="A998">
        <v>19.928740000000001</v>
      </c>
      <c r="B998" s="1">
        <v>63800000000000</v>
      </c>
      <c r="C998">
        <v>5.8197359999999997E-2</v>
      </c>
      <c r="D998">
        <v>2.8392859999999999E-3</v>
      </c>
      <c r="E998">
        <v>3.307525E-3</v>
      </c>
      <c r="F998">
        <v>-6.3308109999999997</v>
      </c>
      <c r="G998">
        <v>-6.1628720000000001</v>
      </c>
      <c r="H998">
        <v>0.947245</v>
      </c>
      <c r="I998">
        <v>-1.0795570000000001</v>
      </c>
      <c r="J998">
        <v>1.5583400000000001</v>
      </c>
      <c r="K998">
        <v>2.2327469999999998</v>
      </c>
      <c r="L998">
        <v>-0.60218890000000003</v>
      </c>
      <c r="M998">
        <v>1.202329</v>
      </c>
      <c r="N998">
        <v>1.7290319999999999</v>
      </c>
      <c r="O998">
        <v>14.988429999999999</v>
      </c>
      <c r="P998">
        <v>-95.367490000000004</v>
      </c>
      <c r="Q998">
        <v>-31.368839999999999</v>
      </c>
      <c r="R998">
        <v>-1.5364260000000001</v>
      </c>
      <c r="S998">
        <v>1.170687</v>
      </c>
      <c r="T998">
        <v>2.8180779999999999</v>
      </c>
      <c r="U998">
        <v>15.736599999999999</v>
      </c>
      <c r="V998">
        <v>92.308179999999993</v>
      </c>
      <c r="W998">
        <v>15.487679999999999</v>
      </c>
      <c r="Y998">
        <f t="shared" si="45"/>
        <v>4.6472999999999653E-4</v>
      </c>
      <c r="Z998">
        <f t="shared" si="46"/>
        <v>-3.4945000000000202E-5</v>
      </c>
      <c r="AA998">
        <f t="shared" si="47"/>
        <v>-4.6434400000000021E-4</v>
      </c>
    </row>
    <row r="999" spans="1:27" x14ac:dyDescent="0.4">
      <c r="A999">
        <v>19.948740000000001</v>
      </c>
      <c r="B999" s="1">
        <v>63800000000000</v>
      </c>
      <c r="C999">
        <v>5.773263E-2</v>
      </c>
      <c r="D999">
        <v>2.8742310000000001E-3</v>
      </c>
      <c r="E999">
        <v>3.7718690000000002E-3</v>
      </c>
      <c r="F999">
        <v>-6.3629759999999997</v>
      </c>
      <c r="G999">
        <v>-6.1902160000000004</v>
      </c>
      <c r="H999">
        <v>0.95707589999999998</v>
      </c>
      <c r="I999">
        <v>-1.079556</v>
      </c>
      <c r="J999">
        <v>1.5583750000000001</v>
      </c>
      <c r="K999">
        <v>2.2320899999999999</v>
      </c>
      <c r="L999">
        <v>-0.60208450000000002</v>
      </c>
      <c r="M999">
        <v>1.2021569999999999</v>
      </c>
      <c r="N999">
        <v>1.7282820000000001</v>
      </c>
      <c r="O999">
        <v>15.279030000000001</v>
      </c>
      <c r="P999">
        <v>-95.416259999999994</v>
      </c>
      <c r="Q999">
        <v>-30.83868</v>
      </c>
      <c r="R999">
        <v>-1.5366299999999999</v>
      </c>
      <c r="S999">
        <v>1.170385</v>
      </c>
      <c r="T999">
        <v>2.8173020000000002</v>
      </c>
      <c r="U999">
        <v>15.7385</v>
      </c>
      <c r="V999">
        <v>92.273259999999993</v>
      </c>
      <c r="W999">
        <v>15.583270000000001</v>
      </c>
      <c r="Y999">
        <f t="shared" si="45"/>
        <v>4.4824000000000253E-4</v>
      </c>
      <c r="Z999">
        <f t="shared" si="46"/>
        <v>-8.0327999999999736E-5</v>
      </c>
      <c r="AA999">
        <f t="shared" si="47"/>
        <v>-3.9673500000000006E-4</v>
      </c>
    </row>
    <row r="1000" spans="1:27" x14ac:dyDescent="0.4">
      <c r="A1000">
        <v>19.96874</v>
      </c>
      <c r="B1000" s="1">
        <v>63800000000000</v>
      </c>
      <c r="C1000">
        <v>5.7284389999999998E-2</v>
      </c>
      <c r="D1000">
        <v>2.9545589999999998E-3</v>
      </c>
      <c r="E1000">
        <v>4.1686040000000002E-3</v>
      </c>
      <c r="F1000">
        <v>-6.3020019999999999</v>
      </c>
      <c r="G1000">
        <v>-6.1982419999999996</v>
      </c>
      <c r="H1000">
        <v>1.0211589999999999</v>
      </c>
      <c r="I1000">
        <v>-1.07952</v>
      </c>
      <c r="J1000">
        <v>1.5584549999999999</v>
      </c>
      <c r="K1000">
        <v>2.2314929999999999</v>
      </c>
      <c r="L1000">
        <v>-0.60222770000000003</v>
      </c>
      <c r="M1000">
        <v>1.2019850000000001</v>
      </c>
      <c r="N1000">
        <v>1.7281169999999999</v>
      </c>
      <c r="O1000">
        <v>15.138489999999999</v>
      </c>
      <c r="P1000">
        <v>-95.356660000000005</v>
      </c>
      <c r="Q1000">
        <v>-31.106629999999999</v>
      </c>
      <c r="R1000">
        <v>-1.5368360000000001</v>
      </c>
      <c r="S1000">
        <v>1.170526</v>
      </c>
      <c r="T1000">
        <v>2.816684</v>
      </c>
      <c r="U1000">
        <v>15.76036</v>
      </c>
      <c r="V1000">
        <v>92.288830000000004</v>
      </c>
      <c r="W1000">
        <v>15.5892</v>
      </c>
      <c r="Y1000">
        <f t="shared" si="45"/>
        <v>0</v>
      </c>
      <c r="Z1000">
        <f t="shared" si="46"/>
        <v>0</v>
      </c>
      <c r="AA1000">
        <f t="shared" si="47"/>
        <v>0</v>
      </c>
    </row>
    <row r="1001" spans="1:27" x14ac:dyDescent="0.4">
      <c r="A1001">
        <v>19.98874</v>
      </c>
      <c r="B1001" s="1">
        <v>63800000000000</v>
      </c>
      <c r="C1001">
        <v>5.7284389999999998E-2</v>
      </c>
      <c r="D1001">
        <v>2.9545589999999998E-3</v>
      </c>
      <c r="E1001">
        <v>4.1686040000000002E-3</v>
      </c>
      <c r="F1001">
        <v>-6.3020019999999999</v>
      </c>
      <c r="G1001">
        <v>-6.1982419999999996</v>
      </c>
      <c r="H1001">
        <v>1.0211589999999999</v>
      </c>
      <c r="I1001">
        <v>-1.07952</v>
      </c>
      <c r="J1001">
        <v>1.5584549999999999</v>
      </c>
      <c r="K1001">
        <v>2.2314929999999999</v>
      </c>
      <c r="L1001">
        <v>-0.60222770000000003</v>
      </c>
      <c r="M1001">
        <v>1.2019850000000001</v>
      </c>
      <c r="N1001">
        <v>1.7281169999999999</v>
      </c>
      <c r="O1001">
        <v>15.138489999999999</v>
      </c>
      <c r="P1001">
        <v>-95.356660000000005</v>
      </c>
      <c r="Q1001">
        <v>-31.106629999999999</v>
      </c>
      <c r="R1001">
        <v>-1.5368360000000001</v>
      </c>
      <c r="S1001">
        <v>1.170526</v>
      </c>
      <c r="T1001">
        <v>2.816684</v>
      </c>
      <c r="U1001">
        <v>15.76036</v>
      </c>
      <c r="V1001">
        <v>92.288830000000004</v>
      </c>
      <c r="W1001">
        <v>15.5892</v>
      </c>
      <c r="Y1001">
        <f t="shared" si="45"/>
        <v>7.7958999999999667E-4</v>
      </c>
      <c r="Z1001">
        <f t="shared" si="46"/>
        <v>8.0156999999999971E-5</v>
      </c>
      <c r="AA1001">
        <f t="shared" si="47"/>
        <v>-3.2393899999999965E-4</v>
      </c>
    </row>
    <row r="1002" spans="1:27" x14ac:dyDescent="0.4">
      <c r="A1002">
        <v>20.008749999999999</v>
      </c>
      <c r="B1002" s="1">
        <v>63800000000000</v>
      </c>
      <c r="C1002">
        <v>5.6504800000000001E-2</v>
      </c>
      <c r="D1002">
        <v>2.8744019999999999E-3</v>
      </c>
      <c r="E1002">
        <v>4.4925429999999999E-3</v>
      </c>
      <c r="F1002">
        <v>-6.2276610000000003</v>
      </c>
      <c r="G1002">
        <v>-6.3050230000000003</v>
      </c>
      <c r="H1002">
        <v>1.050934</v>
      </c>
      <c r="I1002">
        <v>-1.0791980000000001</v>
      </c>
      <c r="J1002">
        <v>1.5583750000000001</v>
      </c>
      <c r="K1002">
        <v>2.230712</v>
      </c>
      <c r="L1002">
        <v>-0.60251429999999995</v>
      </c>
      <c r="M1002">
        <v>1.201616</v>
      </c>
      <c r="N1002">
        <v>1.72749</v>
      </c>
      <c r="O1002">
        <v>15.08751</v>
      </c>
      <c r="P1002">
        <v>-95.290890000000005</v>
      </c>
      <c r="Q1002">
        <v>-31.21509</v>
      </c>
      <c r="R1002">
        <v>-1.5370809999999999</v>
      </c>
      <c r="S1002">
        <v>1.170995</v>
      </c>
      <c r="T1002">
        <v>2.8162639999999999</v>
      </c>
      <c r="U1002">
        <v>15.86185</v>
      </c>
      <c r="V1002">
        <v>92.241320000000002</v>
      </c>
      <c r="W1002">
        <v>15.783799999999999</v>
      </c>
      <c r="Y1002">
        <f t="shared" si="45"/>
        <v>6.4492000000000022E-4</v>
      </c>
      <c r="Z1002">
        <f t="shared" si="46"/>
        <v>-1.1596200000000027E-4</v>
      </c>
      <c r="AA1002">
        <f t="shared" si="47"/>
        <v>-3.5997700000000004E-4</v>
      </c>
    </row>
    <row r="1003" spans="1:27" x14ac:dyDescent="0.4">
      <c r="A1003">
        <v>20.028749999999999</v>
      </c>
      <c r="B1003" s="1">
        <v>63800000000000</v>
      </c>
      <c r="C1003">
        <v>5.5859880000000001E-2</v>
      </c>
      <c r="D1003">
        <v>2.9903640000000001E-3</v>
      </c>
      <c r="E1003">
        <v>4.8525199999999999E-3</v>
      </c>
      <c r="F1003">
        <v>-6.242432</v>
      </c>
      <c r="G1003">
        <v>-6.3134769999999998</v>
      </c>
      <c r="H1003">
        <v>0.9247803</v>
      </c>
      <c r="I1003">
        <v>-1.0789960000000001</v>
      </c>
      <c r="J1003">
        <v>1.5584910000000001</v>
      </c>
      <c r="K1003">
        <v>2.2300010000000001</v>
      </c>
      <c r="L1003">
        <v>-0.60272219999999999</v>
      </c>
      <c r="M1003">
        <v>1.2010540000000001</v>
      </c>
      <c r="N1003">
        <v>1.7269399999999999</v>
      </c>
      <c r="O1003">
        <v>15.2188</v>
      </c>
      <c r="P1003">
        <v>-95.192409999999995</v>
      </c>
      <c r="Q1003">
        <v>-31.12848</v>
      </c>
      <c r="R1003">
        <v>-1.537358</v>
      </c>
      <c r="S1003">
        <v>1.171203</v>
      </c>
      <c r="T1003">
        <v>2.8154530000000002</v>
      </c>
      <c r="U1003">
        <v>15.77365</v>
      </c>
      <c r="V1003">
        <v>92.304490000000001</v>
      </c>
      <c r="W1003">
        <v>16.146429999999999</v>
      </c>
      <c r="Y1003">
        <f t="shared" si="45"/>
        <v>5.511700000000036E-4</v>
      </c>
      <c r="Z1003">
        <f t="shared" si="46"/>
        <v>-5.0282999999999925E-5</v>
      </c>
      <c r="AA1003">
        <f t="shared" si="47"/>
        <v>-4.3411900000000017E-4</v>
      </c>
    </row>
    <row r="1004" spans="1:27" x14ac:dyDescent="0.4">
      <c r="A1004">
        <v>20.048749999999998</v>
      </c>
      <c r="B1004" s="1">
        <v>63800000000000</v>
      </c>
      <c r="C1004">
        <v>5.5308709999999997E-2</v>
      </c>
      <c r="D1004">
        <v>3.0406470000000001E-3</v>
      </c>
      <c r="E1004">
        <v>5.2866390000000001E-3</v>
      </c>
      <c r="F1004">
        <v>-6.3681029999999996</v>
      </c>
      <c r="G1004">
        <v>-6.2687989999999996</v>
      </c>
      <c r="H1004">
        <v>1.0163960000000001</v>
      </c>
      <c r="I1004">
        <v>-1.078913</v>
      </c>
      <c r="J1004">
        <v>1.558541</v>
      </c>
      <c r="K1004">
        <v>2.2293050000000001</v>
      </c>
      <c r="L1004">
        <v>-0.60273770000000004</v>
      </c>
      <c r="M1004">
        <v>1.2005319999999999</v>
      </c>
      <c r="N1004">
        <v>1.7265509999999999</v>
      </c>
      <c r="O1004">
        <v>15.19725</v>
      </c>
      <c r="P1004">
        <v>-95.283169999999998</v>
      </c>
      <c r="Q1004">
        <v>-31.256900000000002</v>
      </c>
      <c r="R1004">
        <v>-1.5374369999999999</v>
      </c>
      <c r="S1004">
        <v>1.1709240000000001</v>
      </c>
      <c r="T1004">
        <v>2.8143389999999999</v>
      </c>
      <c r="U1004">
        <v>15.805070000000001</v>
      </c>
      <c r="V1004">
        <v>92.306290000000004</v>
      </c>
      <c r="W1004">
        <v>15.908849999999999</v>
      </c>
      <c r="Y1004">
        <f t="shared" si="45"/>
        <v>0</v>
      </c>
      <c r="Z1004">
        <f t="shared" si="46"/>
        <v>0</v>
      </c>
      <c r="AA1004">
        <f t="shared" si="47"/>
        <v>0</v>
      </c>
    </row>
    <row r="1005" spans="1:27" x14ac:dyDescent="0.4">
      <c r="A1005">
        <v>20.068750000000001</v>
      </c>
      <c r="B1005" s="1">
        <v>63800000000000</v>
      </c>
      <c r="C1005">
        <v>5.5308709999999997E-2</v>
      </c>
      <c r="D1005">
        <v>3.0406470000000001E-3</v>
      </c>
      <c r="E1005">
        <v>5.2866390000000001E-3</v>
      </c>
      <c r="F1005">
        <v>-6.3681029999999996</v>
      </c>
      <c r="G1005">
        <v>-6.2687989999999996</v>
      </c>
      <c r="H1005">
        <v>1.0163960000000001</v>
      </c>
      <c r="I1005">
        <v>-1.078913</v>
      </c>
      <c r="J1005">
        <v>1.558541</v>
      </c>
      <c r="K1005">
        <v>2.2293050000000001</v>
      </c>
      <c r="L1005">
        <v>-0.60273770000000004</v>
      </c>
      <c r="M1005">
        <v>1.2005319999999999</v>
      </c>
      <c r="N1005">
        <v>1.7265509999999999</v>
      </c>
      <c r="O1005">
        <v>15.19725</v>
      </c>
      <c r="P1005">
        <v>-95.283169999999998</v>
      </c>
      <c r="Q1005">
        <v>-31.256900000000002</v>
      </c>
      <c r="R1005">
        <v>-1.5374369999999999</v>
      </c>
      <c r="S1005">
        <v>1.1709240000000001</v>
      </c>
      <c r="T1005">
        <v>2.8143389999999999</v>
      </c>
      <c r="U1005">
        <v>15.805070000000001</v>
      </c>
      <c r="V1005">
        <v>92.306290000000004</v>
      </c>
      <c r="W1005">
        <v>15.908849999999999</v>
      </c>
      <c r="Y1005">
        <f t="shared" si="45"/>
        <v>5.2320999999999618E-4</v>
      </c>
      <c r="Z1005">
        <f t="shared" si="46"/>
        <v>1.7384400000000026E-4</v>
      </c>
      <c r="AA1005">
        <f t="shared" si="47"/>
        <v>-3.7457299999999957E-4</v>
      </c>
    </row>
    <row r="1006" spans="1:27" x14ac:dyDescent="0.4">
      <c r="A1006">
        <v>20.088740000000001</v>
      </c>
      <c r="B1006" s="1">
        <v>63800000000000</v>
      </c>
      <c r="C1006">
        <v>5.4785500000000001E-2</v>
      </c>
      <c r="D1006">
        <v>2.8668029999999998E-3</v>
      </c>
      <c r="E1006">
        <v>5.6612119999999997E-3</v>
      </c>
      <c r="F1006">
        <v>-6.3880619999999997</v>
      </c>
      <c r="G1006">
        <v>-6.2511900000000002</v>
      </c>
      <c r="H1006">
        <v>1.118479</v>
      </c>
      <c r="I1006">
        <v>-1.078808</v>
      </c>
      <c r="J1006">
        <v>1.5583670000000001</v>
      </c>
      <c r="K1006">
        <v>2.2286700000000002</v>
      </c>
      <c r="L1006">
        <v>-0.60270570000000001</v>
      </c>
      <c r="M1006">
        <v>1.200059</v>
      </c>
      <c r="N1006">
        <v>1.726138</v>
      </c>
      <c r="O1006">
        <v>15.21236</v>
      </c>
      <c r="P1006">
        <v>-95.300960000000003</v>
      </c>
      <c r="Q1006">
        <v>-31.278590000000001</v>
      </c>
      <c r="R1006">
        <v>-1.537569</v>
      </c>
      <c r="S1006">
        <v>1.1711400000000001</v>
      </c>
      <c r="T1006">
        <v>2.8136000000000001</v>
      </c>
      <c r="U1006">
        <v>15.774480000000001</v>
      </c>
      <c r="V1006">
        <v>92.342410000000001</v>
      </c>
      <c r="W1006">
        <v>15.85638</v>
      </c>
      <c r="Y1006">
        <f t="shared" si="45"/>
        <v>4.9553000000000097E-4</v>
      </c>
      <c r="Z1006">
        <f t="shared" si="46"/>
        <v>-1.0216000000000391E-5</v>
      </c>
      <c r="AA1006">
        <f t="shared" si="47"/>
        <v>-4.2980199999999996E-4</v>
      </c>
    </row>
    <row r="1007" spans="1:27" x14ac:dyDescent="0.4">
      <c r="A1007">
        <v>20.108740000000001</v>
      </c>
      <c r="B1007" s="1">
        <v>63800000000000</v>
      </c>
      <c r="C1007">
        <v>5.428997E-2</v>
      </c>
      <c r="D1007">
        <v>2.8770190000000002E-3</v>
      </c>
      <c r="E1007">
        <v>6.0910139999999996E-3</v>
      </c>
      <c r="F1007">
        <v>-6.4111019999999996</v>
      </c>
      <c r="G1007">
        <v>-6.1878659999999996</v>
      </c>
      <c r="H1007">
        <v>1.1713739999999999</v>
      </c>
      <c r="I1007">
        <v>-1.078762</v>
      </c>
      <c r="J1007">
        <v>1.5583769999999999</v>
      </c>
      <c r="K1007">
        <v>2.2280160000000002</v>
      </c>
      <c r="L1007">
        <v>-0.6027555</v>
      </c>
      <c r="M1007">
        <v>1.1992039999999999</v>
      </c>
      <c r="N1007">
        <v>1.7253689999999999</v>
      </c>
      <c r="O1007">
        <v>15.337059999999999</v>
      </c>
      <c r="P1007">
        <v>-95.272090000000006</v>
      </c>
      <c r="Q1007">
        <v>-31.137049999999999</v>
      </c>
      <c r="R1007">
        <v>-1.537631</v>
      </c>
      <c r="S1007">
        <v>1.171748</v>
      </c>
      <c r="T1007">
        <v>2.8131210000000002</v>
      </c>
      <c r="U1007">
        <v>15.66001</v>
      </c>
      <c r="V1007">
        <v>92.458340000000007</v>
      </c>
      <c r="W1007">
        <v>15.912739999999999</v>
      </c>
      <c r="Y1007">
        <f t="shared" si="45"/>
        <v>0</v>
      </c>
      <c r="Z1007">
        <f t="shared" si="46"/>
        <v>0</v>
      </c>
      <c r="AA1007">
        <f t="shared" si="47"/>
        <v>0</v>
      </c>
    </row>
    <row r="1008" spans="1:27" x14ac:dyDescent="0.4">
      <c r="A1008">
        <v>20.128740000000001</v>
      </c>
      <c r="B1008" s="1">
        <v>63800000000000</v>
      </c>
      <c r="C1008">
        <v>5.428997E-2</v>
      </c>
      <c r="D1008">
        <v>2.8770190000000002E-3</v>
      </c>
      <c r="E1008">
        <v>6.0910139999999996E-3</v>
      </c>
      <c r="F1008">
        <v>-6.4111019999999996</v>
      </c>
      <c r="G1008">
        <v>-6.1878659999999996</v>
      </c>
      <c r="H1008">
        <v>1.1713739999999999</v>
      </c>
      <c r="I1008">
        <v>-1.078762</v>
      </c>
      <c r="J1008">
        <v>1.5583769999999999</v>
      </c>
      <c r="K1008">
        <v>2.2280160000000002</v>
      </c>
      <c r="L1008">
        <v>-0.6027555</v>
      </c>
      <c r="M1008">
        <v>1.1992039999999999</v>
      </c>
      <c r="N1008">
        <v>1.7253689999999999</v>
      </c>
      <c r="O1008">
        <v>15.337059999999999</v>
      </c>
      <c r="P1008">
        <v>-95.272090000000006</v>
      </c>
      <c r="Q1008">
        <v>-31.137049999999999</v>
      </c>
      <c r="R1008">
        <v>-1.537631</v>
      </c>
      <c r="S1008">
        <v>1.171748</v>
      </c>
      <c r="T1008">
        <v>2.8131210000000002</v>
      </c>
      <c r="U1008">
        <v>15.66001</v>
      </c>
      <c r="V1008">
        <v>92.458340000000007</v>
      </c>
      <c r="W1008">
        <v>15.912739999999999</v>
      </c>
      <c r="Y1008">
        <f t="shared" si="45"/>
        <v>5.932099999999968E-4</v>
      </c>
      <c r="Z1008">
        <f t="shared" si="46"/>
        <v>9.6682000000000278E-5</v>
      </c>
      <c r="AA1008">
        <f t="shared" si="47"/>
        <v>-4.4659400000000068E-4</v>
      </c>
    </row>
    <row r="1009" spans="1:27" x14ac:dyDescent="0.4">
      <c r="A1009">
        <v>20.14874</v>
      </c>
      <c r="B1009" s="1">
        <v>63800000000000</v>
      </c>
      <c r="C1009">
        <v>5.3696760000000003E-2</v>
      </c>
      <c r="D1009">
        <v>2.7803369999999999E-3</v>
      </c>
      <c r="E1009">
        <v>6.5376080000000003E-3</v>
      </c>
      <c r="F1009">
        <v>-6.5003659999999996</v>
      </c>
      <c r="G1009">
        <v>-6.1068730000000002</v>
      </c>
      <c r="H1009">
        <v>1.2355940000000001</v>
      </c>
      <c r="I1009">
        <v>-1.0786579999999999</v>
      </c>
      <c r="J1009">
        <v>1.558281</v>
      </c>
      <c r="K1009">
        <v>2.2272799999999999</v>
      </c>
      <c r="L1009">
        <v>-0.60274799999999995</v>
      </c>
      <c r="M1009">
        <v>1.1988529999999999</v>
      </c>
      <c r="N1009">
        <v>1.7250760000000001</v>
      </c>
      <c r="O1009">
        <v>15.355119999999999</v>
      </c>
      <c r="P1009">
        <v>-95.278080000000003</v>
      </c>
      <c r="Q1009">
        <v>-31.151949999999999</v>
      </c>
      <c r="R1009">
        <v>-1.5374129999999999</v>
      </c>
      <c r="S1009">
        <v>1.172312</v>
      </c>
      <c r="T1009">
        <v>2.8128250000000001</v>
      </c>
      <c r="U1009">
        <v>15.533469999999999</v>
      </c>
      <c r="V1009">
        <v>92.438389999999998</v>
      </c>
      <c r="W1009">
        <v>15.78476</v>
      </c>
      <c r="Y1009">
        <f t="shared" si="45"/>
        <v>4.9478000000000022E-4</v>
      </c>
      <c r="Z1009">
        <f t="shared" si="46"/>
        <v>4.0585699999999992E-4</v>
      </c>
      <c r="AA1009">
        <f t="shared" si="47"/>
        <v>-3.626339999999997E-4</v>
      </c>
    </row>
    <row r="1010" spans="1:27" x14ac:dyDescent="0.4">
      <c r="A1010">
        <v>20.168749999999999</v>
      </c>
      <c r="B1010" s="1">
        <v>63800000000000</v>
      </c>
      <c r="C1010">
        <v>5.3201980000000003E-2</v>
      </c>
      <c r="D1010">
        <v>2.37448E-3</v>
      </c>
      <c r="E1010">
        <v>6.900242E-3</v>
      </c>
      <c r="F1010">
        <v>-6.5307009999999996</v>
      </c>
      <c r="G1010">
        <v>-6.0045469999999996</v>
      </c>
      <c r="H1010">
        <v>1.2731980000000001</v>
      </c>
      <c r="I1010">
        <v>-1.078565</v>
      </c>
      <c r="J1010">
        <v>1.5578749999999999</v>
      </c>
      <c r="K1010">
        <v>2.226674</v>
      </c>
      <c r="L1010">
        <v>-0.60285100000000003</v>
      </c>
      <c r="M1010">
        <v>1.1978839999999999</v>
      </c>
      <c r="N1010">
        <v>1.724267</v>
      </c>
      <c r="O1010">
        <v>15.385949999999999</v>
      </c>
      <c r="P1010">
        <v>-95.314179999999993</v>
      </c>
      <c r="Q1010">
        <v>-31.365970000000001</v>
      </c>
      <c r="R1010">
        <v>-1.5371429999999999</v>
      </c>
      <c r="S1010">
        <v>1.1727339999999999</v>
      </c>
      <c r="T1010">
        <v>2.8126530000000001</v>
      </c>
      <c r="U1010">
        <v>15.393840000000001</v>
      </c>
      <c r="V1010">
        <v>92.447010000000006</v>
      </c>
      <c r="W1010">
        <v>15.743639999999999</v>
      </c>
      <c r="Y1010">
        <f t="shared" si="45"/>
        <v>6.4082000000000028E-4</v>
      </c>
      <c r="Z1010">
        <f t="shared" si="46"/>
        <v>9.5983000000000006E-5</v>
      </c>
      <c r="AA1010">
        <f t="shared" si="47"/>
        <v>-4.5932399999999967E-4</v>
      </c>
    </row>
    <row r="1011" spans="1:27" x14ac:dyDescent="0.4">
      <c r="A1011">
        <v>20.188749999999999</v>
      </c>
      <c r="B1011" s="1">
        <v>63800000000000</v>
      </c>
      <c r="C1011">
        <v>5.2561160000000003E-2</v>
      </c>
      <c r="D1011">
        <v>2.278497E-3</v>
      </c>
      <c r="E1011">
        <v>7.3595659999999997E-3</v>
      </c>
      <c r="F1011">
        <v>-6.4475709999999999</v>
      </c>
      <c r="G1011">
        <v>-5.895111</v>
      </c>
      <c r="H1011">
        <v>1.352895</v>
      </c>
      <c r="I1011">
        <v>-1.078436</v>
      </c>
      <c r="J1011">
        <v>1.557779</v>
      </c>
      <c r="K1011">
        <v>2.2258960000000001</v>
      </c>
      <c r="L1011">
        <v>-0.60299210000000003</v>
      </c>
      <c r="M1011">
        <v>1.197589</v>
      </c>
      <c r="N1011">
        <v>1.7238039999999999</v>
      </c>
      <c r="O1011">
        <v>15.351089999999999</v>
      </c>
      <c r="P1011">
        <v>-95.256100000000004</v>
      </c>
      <c r="Q1011">
        <v>-31.398040000000002</v>
      </c>
      <c r="R1011">
        <v>-1.5364530000000001</v>
      </c>
      <c r="S1011">
        <v>1.173079</v>
      </c>
      <c r="T1011">
        <v>2.8126950000000002</v>
      </c>
      <c r="U1011">
        <v>15.19369</v>
      </c>
      <c r="V1011">
        <v>92.597279999999998</v>
      </c>
      <c r="W1011">
        <v>15.68877</v>
      </c>
      <c r="Y1011">
        <f t="shared" si="45"/>
        <v>0</v>
      </c>
      <c r="Z1011">
        <f t="shared" si="46"/>
        <v>0</v>
      </c>
      <c r="AA1011">
        <f t="shared" si="47"/>
        <v>0</v>
      </c>
    </row>
    <row r="1012" spans="1:27" x14ac:dyDescent="0.4">
      <c r="A1012">
        <v>20.208749999999998</v>
      </c>
      <c r="B1012" s="1">
        <v>63800000000000</v>
      </c>
      <c r="C1012">
        <v>5.2561160000000003E-2</v>
      </c>
      <c r="D1012">
        <v>2.278497E-3</v>
      </c>
      <c r="E1012">
        <v>7.3595659999999997E-3</v>
      </c>
      <c r="F1012">
        <v>-6.4475709999999999</v>
      </c>
      <c r="G1012">
        <v>-5.895111</v>
      </c>
      <c r="H1012">
        <v>1.352895</v>
      </c>
      <c r="I1012">
        <v>-1.078436</v>
      </c>
      <c r="J1012">
        <v>1.557779</v>
      </c>
      <c r="K1012">
        <v>2.2258960000000001</v>
      </c>
      <c r="L1012">
        <v>-0.60299210000000003</v>
      </c>
      <c r="M1012">
        <v>1.197589</v>
      </c>
      <c r="N1012">
        <v>1.7238039999999999</v>
      </c>
      <c r="O1012">
        <v>15.351089999999999</v>
      </c>
      <c r="P1012">
        <v>-95.256100000000004</v>
      </c>
      <c r="Q1012">
        <v>-31.398040000000002</v>
      </c>
      <c r="R1012">
        <v>-1.5364530000000001</v>
      </c>
      <c r="S1012">
        <v>1.173079</v>
      </c>
      <c r="T1012">
        <v>2.8126950000000002</v>
      </c>
      <c r="U1012">
        <v>15.19369</v>
      </c>
      <c r="V1012">
        <v>92.597279999999998</v>
      </c>
      <c r="W1012">
        <v>15.68877</v>
      </c>
      <c r="Y1012">
        <f t="shared" si="45"/>
        <v>4.2411000000000532E-4</v>
      </c>
      <c r="Z1012">
        <f t="shared" si="46"/>
        <v>9.8795999999999953E-5</v>
      </c>
      <c r="AA1012">
        <f t="shared" si="47"/>
        <v>-4.778790000000005E-4</v>
      </c>
    </row>
    <row r="1013" spans="1:27" x14ac:dyDescent="0.4">
      <c r="A1013">
        <v>20.228750000000002</v>
      </c>
      <c r="B1013" s="1">
        <v>63800000000000</v>
      </c>
      <c r="C1013">
        <v>5.2137049999999997E-2</v>
      </c>
      <c r="D1013">
        <v>2.179701E-3</v>
      </c>
      <c r="E1013">
        <v>7.8374450000000002E-3</v>
      </c>
      <c r="F1013">
        <v>-6.4177860000000004</v>
      </c>
      <c r="G1013">
        <v>-5.8730770000000003</v>
      </c>
      <c r="H1013">
        <v>1.542216</v>
      </c>
      <c r="I1013">
        <v>-1.0784739999999999</v>
      </c>
      <c r="J1013">
        <v>1.55768</v>
      </c>
      <c r="K1013">
        <v>2.2252580000000002</v>
      </c>
      <c r="L1013">
        <v>-0.60322880000000001</v>
      </c>
      <c r="M1013">
        <v>1.1968350000000001</v>
      </c>
      <c r="N1013">
        <v>1.7230270000000001</v>
      </c>
      <c r="O1013">
        <v>15.398720000000001</v>
      </c>
      <c r="P1013">
        <v>-95.152249999999995</v>
      </c>
      <c r="Q1013">
        <v>-31.165220000000001</v>
      </c>
      <c r="R1013">
        <v>-1.535914</v>
      </c>
      <c r="S1013">
        <v>1.1738869999999999</v>
      </c>
      <c r="T1013">
        <v>2.8130980000000001</v>
      </c>
      <c r="U1013">
        <v>15.11248</v>
      </c>
      <c r="V1013">
        <v>92.53586</v>
      </c>
      <c r="W1013">
        <v>15.444179999999999</v>
      </c>
      <c r="Y1013">
        <f t="shared" si="45"/>
        <v>3.8756999999999681E-4</v>
      </c>
      <c r="Z1013">
        <f t="shared" si="46"/>
        <v>4.4977699999999995E-4</v>
      </c>
      <c r="AA1013">
        <f t="shared" si="47"/>
        <v>-3.3009900000000036E-4</v>
      </c>
    </row>
    <row r="1014" spans="1:27" x14ac:dyDescent="0.4">
      <c r="A1014">
        <v>20.248750000000001</v>
      </c>
      <c r="B1014" s="1">
        <v>63800000000000</v>
      </c>
      <c r="C1014">
        <v>5.174948E-2</v>
      </c>
      <c r="D1014">
        <v>1.7299240000000001E-3</v>
      </c>
      <c r="E1014">
        <v>8.1675440000000005E-3</v>
      </c>
      <c r="F1014">
        <v>-6.25528</v>
      </c>
      <c r="G1014">
        <v>-5.7507320000000002</v>
      </c>
      <c r="H1014">
        <v>1.5745199999999999</v>
      </c>
      <c r="I1014">
        <v>-1.0784339999999999</v>
      </c>
      <c r="J1014">
        <v>1.5572299999999999</v>
      </c>
      <c r="K1014">
        <v>2.2247509999999999</v>
      </c>
      <c r="L1014">
        <v>-0.60346869999999997</v>
      </c>
      <c r="M1014">
        <v>1.1956709999999999</v>
      </c>
      <c r="N1014">
        <v>1.7224539999999999</v>
      </c>
      <c r="O1014">
        <v>15.618</v>
      </c>
      <c r="P1014">
        <v>-95.068790000000007</v>
      </c>
      <c r="Q1014">
        <v>-31.24014</v>
      </c>
      <c r="R1014">
        <v>-1.5353829999999999</v>
      </c>
      <c r="S1014">
        <v>1.1751370000000001</v>
      </c>
      <c r="T1014">
        <v>2.8137940000000001</v>
      </c>
      <c r="U1014">
        <v>15.06864</v>
      </c>
      <c r="V1014">
        <v>92.474890000000002</v>
      </c>
      <c r="W1014">
        <v>15.567780000000001</v>
      </c>
      <c r="Y1014">
        <f t="shared" si="45"/>
        <v>0</v>
      </c>
      <c r="Z1014">
        <f t="shared" si="46"/>
        <v>0</v>
      </c>
      <c r="AA1014">
        <f t="shared" si="47"/>
        <v>0</v>
      </c>
    </row>
    <row r="1015" spans="1:27" x14ac:dyDescent="0.4">
      <c r="A1015">
        <v>20.268740000000001</v>
      </c>
      <c r="B1015" s="1">
        <v>63800000000000</v>
      </c>
      <c r="C1015">
        <v>5.174948E-2</v>
      </c>
      <c r="D1015">
        <v>1.7299240000000001E-3</v>
      </c>
      <c r="E1015">
        <v>8.1675440000000005E-3</v>
      </c>
      <c r="F1015">
        <v>-6.25528</v>
      </c>
      <c r="G1015">
        <v>-5.7507320000000002</v>
      </c>
      <c r="H1015">
        <v>1.5745199999999999</v>
      </c>
      <c r="I1015">
        <v>-1.0784339999999999</v>
      </c>
      <c r="J1015">
        <v>1.5572299999999999</v>
      </c>
      <c r="K1015">
        <v>2.2247509999999999</v>
      </c>
      <c r="L1015">
        <v>-0.60346869999999997</v>
      </c>
      <c r="M1015">
        <v>1.1956709999999999</v>
      </c>
      <c r="N1015">
        <v>1.7224539999999999</v>
      </c>
      <c r="O1015">
        <v>15.618</v>
      </c>
      <c r="P1015">
        <v>-95.068790000000007</v>
      </c>
      <c r="Q1015">
        <v>-31.24014</v>
      </c>
      <c r="R1015">
        <v>-1.5353829999999999</v>
      </c>
      <c r="S1015">
        <v>1.1751370000000001</v>
      </c>
      <c r="T1015">
        <v>2.8137940000000001</v>
      </c>
      <c r="U1015">
        <v>15.06864</v>
      </c>
      <c r="V1015">
        <v>92.474890000000002</v>
      </c>
      <c r="W1015">
        <v>15.567780000000001</v>
      </c>
      <c r="Y1015">
        <f t="shared" si="45"/>
        <v>3.7633000000000111E-4</v>
      </c>
      <c r="Z1015">
        <f t="shared" si="46"/>
        <v>-1.5791999999999933E-5</v>
      </c>
      <c r="AA1015">
        <f t="shared" si="47"/>
        <v>-4.6418299999999996E-4</v>
      </c>
    </row>
    <row r="1016" spans="1:27" x14ac:dyDescent="0.4">
      <c r="A1016">
        <v>20.288740000000001</v>
      </c>
      <c r="B1016" s="1">
        <v>63800000000000</v>
      </c>
      <c r="C1016">
        <v>5.1373149999999999E-2</v>
      </c>
      <c r="D1016">
        <v>1.745716E-3</v>
      </c>
      <c r="E1016">
        <v>8.6317270000000005E-3</v>
      </c>
      <c r="F1016">
        <v>-6.1988830000000004</v>
      </c>
      <c r="G1016">
        <v>-5.6459960000000002</v>
      </c>
      <c r="H1016">
        <v>1.6341289999999999</v>
      </c>
      <c r="I1016">
        <v>-1.0784959999999999</v>
      </c>
      <c r="J1016">
        <v>1.5572459999999999</v>
      </c>
      <c r="K1016">
        <v>2.2241569999999999</v>
      </c>
      <c r="L1016">
        <v>-0.60366120000000001</v>
      </c>
      <c r="M1016">
        <v>1.1946589999999999</v>
      </c>
      <c r="N1016">
        <v>1.7218580000000001</v>
      </c>
      <c r="O1016">
        <v>15.554449999999999</v>
      </c>
      <c r="P1016">
        <v>-95.082210000000003</v>
      </c>
      <c r="Q1016">
        <v>-31.507629999999999</v>
      </c>
      <c r="R1016">
        <v>-1.5344819999999999</v>
      </c>
      <c r="S1016">
        <v>1.176153</v>
      </c>
      <c r="T1016">
        <v>2.814705</v>
      </c>
      <c r="U1016">
        <v>15.00296</v>
      </c>
      <c r="V1016">
        <v>92.560329999999993</v>
      </c>
      <c r="W1016">
        <v>15.69741</v>
      </c>
      <c r="Y1016">
        <f t="shared" si="45"/>
        <v>3.0208999999999792E-4</v>
      </c>
      <c r="Z1016">
        <f t="shared" si="46"/>
        <v>2.5733500000000003E-4</v>
      </c>
      <c r="AA1016">
        <f t="shared" si="47"/>
        <v>-4.3911099999999897E-4</v>
      </c>
    </row>
    <row r="1017" spans="1:27" x14ac:dyDescent="0.4">
      <c r="A1017">
        <v>20.30874</v>
      </c>
      <c r="B1017" s="1">
        <v>63800000000000</v>
      </c>
      <c r="C1017">
        <v>5.1071060000000001E-2</v>
      </c>
      <c r="D1017">
        <v>1.488381E-3</v>
      </c>
      <c r="E1017">
        <v>9.0708379999999995E-3</v>
      </c>
      <c r="F1017">
        <v>-6.1806029999999996</v>
      </c>
      <c r="G1017">
        <v>-5.5836490000000003</v>
      </c>
      <c r="H1017">
        <v>1.703376</v>
      </c>
      <c r="I1017">
        <v>-1.0785929999999999</v>
      </c>
      <c r="J1017">
        <v>1.556989</v>
      </c>
      <c r="K1017">
        <v>2.223633</v>
      </c>
      <c r="L1017">
        <v>-0.60375129999999999</v>
      </c>
      <c r="M1017">
        <v>1.1939900000000001</v>
      </c>
      <c r="N1017">
        <v>1.7214830000000001</v>
      </c>
      <c r="O1017">
        <v>15.638809999999999</v>
      </c>
      <c r="P1017">
        <v>-95.107119999999995</v>
      </c>
      <c r="Q1017">
        <v>-31.468050000000002</v>
      </c>
      <c r="R1017">
        <v>-1.533542</v>
      </c>
      <c r="S1017">
        <v>1.1770670000000001</v>
      </c>
      <c r="T1017">
        <v>2.8156340000000002</v>
      </c>
      <c r="U1017">
        <v>15.04594</v>
      </c>
      <c r="V1017">
        <v>92.499719999999996</v>
      </c>
      <c r="W1017">
        <v>15.503550000000001</v>
      </c>
      <c r="Y1017">
        <f t="shared" si="45"/>
        <v>4.8549999999999982E-4</v>
      </c>
      <c r="Z1017">
        <f t="shared" si="46"/>
        <v>-2.2093999999999998E-4</v>
      </c>
      <c r="AA1017">
        <f t="shared" si="47"/>
        <v>-5.8664800000000038E-4</v>
      </c>
    </row>
    <row r="1018" spans="1:27" x14ac:dyDescent="0.4">
      <c r="A1018">
        <v>20.32874</v>
      </c>
      <c r="B1018" s="1">
        <v>63800000000000</v>
      </c>
      <c r="C1018">
        <v>5.0585560000000002E-2</v>
      </c>
      <c r="D1018">
        <v>1.709321E-3</v>
      </c>
      <c r="E1018">
        <v>9.6574859999999998E-3</v>
      </c>
      <c r="F1018">
        <v>-6.2186890000000004</v>
      </c>
      <c r="G1018">
        <v>-5.5307919999999999</v>
      </c>
      <c r="H1018">
        <v>1.772302</v>
      </c>
      <c r="I1018">
        <v>-1.0786640000000001</v>
      </c>
      <c r="J1018">
        <v>1.55721</v>
      </c>
      <c r="K1018">
        <v>2.222874</v>
      </c>
      <c r="L1018">
        <v>-0.60404749999999996</v>
      </c>
      <c r="M1018">
        <v>1.193095</v>
      </c>
      <c r="N1018">
        <v>1.7209989999999999</v>
      </c>
      <c r="O1018">
        <v>15.696120000000001</v>
      </c>
      <c r="P1018">
        <v>-95.062470000000005</v>
      </c>
      <c r="Q1018">
        <v>-31.516269999999999</v>
      </c>
      <c r="R1018">
        <v>-1.5328790000000001</v>
      </c>
      <c r="S1018">
        <v>1.177967</v>
      </c>
      <c r="T1018">
        <v>2.8163659999999999</v>
      </c>
      <c r="U1018">
        <v>15.041840000000001</v>
      </c>
      <c r="V1018">
        <v>92.507840000000002</v>
      </c>
      <c r="W1018">
        <v>15.52652</v>
      </c>
      <c r="Y1018">
        <f t="shared" si="45"/>
        <v>0</v>
      </c>
      <c r="Z1018">
        <f t="shared" si="46"/>
        <v>0</v>
      </c>
      <c r="AA1018">
        <f t="shared" si="47"/>
        <v>0</v>
      </c>
    </row>
    <row r="1019" spans="1:27" x14ac:dyDescent="0.4">
      <c r="A1019">
        <v>20.348749999999999</v>
      </c>
      <c r="B1019" s="1">
        <v>63800000000000</v>
      </c>
      <c r="C1019">
        <v>5.0585560000000002E-2</v>
      </c>
      <c r="D1019">
        <v>1.709321E-3</v>
      </c>
      <c r="E1019">
        <v>9.6574859999999998E-3</v>
      </c>
      <c r="F1019">
        <v>-6.2186890000000004</v>
      </c>
      <c r="G1019">
        <v>-5.5307919999999999</v>
      </c>
      <c r="H1019">
        <v>1.772302</v>
      </c>
      <c r="I1019">
        <v>-1.0786640000000001</v>
      </c>
      <c r="J1019">
        <v>1.55721</v>
      </c>
      <c r="K1019">
        <v>2.222874</v>
      </c>
      <c r="L1019">
        <v>-0.60404749999999996</v>
      </c>
      <c r="M1019">
        <v>1.193095</v>
      </c>
      <c r="N1019">
        <v>1.7209989999999999</v>
      </c>
      <c r="O1019">
        <v>15.696120000000001</v>
      </c>
      <c r="P1019">
        <v>-95.062470000000005</v>
      </c>
      <c r="Q1019">
        <v>-31.516269999999999</v>
      </c>
      <c r="R1019">
        <v>-1.5328790000000001</v>
      </c>
      <c r="S1019">
        <v>1.177967</v>
      </c>
      <c r="T1019">
        <v>2.8163659999999999</v>
      </c>
      <c r="U1019">
        <v>15.041840000000001</v>
      </c>
      <c r="V1019">
        <v>92.507840000000002</v>
      </c>
      <c r="W1019">
        <v>15.52652</v>
      </c>
      <c r="Y1019">
        <f t="shared" si="45"/>
        <v>3.447400000000031E-4</v>
      </c>
      <c r="Z1019">
        <f t="shared" si="46"/>
        <v>3.2427200000000002E-4</v>
      </c>
      <c r="AA1019">
        <f t="shared" si="47"/>
        <v>-4.1407400000000039E-4</v>
      </c>
    </row>
    <row r="1020" spans="1:27" x14ac:dyDescent="0.4">
      <c r="A1020">
        <v>20.368749999999999</v>
      </c>
      <c r="B1020" s="1">
        <v>63800000000000</v>
      </c>
      <c r="C1020">
        <v>5.0240819999999999E-2</v>
      </c>
      <c r="D1020">
        <v>1.385049E-3</v>
      </c>
      <c r="E1020">
        <v>1.007156E-2</v>
      </c>
      <c r="F1020">
        <v>-6.2117610000000001</v>
      </c>
      <c r="G1020">
        <v>-5.5988769999999999</v>
      </c>
      <c r="H1020">
        <v>1.8451340000000001</v>
      </c>
      <c r="I1020">
        <v>-1.078713</v>
      </c>
      <c r="J1020">
        <v>1.5568850000000001</v>
      </c>
      <c r="K1020">
        <v>2.2223380000000001</v>
      </c>
      <c r="L1020">
        <v>-0.60456770000000004</v>
      </c>
      <c r="M1020">
        <v>1.1921029999999999</v>
      </c>
      <c r="N1020">
        <v>1.7205269999999999</v>
      </c>
      <c r="O1020">
        <v>15.77295</v>
      </c>
      <c r="P1020">
        <v>-94.944609999999997</v>
      </c>
      <c r="Q1020">
        <v>-31.597529999999999</v>
      </c>
      <c r="R1020">
        <v>-1.532748</v>
      </c>
      <c r="S1020">
        <v>1.178885</v>
      </c>
      <c r="T1020">
        <v>2.816551</v>
      </c>
      <c r="U1020">
        <v>15.091480000000001</v>
      </c>
      <c r="V1020">
        <v>92.52525</v>
      </c>
      <c r="W1020">
        <v>15.827769999999999</v>
      </c>
      <c r="Y1020">
        <f t="shared" si="45"/>
        <v>2.262199999999992E-4</v>
      </c>
      <c r="Z1020">
        <f t="shared" si="46"/>
        <v>2.5493E-4</v>
      </c>
      <c r="AA1020">
        <f t="shared" si="47"/>
        <v>-3.2906999999999902E-4</v>
      </c>
    </row>
    <row r="1021" spans="1:27" x14ac:dyDescent="0.4">
      <c r="A1021">
        <v>20.388750000000002</v>
      </c>
      <c r="B1021" s="1">
        <v>63800000000000</v>
      </c>
      <c r="C1021">
        <v>5.0014599999999999E-2</v>
      </c>
      <c r="D1021">
        <v>1.130119E-3</v>
      </c>
      <c r="E1021">
        <v>1.0400629999999999E-2</v>
      </c>
      <c r="F1021">
        <v>-6.1046750000000003</v>
      </c>
      <c r="G1021">
        <v>-5.6209720000000001</v>
      </c>
      <c r="H1021">
        <v>1.857548</v>
      </c>
      <c r="I1021">
        <v>-1.078786</v>
      </c>
      <c r="J1021">
        <v>1.55663</v>
      </c>
      <c r="K1021">
        <v>2.2219449999999998</v>
      </c>
      <c r="L1021">
        <v>-0.60487159999999995</v>
      </c>
      <c r="M1021">
        <v>1.1913370000000001</v>
      </c>
      <c r="N1021">
        <v>1.7201150000000001</v>
      </c>
      <c r="O1021">
        <v>15.866379999999999</v>
      </c>
      <c r="P1021">
        <v>-94.862790000000004</v>
      </c>
      <c r="Q1021">
        <v>-31.849910000000001</v>
      </c>
      <c r="R1021">
        <v>-1.533004</v>
      </c>
      <c r="S1021">
        <v>1.179659</v>
      </c>
      <c r="T1021">
        <v>2.8164470000000001</v>
      </c>
      <c r="U1021">
        <v>15.14509</v>
      </c>
      <c r="V1021">
        <v>92.498670000000004</v>
      </c>
      <c r="W1021">
        <v>15.89912</v>
      </c>
      <c r="Y1021">
        <f t="shared" si="45"/>
        <v>0</v>
      </c>
      <c r="Z1021">
        <f t="shared" si="46"/>
        <v>0</v>
      </c>
      <c r="AA1021">
        <f t="shared" si="47"/>
        <v>0</v>
      </c>
    </row>
    <row r="1022" spans="1:27" x14ac:dyDescent="0.4">
      <c r="A1022">
        <v>20.408750000000001</v>
      </c>
      <c r="B1022" s="1">
        <v>63800000000000</v>
      </c>
      <c r="C1022">
        <v>5.0014599999999999E-2</v>
      </c>
      <c r="D1022">
        <v>1.130119E-3</v>
      </c>
      <c r="E1022">
        <v>1.0400629999999999E-2</v>
      </c>
      <c r="F1022">
        <v>-6.1046750000000003</v>
      </c>
      <c r="G1022">
        <v>-5.6209720000000001</v>
      </c>
      <c r="H1022">
        <v>1.857548</v>
      </c>
      <c r="I1022">
        <v>-1.078786</v>
      </c>
      <c r="J1022">
        <v>1.55663</v>
      </c>
      <c r="K1022">
        <v>2.2219449999999998</v>
      </c>
      <c r="L1022">
        <v>-0.60487159999999995</v>
      </c>
      <c r="M1022">
        <v>1.1913370000000001</v>
      </c>
      <c r="N1022">
        <v>1.7201150000000001</v>
      </c>
      <c r="O1022">
        <v>15.866379999999999</v>
      </c>
      <c r="P1022">
        <v>-94.862790000000004</v>
      </c>
      <c r="Q1022">
        <v>-31.849910000000001</v>
      </c>
      <c r="R1022">
        <v>-1.533004</v>
      </c>
      <c r="S1022">
        <v>1.179659</v>
      </c>
      <c r="T1022">
        <v>2.8164470000000001</v>
      </c>
      <c r="U1022">
        <v>15.14509</v>
      </c>
      <c r="V1022">
        <v>92.498670000000004</v>
      </c>
      <c r="W1022">
        <v>15.89912</v>
      </c>
      <c r="Y1022">
        <f t="shared" si="45"/>
        <v>3.0717000000000244E-4</v>
      </c>
      <c r="Z1022">
        <f t="shared" si="46"/>
        <v>7.9538999999999999E-5</v>
      </c>
      <c r="AA1022">
        <f t="shared" si="47"/>
        <v>-4.6613000000000036E-4</v>
      </c>
    </row>
    <row r="1023" spans="1:27" x14ac:dyDescent="0.4">
      <c r="A1023">
        <v>20.428740000000001</v>
      </c>
      <c r="B1023" s="1">
        <v>63800000000000</v>
      </c>
      <c r="C1023">
        <v>4.9707429999999997E-2</v>
      </c>
      <c r="D1023">
        <v>1.05058E-3</v>
      </c>
      <c r="E1023">
        <v>1.086676E-2</v>
      </c>
      <c r="F1023">
        <v>-6.0888669999999996</v>
      </c>
      <c r="G1023">
        <v>-5.6626279999999998</v>
      </c>
      <c r="H1023">
        <v>1.89849</v>
      </c>
      <c r="I1023">
        <v>-1.0788979999999999</v>
      </c>
      <c r="J1023">
        <v>1.556551</v>
      </c>
      <c r="K1023">
        <v>2.2213980000000002</v>
      </c>
      <c r="L1023">
        <v>-0.60457890000000003</v>
      </c>
      <c r="M1023">
        <v>1.191314</v>
      </c>
      <c r="N1023">
        <v>1.719703</v>
      </c>
      <c r="O1023">
        <v>15.68801</v>
      </c>
      <c r="P1023">
        <v>-95.060910000000007</v>
      </c>
      <c r="Q1023">
        <v>-32.076540000000001</v>
      </c>
      <c r="R1023">
        <v>-1.5331630000000001</v>
      </c>
      <c r="S1023">
        <v>1.180186</v>
      </c>
      <c r="T1023">
        <v>2.8163320000000001</v>
      </c>
      <c r="U1023">
        <v>15.167859999999999</v>
      </c>
      <c r="V1023">
        <v>92.43526</v>
      </c>
      <c r="W1023">
        <v>15.881460000000001</v>
      </c>
      <c r="Y1023">
        <f t="shared" si="45"/>
        <v>2.34229999999995E-4</v>
      </c>
      <c r="Z1023">
        <f t="shared" si="46"/>
        <v>1.7625699999999998E-4</v>
      </c>
      <c r="AA1023">
        <f t="shared" si="47"/>
        <v>-3.9914000000000095E-4</v>
      </c>
    </row>
    <row r="1024" spans="1:27" x14ac:dyDescent="0.4">
      <c r="A1024">
        <v>20.448740000000001</v>
      </c>
      <c r="B1024" s="1">
        <v>63800000000000</v>
      </c>
      <c r="C1024">
        <v>4.9473200000000002E-2</v>
      </c>
      <c r="D1024">
        <v>8.7432299999999998E-4</v>
      </c>
      <c r="E1024">
        <v>1.1265900000000001E-2</v>
      </c>
      <c r="F1024">
        <v>-6.0498349999999999</v>
      </c>
      <c r="G1024">
        <v>-5.7379759999999997</v>
      </c>
      <c r="H1024">
        <v>1.9016599999999999</v>
      </c>
      <c r="I1024">
        <v>-1.0790150000000001</v>
      </c>
      <c r="J1024">
        <v>1.5563750000000001</v>
      </c>
      <c r="K1024">
        <v>2.2209509999999999</v>
      </c>
      <c r="L1024">
        <v>-0.60445610000000005</v>
      </c>
      <c r="M1024">
        <v>1.1914800000000001</v>
      </c>
      <c r="N1024">
        <v>1.719525</v>
      </c>
      <c r="O1024">
        <v>15.71904</v>
      </c>
      <c r="P1024">
        <v>-95.067989999999995</v>
      </c>
      <c r="Q1024">
        <v>-31.878419999999998</v>
      </c>
      <c r="R1024">
        <v>-1.533598</v>
      </c>
      <c r="S1024">
        <v>1.1806399999999999</v>
      </c>
      <c r="T1024">
        <v>2.8159999999999998</v>
      </c>
      <c r="U1024">
        <v>15.197889999999999</v>
      </c>
      <c r="V1024">
        <v>92.326880000000003</v>
      </c>
      <c r="W1024">
        <v>15.896470000000001</v>
      </c>
      <c r="Y1024">
        <f t="shared" si="45"/>
        <v>1.6456000000000109E-4</v>
      </c>
      <c r="Z1024">
        <f t="shared" si="46"/>
        <v>2.63744E-4</v>
      </c>
      <c r="AA1024">
        <f t="shared" si="47"/>
        <v>-4.1103999999999967E-4</v>
      </c>
    </row>
    <row r="1025" spans="1:27" x14ac:dyDescent="0.4">
      <c r="A1025">
        <v>20.46874</v>
      </c>
      <c r="B1025" s="1">
        <v>63800000000000</v>
      </c>
      <c r="C1025">
        <v>4.9308640000000001E-2</v>
      </c>
      <c r="D1025">
        <v>6.1057899999999998E-4</v>
      </c>
      <c r="E1025">
        <v>1.167694E-2</v>
      </c>
      <c r="F1025">
        <v>-5.9226989999999997</v>
      </c>
      <c r="G1025">
        <v>-5.8146060000000004</v>
      </c>
      <c r="H1025">
        <v>1.916156</v>
      </c>
      <c r="I1025">
        <v>-1.079189</v>
      </c>
      <c r="J1025">
        <v>1.556111</v>
      </c>
      <c r="K1025">
        <v>2.2205439999999999</v>
      </c>
      <c r="L1025">
        <v>-0.60444730000000002</v>
      </c>
      <c r="M1025">
        <v>1.1914819999999999</v>
      </c>
      <c r="N1025">
        <v>1.71929</v>
      </c>
      <c r="O1025">
        <v>15.80214</v>
      </c>
      <c r="P1025">
        <v>-95.038449999999997</v>
      </c>
      <c r="Q1025">
        <v>-31.78735</v>
      </c>
      <c r="R1025">
        <v>-1.5357369999999999</v>
      </c>
      <c r="S1025">
        <v>1.1817029999999999</v>
      </c>
      <c r="T1025">
        <v>2.8159700000000001</v>
      </c>
      <c r="U1025">
        <v>19.924759999999999</v>
      </c>
      <c r="V1025">
        <v>93.781099999999995</v>
      </c>
      <c r="W1025">
        <v>18.810739999999999</v>
      </c>
      <c r="Y1025">
        <f t="shared" si="45"/>
        <v>0</v>
      </c>
      <c r="Z1025">
        <f t="shared" si="46"/>
        <v>0</v>
      </c>
      <c r="AA1025">
        <f t="shared" si="47"/>
        <v>0</v>
      </c>
    </row>
    <row r="1026" spans="1:27" x14ac:dyDescent="0.4">
      <c r="A1026">
        <v>20.48874</v>
      </c>
      <c r="B1026" s="1">
        <v>63800000000000</v>
      </c>
      <c r="C1026">
        <v>4.9308640000000001E-2</v>
      </c>
      <c r="D1026">
        <v>6.1057899999999998E-4</v>
      </c>
      <c r="E1026">
        <v>1.167694E-2</v>
      </c>
      <c r="F1026">
        <v>-5.9226989999999997</v>
      </c>
      <c r="G1026">
        <v>-5.8146060000000004</v>
      </c>
      <c r="H1026">
        <v>1.916156</v>
      </c>
      <c r="I1026">
        <v>-1.079189</v>
      </c>
      <c r="J1026">
        <v>1.556111</v>
      </c>
      <c r="K1026">
        <v>2.2205439999999999</v>
      </c>
      <c r="L1026">
        <v>-0.60444730000000002</v>
      </c>
      <c r="M1026">
        <v>1.1914819999999999</v>
      </c>
      <c r="N1026">
        <v>1.71929</v>
      </c>
      <c r="O1026">
        <v>15.80214</v>
      </c>
      <c r="P1026">
        <v>-95.038449999999997</v>
      </c>
      <c r="Q1026">
        <v>-31.78735</v>
      </c>
      <c r="R1026">
        <v>-1.5357369999999999</v>
      </c>
      <c r="S1026">
        <v>1.1817029999999999</v>
      </c>
      <c r="T1026">
        <v>2.8159700000000001</v>
      </c>
      <c r="U1026">
        <v>19.924759999999999</v>
      </c>
      <c r="V1026">
        <v>93.781099999999995</v>
      </c>
      <c r="W1026">
        <v>18.810739999999999</v>
      </c>
      <c r="Y1026">
        <f t="shared" si="45"/>
        <v>1.0477999999999876E-4</v>
      </c>
      <c r="Z1026">
        <f t="shared" si="46"/>
        <v>3.0720199999999996E-4</v>
      </c>
      <c r="AA1026">
        <f t="shared" si="47"/>
        <v>-4.3799999999999915E-4</v>
      </c>
    </row>
    <row r="1027" spans="1:27" x14ac:dyDescent="0.4">
      <c r="A1027">
        <v>20.508749999999999</v>
      </c>
      <c r="B1027" s="1">
        <v>63800000000000</v>
      </c>
      <c r="C1027">
        <v>4.9203860000000002E-2</v>
      </c>
      <c r="D1027">
        <v>3.0337700000000002E-4</v>
      </c>
      <c r="E1027">
        <v>1.2114939999999999E-2</v>
      </c>
      <c r="F1027">
        <v>-5.7956539999999999</v>
      </c>
      <c r="G1027">
        <v>-5.8894039999999999</v>
      </c>
      <c r="H1027">
        <v>1.8568249999999999</v>
      </c>
      <c r="I1027">
        <v>-1.0794250000000001</v>
      </c>
      <c r="J1027">
        <v>1.555804</v>
      </c>
      <c r="K1027">
        <v>2.2201599999999999</v>
      </c>
      <c r="L1027">
        <v>-0.60444719999999996</v>
      </c>
      <c r="M1027">
        <v>1.191308</v>
      </c>
      <c r="N1027">
        <v>1.7186900000000001</v>
      </c>
      <c r="O1027">
        <v>15.65579</v>
      </c>
      <c r="P1027">
        <v>-95.166259999999994</v>
      </c>
      <c r="Q1027">
        <v>-32.400759999999998</v>
      </c>
      <c r="R1027">
        <v>-1.5444990000000001</v>
      </c>
      <c r="S1027">
        <v>1.131613</v>
      </c>
      <c r="T1027">
        <v>2.7875009999999998</v>
      </c>
      <c r="U1027">
        <v>20.673220000000001</v>
      </c>
      <c r="V1027">
        <v>95.191509999999994</v>
      </c>
      <c r="W1027">
        <v>19.041229999999999</v>
      </c>
      <c r="Y1027">
        <f t="shared" ref="Y1027:Y1090" si="48">C1027-C1028</f>
        <v>1.0526000000000285E-4</v>
      </c>
      <c r="Z1027">
        <f t="shared" ref="Z1027:Z1090" si="49">D1027-D1028</f>
        <v>3.5407700000000001E-4</v>
      </c>
      <c r="AA1027">
        <f t="shared" ref="AA1027:AA1090" si="50">E1027-E1028</f>
        <v>-5.7260000000000123E-4</v>
      </c>
    </row>
    <row r="1028" spans="1:27" x14ac:dyDescent="0.4">
      <c r="A1028">
        <v>20.528749999999999</v>
      </c>
      <c r="B1028" s="1">
        <v>63800000000000</v>
      </c>
      <c r="C1028">
        <v>4.9098599999999999E-2</v>
      </c>
      <c r="D1028" s="1">
        <v>-5.0699999999999999E-5</v>
      </c>
      <c r="E1028">
        <v>1.2687540000000001E-2</v>
      </c>
      <c r="F1028">
        <v>-5.7694700000000001</v>
      </c>
      <c r="G1028">
        <v>-6.0512699999999997</v>
      </c>
      <c r="H1028">
        <v>1.7572589999999999</v>
      </c>
      <c r="I1028">
        <v>-1.079755</v>
      </c>
      <c r="J1028">
        <v>1.55545</v>
      </c>
      <c r="K1028">
        <v>2.2196799999999999</v>
      </c>
      <c r="L1028">
        <v>-0.60458800000000001</v>
      </c>
      <c r="M1028">
        <v>1.1915180000000001</v>
      </c>
      <c r="N1028">
        <v>1.718237</v>
      </c>
      <c r="O1028">
        <v>15.515940000000001</v>
      </c>
      <c r="P1028">
        <v>-95.180729999999997</v>
      </c>
      <c r="Q1028">
        <v>-32.640839999999997</v>
      </c>
      <c r="R1028">
        <v>-1.5443929999999999</v>
      </c>
      <c r="S1028">
        <v>1.130647</v>
      </c>
      <c r="T1028">
        <v>2.7875220000000001</v>
      </c>
      <c r="U1028">
        <v>20.76707</v>
      </c>
      <c r="V1028">
        <v>95.082989999999995</v>
      </c>
      <c r="W1028">
        <v>18.956430000000001</v>
      </c>
      <c r="Y1028">
        <f t="shared" si="48"/>
        <v>0</v>
      </c>
      <c r="Z1028">
        <f t="shared" si="49"/>
        <v>0</v>
      </c>
      <c r="AA1028">
        <f t="shared" si="50"/>
        <v>0</v>
      </c>
    </row>
    <row r="1029" spans="1:27" x14ac:dyDescent="0.4">
      <c r="A1029">
        <v>20.548749999999998</v>
      </c>
      <c r="B1029" s="1">
        <v>63800000000000</v>
      </c>
      <c r="C1029">
        <v>4.9098599999999999E-2</v>
      </c>
      <c r="D1029" s="1">
        <v>-5.0699999999999999E-5</v>
      </c>
      <c r="E1029">
        <v>1.2687540000000001E-2</v>
      </c>
      <c r="F1029">
        <v>-5.7694700000000001</v>
      </c>
      <c r="G1029">
        <v>-6.0512699999999997</v>
      </c>
      <c r="H1029">
        <v>1.7572589999999999</v>
      </c>
      <c r="I1029">
        <v>-1.079755</v>
      </c>
      <c r="J1029">
        <v>1.55545</v>
      </c>
      <c r="K1029">
        <v>2.2196799999999999</v>
      </c>
      <c r="L1029">
        <v>-0.60458800000000001</v>
      </c>
      <c r="M1029">
        <v>1.1915180000000001</v>
      </c>
      <c r="N1029">
        <v>1.718237</v>
      </c>
      <c r="O1029">
        <v>15.515940000000001</v>
      </c>
      <c r="P1029">
        <v>-95.180729999999997</v>
      </c>
      <c r="Q1029">
        <v>-32.640839999999997</v>
      </c>
      <c r="R1029">
        <v>-1.5443929999999999</v>
      </c>
      <c r="S1029">
        <v>1.130647</v>
      </c>
      <c r="T1029">
        <v>2.7875220000000001</v>
      </c>
      <c r="U1029">
        <v>20.76707</v>
      </c>
      <c r="V1029">
        <v>95.082989999999995</v>
      </c>
      <c r="W1029">
        <v>18.956430000000001</v>
      </c>
      <c r="Y1029">
        <f t="shared" si="48"/>
        <v>1.2782000000000071E-4</v>
      </c>
      <c r="Z1029">
        <f t="shared" si="49"/>
        <v>2.41096E-4</v>
      </c>
      <c r="AA1029">
        <f t="shared" si="50"/>
        <v>-6.6535999999999852E-4</v>
      </c>
    </row>
    <row r="1030" spans="1:27" x14ac:dyDescent="0.4">
      <c r="A1030">
        <v>20.568750000000001</v>
      </c>
      <c r="B1030" s="1">
        <v>63800000000000</v>
      </c>
      <c r="C1030">
        <v>4.8970779999999998E-2</v>
      </c>
      <c r="D1030">
        <v>-2.9179599999999998E-4</v>
      </c>
      <c r="E1030">
        <v>1.3352899999999999E-2</v>
      </c>
      <c r="F1030">
        <v>-5.8650820000000001</v>
      </c>
      <c r="G1030">
        <v>-6.2042539999999997</v>
      </c>
      <c r="H1030">
        <v>1.5981719999999999</v>
      </c>
      <c r="I1030">
        <v>-1.080136</v>
      </c>
      <c r="J1030">
        <v>1.5552090000000001</v>
      </c>
      <c r="K1030">
        <v>2.2191200000000002</v>
      </c>
      <c r="L1030">
        <v>-0.60456180000000004</v>
      </c>
      <c r="M1030">
        <v>1.1917230000000001</v>
      </c>
      <c r="N1030">
        <v>1.717983</v>
      </c>
      <c r="O1030">
        <v>15.61246</v>
      </c>
      <c r="P1030">
        <v>-95.039919999999995</v>
      </c>
      <c r="Q1030">
        <v>-32.339230000000001</v>
      </c>
      <c r="R1030">
        <v>-1.5425800000000001</v>
      </c>
      <c r="S1030">
        <v>1.1321619999999999</v>
      </c>
      <c r="T1030">
        <v>2.7834639999999999</v>
      </c>
      <c r="U1030">
        <v>21.22495</v>
      </c>
      <c r="V1030">
        <v>95.80959</v>
      </c>
      <c r="W1030">
        <v>18.96876</v>
      </c>
      <c r="Y1030">
        <f t="shared" si="48"/>
        <v>1.3851000000000141E-4</v>
      </c>
      <c r="Z1030">
        <f t="shared" si="49"/>
        <v>1.5315900000000004E-4</v>
      </c>
      <c r="AA1030">
        <f t="shared" si="50"/>
        <v>-5.927100000000015E-4</v>
      </c>
    </row>
    <row r="1031" spans="1:27" x14ac:dyDescent="0.4">
      <c r="A1031">
        <v>20.588740000000001</v>
      </c>
      <c r="B1031" s="1">
        <v>63800000000000</v>
      </c>
      <c r="C1031">
        <v>4.8832269999999997E-2</v>
      </c>
      <c r="D1031">
        <v>-4.4495500000000002E-4</v>
      </c>
      <c r="E1031">
        <v>1.3945610000000001E-2</v>
      </c>
      <c r="F1031">
        <v>-5.8964540000000003</v>
      </c>
      <c r="G1031">
        <v>-6.2961429999999998</v>
      </c>
      <c r="H1031">
        <v>1.4750779999999999</v>
      </c>
      <c r="I1031">
        <v>-1.080457</v>
      </c>
      <c r="J1031">
        <v>1.5550550000000001</v>
      </c>
      <c r="K1031">
        <v>2.2186020000000002</v>
      </c>
      <c r="L1031">
        <v>-0.604599</v>
      </c>
      <c r="M1031">
        <v>1.19241</v>
      </c>
      <c r="N1031">
        <v>1.717371</v>
      </c>
      <c r="O1031">
        <v>15.45205</v>
      </c>
      <c r="P1031">
        <v>-95.090760000000003</v>
      </c>
      <c r="Q1031">
        <v>-32.436250000000001</v>
      </c>
      <c r="R1031">
        <v>-1.543005</v>
      </c>
      <c r="S1031">
        <v>1.1316660000000001</v>
      </c>
      <c r="T1031">
        <v>2.783023</v>
      </c>
      <c r="U1031">
        <v>21.283750000000001</v>
      </c>
      <c r="V1031">
        <v>95.941429999999997</v>
      </c>
      <c r="W1031">
        <v>19.12471</v>
      </c>
      <c r="Y1031">
        <f t="shared" si="48"/>
        <v>6.4099999999997492E-5</v>
      </c>
      <c r="Z1031">
        <f t="shared" si="49"/>
        <v>1.3596499999999994E-4</v>
      </c>
      <c r="AA1031">
        <f t="shared" si="50"/>
        <v>-4.473399999999992E-4</v>
      </c>
    </row>
    <row r="1032" spans="1:27" x14ac:dyDescent="0.4">
      <c r="A1032">
        <v>20.608740000000001</v>
      </c>
      <c r="B1032" s="1">
        <v>63800000000000</v>
      </c>
      <c r="C1032">
        <v>4.876817E-2</v>
      </c>
      <c r="D1032">
        <v>-5.8091999999999996E-4</v>
      </c>
      <c r="E1032">
        <v>1.439295E-2</v>
      </c>
      <c r="F1032">
        <v>-5.8270569999999999</v>
      </c>
      <c r="G1032">
        <v>-6.3759769999999998</v>
      </c>
      <c r="H1032">
        <v>1.5129600000000001</v>
      </c>
      <c r="I1032">
        <v>-1.0807279999999999</v>
      </c>
      <c r="J1032">
        <v>1.5549189999999999</v>
      </c>
      <c r="K1032">
        <v>2.2182409999999999</v>
      </c>
      <c r="L1032">
        <v>-0.60470100000000004</v>
      </c>
      <c r="M1032">
        <v>1.1927890000000001</v>
      </c>
      <c r="N1032">
        <v>1.717147</v>
      </c>
      <c r="O1032">
        <v>15.40258</v>
      </c>
      <c r="P1032">
        <v>-95.065520000000006</v>
      </c>
      <c r="Q1032">
        <v>-32.434449999999998</v>
      </c>
      <c r="R1032">
        <v>-1.5436190000000001</v>
      </c>
      <c r="S1032">
        <v>1.131362</v>
      </c>
      <c r="T1032">
        <v>2.7829600000000001</v>
      </c>
      <c r="U1032">
        <v>21.32666</v>
      </c>
      <c r="V1032">
        <v>95.953429999999997</v>
      </c>
      <c r="W1032">
        <v>19.1404</v>
      </c>
      <c r="Y1032">
        <f t="shared" si="48"/>
        <v>0</v>
      </c>
      <c r="Z1032">
        <f t="shared" si="49"/>
        <v>0</v>
      </c>
      <c r="AA1032">
        <f t="shared" si="50"/>
        <v>0</v>
      </c>
    </row>
    <row r="1033" spans="1:27" x14ac:dyDescent="0.4">
      <c r="A1033">
        <v>20.628740000000001</v>
      </c>
      <c r="B1033" s="1">
        <v>63800000000000</v>
      </c>
      <c r="C1033">
        <v>4.876817E-2</v>
      </c>
      <c r="D1033">
        <v>-5.8091999999999996E-4</v>
      </c>
      <c r="E1033">
        <v>1.439295E-2</v>
      </c>
      <c r="F1033">
        <v>-5.8270569999999999</v>
      </c>
      <c r="G1033">
        <v>-6.3759769999999998</v>
      </c>
      <c r="H1033">
        <v>1.5129600000000001</v>
      </c>
      <c r="I1033">
        <v>-1.0807279999999999</v>
      </c>
      <c r="J1033">
        <v>1.5549189999999999</v>
      </c>
      <c r="K1033">
        <v>2.2182409999999999</v>
      </c>
      <c r="L1033">
        <v>-0.60470100000000004</v>
      </c>
      <c r="M1033">
        <v>1.1927890000000001</v>
      </c>
      <c r="N1033">
        <v>1.717147</v>
      </c>
      <c r="O1033">
        <v>15.40258</v>
      </c>
      <c r="P1033">
        <v>-95.065520000000006</v>
      </c>
      <c r="Q1033">
        <v>-32.434449999999998</v>
      </c>
      <c r="R1033">
        <v>-1.5436190000000001</v>
      </c>
      <c r="S1033">
        <v>1.131362</v>
      </c>
      <c r="T1033">
        <v>2.7829600000000001</v>
      </c>
      <c r="U1033">
        <v>21.32666</v>
      </c>
      <c r="V1033">
        <v>95.953429999999997</v>
      </c>
      <c r="W1033">
        <v>19.1404</v>
      </c>
      <c r="Y1033">
        <f t="shared" si="48"/>
        <v>4.7499999999978115E-6</v>
      </c>
      <c r="Z1033">
        <f t="shared" si="49"/>
        <v>-5.7220999999999986E-5</v>
      </c>
      <c r="AA1033">
        <f t="shared" si="50"/>
        <v>-5.4624999999999986E-4</v>
      </c>
    </row>
    <row r="1034" spans="1:27" x14ac:dyDescent="0.4">
      <c r="A1034">
        <v>20.64874</v>
      </c>
      <c r="B1034" s="1">
        <v>63800000000000</v>
      </c>
      <c r="C1034">
        <v>4.8763420000000002E-2</v>
      </c>
      <c r="D1034">
        <v>-5.2369899999999997E-4</v>
      </c>
      <c r="E1034">
        <v>1.49392E-2</v>
      </c>
      <c r="F1034">
        <v>-5.748596</v>
      </c>
      <c r="G1034">
        <v>-6.3682249999999998</v>
      </c>
      <c r="H1034">
        <v>1.56315</v>
      </c>
      <c r="I1034">
        <v>-1.0811109999999999</v>
      </c>
      <c r="J1034">
        <v>1.5549770000000001</v>
      </c>
      <c r="K1034">
        <v>2.217851</v>
      </c>
      <c r="L1034">
        <v>-0.60486130000000005</v>
      </c>
      <c r="M1034">
        <v>1.19337</v>
      </c>
      <c r="N1034">
        <v>1.7167539999999999</v>
      </c>
      <c r="O1034">
        <v>15.40903</v>
      </c>
      <c r="P1034">
        <v>-94.983429999999998</v>
      </c>
      <c r="Q1034">
        <v>-32.474269999999997</v>
      </c>
      <c r="R1034">
        <v>-1.5442340000000001</v>
      </c>
      <c r="S1034">
        <v>1.1308530000000001</v>
      </c>
      <c r="T1034">
        <v>2.7832219999999999</v>
      </c>
      <c r="U1034">
        <v>21.33353</v>
      </c>
      <c r="V1034">
        <v>96.028099999999995</v>
      </c>
      <c r="W1034">
        <v>19.111409999999999</v>
      </c>
      <c r="Y1034">
        <f t="shared" si="48"/>
        <v>-5.4799999999952109E-6</v>
      </c>
      <c r="Z1034">
        <f t="shared" si="49"/>
        <v>-1.7054199999999998E-4</v>
      </c>
      <c r="AA1034">
        <f t="shared" si="50"/>
        <v>-6.4858000000000103E-4</v>
      </c>
    </row>
    <row r="1035" spans="1:27" x14ac:dyDescent="0.4">
      <c r="A1035">
        <v>20.668749999999999</v>
      </c>
      <c r="B1035" s="1">
        <v>63800000000000</v>
      </c>
      <c r="C1035">
        <v>4.8768899999999997E-2</v>
      </c>
      <c r="D1035">
        <v>-3.5315699999999999E-4</v>
      </c>
      <c r="E1035">
        <v>1.5587780000000001E-2</v>
      </c>
      <c r="F1035">
        <v>-5.7956539999999999</v>
      </c>
      <c r="G1035">
        <v>-6.3675839999999999</v>
      </c>
      <c r="H1035">
        <v>1.639526</v>
      </c>
      <c r="I1035">
        <v>-1.0815729999999999</v>
      </c>
      <c r="J1035">
        <v>1.5551470000000001</v>
      </c>
      <c r="K1035">
        <v>2.2173959999999999</v>
      </c>
      <c r="L1035">
        <v>-0.60490390000000005</v>
      </c>
      <c r="M1035">
        <v>1.1940770000000001</v>
      </c>
      <c r="N1035">
        <v>1.716512</v>
      </c>
      <c r="O1035">
        <v>15.28368</v>
      </c>
      <c r="P1035">
        <v>-95.050229999999999</v>
      </c>
      <c r="Q1035">
        <v>-32.66516</v>
      </c>
      <c r="R1035">
        <v>-1.5447789999999999</v>
      </c>
      <c r="S1035">
        <v>1.13026</v>
      </c>
      <c r="T1035">
        <v>2.7835719999999999</v>
      </c>
      <c r="U1035">
        <v>21.393129999999999</v>
      </c>
      <c r="V1035">
        <v>96.098529999999997</v>
      </c>
      <c r="W1035">
        <v>19.106590000000001</v>
      </c>
      <c r="Y1035">
        <f t="shared" si="48"/>
        <v>-4.3920000000002846E-5</v>
      </c>
      <c r="Z1035">
        <f t="shared" si="49"/>
        <v>1.0996900000000002E-4</v>
      </c>
      <c r="AA1035">
        <f t="shared" si="50"/>
        <v>-4.7317999999999839E-4</v>
      </c>
    </row>
    <row r="1036" spans="1:27" x14ac:dyDescent="0.4">
      <c r="A1036">
        <v>20.688749999999999</v>
      </c>
      <c r="B1036" s="1">
        <v>63800000000000</v>
      </c>
      <c r="C1036">
        <v>4.881282E-2</v>
      </c>
      <c r="D1036">
        <v>-4.6312600000000001E-4</v>
      </c>
      <c r="E1036">
        <v>1.6060959999999999E-2</v>
      </c>
      <c r="F1036">
        <v>-5.7355039999999997</v>
      </c>
      <c r="G1036">
        <v>-6.4358519999999997</v>
      </c>
      <c r="H1036">
        <v>1.758365</v>
      </c>
      <c r="I1036">
        <v>-1.081939</v>
      </c>
      <c r="J1036">
        <v>1.555037</v>
      </c>
      <c r="K1036">
        <v>2.2170930000000002</v>
      </c>
      <c r="L1036">
        <v>-0.60497310000000004</v>
      </c>
      <c r="M1036">
        <v>1.1946650000000001</v>
      </c>
      <c r="N1036">
        <v>1.71644</v>
      </c>
      <c r="O1036">
        <v>15.338100000000001</v>
      </c>
      <c r="P1036">
        <v>-94.946290000000005</v>
      </c>
      <c r="Q1036">
        <v>-32.405239999999999</v>
      </c>
      <c r="R1036">
        <v>-1.545507</v>
      </c>
      <c r="S1036">
        <v>1.129329</v>
      </c>
      <c r="T1036">
        <v>2.7841830000000001</v>
      </c>
      <c r="U1036">
        <v>21.475259999999999</v>
      </c>
      <c r="V1036">
        <v>96.27064</v>
      </c>
      <c r="W1036">
        <v>19.28302</v>
      </c>
      <c r="Y1036">
        <f t="shared" si="48"/>
        <v>0</v>
      </c>
      <c r="Z1036">
        <f t="shared" si="49"/>
        <v>0</v>
      </c>
      <c r="AA1036">
        <f t="shared" si="50"/>
        <v>0</v>
      </c>
    </row>
    <row r="1037" spans="1:27" x14ac:dyDescent="0.4">
      <c r="A1037">
        <v>20.708749999999998</v>
      </c>
      <c r="B1037" s="1">
        <v>63800000000000</v>
      </c>
      <c r="C1037">
        <v>4.881282E-2</v>
      </c>
      <c r="D1037">
        <v>-4.6312600000000001E-4</v>
      </c>
      <c r="E1037">
        <v>1.6060959999999999E-2</v>
      </c>
      <c r="F1037">
        <v>-5.7355039999999997</v>
      </c>
      <c r="G1037">
        <v>-6.4358519999999997</v>
      </c>
      <c r="H1037">
        <v>1.758365</v>
      </c>
      <c r="I1037">
        <v>-1.081939</v>
      </c>
      <c r="J1037">
        <v>1.555037</v>
      </c>
      <c r="K1037">
        <v>2.2170930000000002</v>
      </c>
      <c r="L1037">
        <v>-0.60497310000000004</v>
      </c>
      <c r="M1037">
        <v>1.1946650000000001</v>
      </c>
      <c r="N1037">
        <v>1.71644</v>
      </c>
      <c r="O1037">
        <v>15.338100000000001</v>
      </c>
      <c r="P1037">
        <v>-94.946290000000005</v>
      </c>
      <c r="Q1037">
        <v>-32.405239999999999</v>
      </c>
      <c r="R1037">
        <v>-1.545507</v>
      </c>
      <c r="S1037">
        <v>1.129329</v>
      </c>
      <c r="T1037">
        <v>2.7841830000000001</v>
      </c>
      <c r="U1037">
        <v>21.475259999999999</v>
      </c>
      <c r="V1037">
        <v>96.27064</v>
      </c>
      <c r="W1037">
        <v>19.28302</v>
      </c>
      <c r="Y1037">
        <f t="shared" si="48"/>
        <v>-1.4569999999999861E-4</v>
      </c>
      <c r="Z1037">
        <f t="shared" si="49"/>
        <v>-5.8377000000000027E-5</v>
      </c>
      <c r="AA1037">
        <f t="shared" si="50"/>
        <v>-2.9644000000000198E-4</v>
      </c>
    </row>
    <row r="1038" spans="1:27" x14ac:dyDescent="0.4">
      <c r="A1038">
        <v>20.728750000000002</v>
      </c>
      <c r="B1038" s="1">
        <v>63800000000000</v>
      </c>
      <c r="C1038">
        <v>4.8958519999999998E-2</v>
      </c>
      <c r="D1038">
        <v>-4.0474899999999998E-4</v>
      </c>
      <c r="E1038">
        <v>1.6357400000000001E-2</v>
      </c>
      <c r="F1038">
        <v>-5.7403560000000002</v>
      </c>
      <c r="G1038">
        <v>-6.4921879999999996</v>
      </c>
      <c r="H1038">
        <v>1.748937</v>
      </c>
      <c r="I1038">
        <v>-1.0822510000000001</v>
      </c>
      <c r="J1038">
        <v>1.555096</v>
      </c>
      <c r="K1038">
        <v>2.2169859999999999</v>
      </c>
      <c r="L1038">
        <v>-0.60487650000000004</v>
      </c>
      <c r="M1038">
        <v>1.1947239999999999</v>
      </c>
      <c r="N1038">
        <v>1.71641</v>
      </c>
      <c r="O1038">
        <v>15.382960000000001</v>
      </c>
      <c r="P1038">
        <v>-94.913449999999997</v>
      </c>
      <c r="Q1038">
        <v>-32.429569999999998</v>
      </c>
      <c r="R1038">
        <v>-1.5459890000000001</v>
      </c>
      <c r="S1038">
        <v>1.1289940000000001</v>
      </c>
      <c r="T1038">
        <v>2.784608</v>
      </c>
      <c r="U1038">
        <v>21.43694</v>
      </c>
      <c r="V1038">
        <v>96.426860000000005</v>
      </c>
      <c r="W1038">
        <v>19.289429999999999</v>
      </c>
      <c r="Y1038">
        <f t="shared" si="48"/>
        <v>-1.4501000000000097E-4</v>
      </c>
      <c r="Z1038">
        <f t="shared" si="49"/>
        <v>-3.4924899999999999E-4</v>
      </c>
      <c r="AA1038">
        <f t="shared" si="50"/>
        <v>-3.3296999999999841E-4</v>
      </c>
    </row>
    <row r="1039" spans="1:27" x14ac:dyDescent="0.4">
      <c r="A1039">
        <v>20.748750000000001</v>
      </c>
      <c r="B1039" s="1">
        <v>63800000000000</v>
      </c>
      <c r="C1039">
        <v>4.9103529999999999E-2</v>
      </c>
      <c r="D1039" s="1">
        <v>-5.5500000000000001E-5</v>
      </c>
      <c r="E1039">
        <v>1.669037E-2</v>
      </c>
      <c r="F1039">
        <v>-5.8547669999999998</v>
      </c>
      <c r="G1039">
        <v>-6.5305790000000004</v>
      </c>
      <c r="H1039">
        <v>1.7011130000000001</v>
      </c>
      <c r="I1039">
        <v>-1.082589</v>
      </c>
      <c r="J1039">
        <v>1.555445</v>
      </c>
      <c r="K1039">
        <v>2.216853</v>
      </c>
      <c r="L1039">
        <v>-0.60429840000000001</v>
      </c>
      <c r="M1039">
        <v>1.195471</v>
      </c>
      <c r="N1039">
        <v>1.716523</v>
      </c>
      <c r="O1039">
        <v>15.10708</v>
      </c>
      <c r="P1039">
        <v>-95.164060000000006</v>
      </c>
      <c r="Q1039">
        <v>-32.90314</v>
      </c>
      <c r="R1039">
        <v>-1.5466390000000001</v>
      </c>
      <c r="S1039">
        <v>1.128673</v>
      </c>
      <c r="T1039">
        <v>2.7847400000000002</v>
      </c>
      <c r="U1039">
        <v>21.522290000000002</v>
      </c>
      <c r="V1039">
        <v>96.358919999999998</v>
      </c>
      <c r="W1039">
        <v>19.165569999999999</v>
      </c>
      <c r="Y1039">
        <f t="shared" si="48"/>
        <v>0</v>
      </c>
      <c r="Z1039">
        <f t="shared" si="49"/>
        <v>0</v>
      </c>
      <c r="AA1039">
        <f t="shared" si="50"/>
        <v>0</v>
      </c>
    </row>
    <row r="1040" spans="1:27" x14ac:dyDescent="0.4">
      <c r="A1040">
        <v>20.768740000000001</v>
      </c>
      <c r="B1040" s="1">
        <v>63800000000000</v>
      </c>
      <c r="C1040">
        <v>4.9103529999999999E-2</v>
      </c>
      <c r="D1040" s="1">
        <v>-5.5500000000000001E-5</v>
      </c>
      <c r="E1040">
        <v>1.669037E-2</v>
      </c>
      <c r="F1040">
        <v>-5.8547669999999998</v>
      </c>
      <c r="G1040">
        <v>-6.5305790000000004</v>
      </c>
      <c r="H1040">
        <v>1.7011130000000001</v>
      </c>
      <c r="I1040">
        <v>-1.082589</v>
      </c>
      <c r="J1040">
        <v>1.555445</v>
      </c>
      <c r="K1040">
        <v>2.216853</v>
      </c>
      <c r="L1040">
        <v>-0.60429840000000001</v>
      </c>
      <c r="M1040">
        <v>1.195471</v>
      </c>
      <c r="N1040">
        <v>1.716523</v>
      </c>
      <c r="O1040">
        <v>15.10708</v>
      </c>
      <c r="P1040">
        <v>-95.164060000000006</v>
      </c>
      <c r="Q1040">
        <v>-32.90314</v>
      </c>
      <c r="R1040">
        <v>-1.5466390000000001</v>
      </c>
      <c r="S1040">
        <v>1.128673</v>
      </c>
      <c r="T1040">
        <v>2.7847400000000002</v>
      </c>
      <c r="U1040">
        <v>21.522290000000002</v>
      </c>
      <c r="V1040">
        <v>96.358919999999998</v>
      </c>
      <c r="W1040">
        <v>19.165569999999999</v>
      </c>
      <c r="Y1040">
        <f t="shared" si="48"/>
        <v>-2.1808000000000244E-4</v>
      </c>
      <c r="Z1040">
        <f t="shared" si="49"/>
        <v>-3.8844800000000001E-4</v>
      </c>
      <c r="AA1040">
        <f t="shared" si="50"/>
        <v>-3.8230000000000208E-4</v>
      </c>
    </row>
    <row r="1041" spans="1:27" x14ac:dyDescent="0.4">
      <c r="A1041">
        <v>20.788740000000001</v>
      </c>
      <c r="B1041" s="1">
        <v>63800000000000</v>
      </c>
      <c r="C1041">
        <v>4.9321610000000002E-2</v>
      </c>
      <c r="D1041">
        <v>3.3294800000000001E-4</v>
      </c>
      <c r="E1041">
        <v>1.7072670000000002E-2</v>
      </c>
      <c r="F1041">
        <v>-6.0445250000000001</v>
      </c>
      <c r="G1041">
        <v>-6.6028440000000002</v>
      </c>
      <c r="H1041">
        <v>1.7116439999999999</v>
      </c>
      <c r="I1041">
        <v>-1.0830139999999999</v>
      </c>
      <c r="J1041">
        <v>1.555833</v>
      </c>
      <c r="K1041">
        <v>2.2167370000000002</v>
      </c>
      <c r="L1041">
        <v>-0.60394490000000001</v>
      </c>
      <c r="M1041">
        <v>1.1956960000000001</v>
      </c>
      <c r="N1041">
        <v>1.71679</v>
      </c>
      <c r="O1041">
        <v>15.28589</v>
      </c>
      <c r="P1041">
        <v>-95.270809999999997</v>
      </c>
      <c r="Q1041">
        <v>-32.598140000000001</v>
      </c>
      <c r="R1041">
        <v>-1.5479309999999999</v>
      </c>
      <c r="S1041">
        <v>1.1283080000000001</v>
      </c>
      <c r="T1041">
        <v>2.7851509999999999</v>
      </c>
      <c r="U1041">
        <v>21.490069999999999</v>
      </c>
      <c r="V1041">
        <v>96.456959999999995</v>
      </c>
      <c r="W1041">
        <v>19.51651</v>
      </c>
      <c r="Y1041">
        <f t="shared" si="48"/>
        <v>-2.4657999999999625E-4</v>
      </c>
      <c r="Z1041">
        <f t="shared" si="49"/>
        <v>-1.6786399999999999E-4</v>
      </c>
      <c r="AA1041">
        <f t="shared" si="50"/>
        <v>-3.9595999999999729E-4</v>
      </c>
    </row>
    <row r="1042" spans="1:27" x14ac:dyDescent="0.4">
      <c r="A1042">
        <v>20.80874</v>
      </c>
      <c r="B1042" s="1">
        <v>63800000000000</v>
      </c>
      <c r="C1042">
        <v>4.9568189999999998E-2</v>
      </c>
      <c r="D1042">
        <v>5.00812E-4</v>
      </c>
      <c r="E1042">
        <v>1.7468629999999999E-2</v>
      </c>
      <c r="F1042">
        <v>-6.1029970000000002</v>
      </c>
      <c r="G1042">
        <v>-6.6077269999999997</v>
      </c>
      <c r="H1042">
        <v>1.6546700000000001</v>
      </c>
      <c r="I1042">
        <v>-1.0834680000000001</v>
      </c>
      <c r="J1042">
        <v>1.556001</v>
      </c>
      <c r="K1042">
        <v>2.2166320000000002</v>
      </c>
      <c r="L1042">
        <v>-0.60343919999999995</v>
      </c>
      <c r="M1042">
        <v>1.1959489999999999</v>
      </c>
      <c r="N1042">
        <v>1.7169129999999999</v>
      </c>
      <c r="O1042">
        <v>15.458679999999999</v>
      </c>
      <c r="P1042">
        <v>-95.415589999999995</v>
      </c>
      <c r="Q1042">
        <v>-32.478180000000002</v>
      </c>
      <c r="R1042">
        <v>-1.548576</v>
      </c>
      <c r="S1042">
        <v>1.128595</v>
      </c>
      <c r="T1042">
        <v>2.7851189999999999</v>
      </c>
      <c r="U1042">
        <v>21.403279999999999</v>
      </c>
      <c r="V1042">
        <v>96.441959999999995</v>
      </c>
      <c r="W1042">
        <v>19.46902</v>
      </c>
      <c r="Y1042">
        <f t="shared" si="48"/>
        <v>-3.7593000000000348E-4</v>
      </c>
      <c r="Z1042">
        <f t="shared" si="49"/>
        <v>-1.595399999999999E-5</v>
      </c>
      <c r="AA1042">
        <f t="shared" si="50"/>
        <v>-3.0336000000000252E-4</v>
      </c>
    </row>
    <row r="1043" spans="1:27" x14ac:dyDescent="0.4">
      <c r="A1043">
        <v>20.82874</v>
      </c>
      <c r="B1043" s="1">
        <v>63800000000000</v>
      </c>
      <c r="C1043">
        <v>4.9944120000000002E-2</v>
      </c>
      <c r="D1043">
        <v>5.1676599999999999E-4</v>
      </c>
      <c r="E1043">
        <v>1.7771990000000001E-2</v>
      </c>
      <c r="F1043">
        <v>-6.1093140000000004</v>
      </c>
      <c r="G1043">
        <v>-6.5508119999999996</v>
      </c>
      <c r="H1043">
        <v>1.5975269999999999</v>
      </c>
      <c r="I1043">
        <v>-1.0839490000000001</v>
      </c>
      <c r="J1043">
        <v>1.556017</v>
      </c>
      <c r="K1043">
        <v>2.2166830000000002</v>
      </c>
      <c r="L1043">
        <v>-0.60326869999999999</v>
      </c>
      <c r="M1043">
        <v>1.196361</v>
      </c>
      <c r="N1043">
        <v>1.716845</v>
      </c>
      <c r="O1043">
        <v>15.298260000000001</v>
      </c>
      <c r="P1043">
        <v>-95.544489999999996</v>
      </c>
      <c r="Q1043">
        <v>-32.696620000000003</v>
      </c>
      <c r="R1043">
        <v>-1.550305</v>
      </c>
      <c r="S1043">
        <v>1.1289450000000001</v>
      </c>
      <c r="T1043">
        <v>2.7853880000000002</v>
      </c>
      <c r="U1043">
        <v>21.427779999999998</v>
      </c>
      <c r="V1043">
        <v>96.228480000000005</v>
      </c>
      <c r="W1043">
        <v>19.12086</v>
      </c>
      <c r="Y1043">
        <f t="shared" si="48"/>
        <v>0</v>
      </c>
      <c r="Z1043">
        <f t="shared" si="49"/>
        <v>0</v>
      </c>
      <c r="AA1043">
        <f t="shared" si="50"/>
        <v>0</v>
      </c>
    </row>
    <row r="1044" spans="1:27" x14ac:dyDescent="0.4">
      <c r="A1044">
        <v>20.848749999999999</v>
      </c>
      <c r="B1044" s="1">
        <v>63800000000000</v>
      </c>
      <c r="C1044">
        <v>4.9944120000000002E-2</v>
      </c>
      <c r="D1044">
        <v>5.1676599999999999E-4</v>
      </c>
      <c r="E1044">
        <v>1.7771990000000001E-2</v>
      </c>
      <c r="F1044">
        <v>-6.1093140000000004</v>
      </c>
      <c r="G1044">
        <v>-6.5508119999999996</v>
      </c>
      <c r="H1044">
        <v>1.5975269999999999</v>
      </c>
      <c r="I1044">
        <v>-1.0839490000000001</v>
      </c>
      <c r="J1044">
        <v>1.556017</v>
      </c>
      <c r="K1044">
        <v>2.2166830000000002</v>
      </c>
      <c r="L1044">
        <v>-0.60326869999999999</v>
      </c>
      <c r="M1044">
        <v>1.196361</v>
      </c>
      <c r="N1044">
        <v>1.716845</v>
      </c>
      <c r="O1044">
        <v>15.298260000000001</v>
      </c>
      <c r="P1044">
        <v>-95.544489999999996</v>
      </c>
      <c r="Q1044">
        <v>-32.696620000000003</v>
      </c>
      <c r="R1044">
        <v>-1.550305</v>
      </c>
      <c r="S1044">
        <v>1.1289450000000001</v>
      </c>
      <c r="T1044">
        <v>2.7853880000000002</v>
      </c>
      <c r="U1044">
        <v>21.427779999999998</v>
      </c>
      <c r="V1044">
        <v>96.228480000000005</v>
      </c>
      <c r="W1044">
        <v>19.12086</v>
      </c>
      <c r="Y1044">
        <f t="shared" si="48"/>
        <v>-3.9254999999999846E-4</v>
      </c>
      <c r="Z1044">
        <f t="shared" si="49"/>
        <v>6.7923999999999968E-5</v>
      </c>
      <c r="AA1044">
        <f t="shared" si="50"/>
        <v>-2.6986000000000024E-4</v>
      </c>
    </row>
    <row r="1045" spans="1:27" x14ac:dyDescent="0.4">
      <c r="A1045">
        <v>20.868749999999999</v>
      </c>
      <c r="B1045" s="1">
        <v>63800000000000</v>
      </c>
      <c r="C1045">
        <v>5.033667E-2</v>
      </c>
      <c r="D1045">
        <v>4.4884200000000002E-4</v>
      </c>
      <c r="E1045">
        <v>1.8041850000000002E-2</v>
      </c>
      <c r="F1045">
        <v>-6.1117860000000004</v>
      </c>
      <c r="G1045">
        <v>-6.5060120000000001</v>
      </c>
      <c r="H1045">
        <v>1.5876539999999999</v>
      </c>
      <c r="I1045">
        <v>-1.084417</v>
      </c>
      <c r="J1045">
        <v>1.555949</v>
      </c>
      <c r="K1045">
        <v>2.2167699999999999</v>
      </c>
      <c r="L1045">
        <v>-0.60334810000000005</v>
      </c>
      <c r="M1045">
        <v>1.1968270000000001</v>
      </c>
      <c r="N1045">
        <v>1.71679</v>
      </c>
      <c r="O1045">
        <v>15.222899999999999</v>
      </c>
      <c r="P1045">
        <v>-95.521609999999995</v>
      </c>
      <c r="Q1045">
        <v>-32.617400000000004</v>
      </c>
      <c r="R1045">
        <v>-1.5518970000000001</v>
      </c>
      <c r="S1045">
        <v>1.1292759999999999</v>
      </c>
      <c r="T1045">
        <v>2.7856030000000001</v>
      </c>
      <c r="U1045">
        <v>21.26153</v>
      </c>
      <c r="V1045">
        <v>96.268299999999996</v>
      </c>
      <c r="W1045">
        <v>19.561920000000001</v>
      </c>
      <c r="Y1045">
        <f t="shared" si="48"/>
        <v>-3.6859999999999671E-4</v>
      </c>
      <c r="Z1045">
        <f t="shared" si="49"/>
        <v>4.9428000000000015E-5</v>
      </c>
      <c r="AA1045">
        <f t="shared" si="50"/>
        <v>-2.3061999999999735E-4</v>
      </c>
    </row>
    <row r="1046" spans="1:27" x14ac:dyDescent="0.4">
      <c r="A1046">
        <v>20.888750000000002</v>
      </c>
      <c r="B1046" s="1">
        <v>63800000000000</v>
      </c>
      <c r="C1046">
        <v>5.0705269999999997E-2</v>
      </c>
      <c r="D1046">
        <v>3.9941400000000001E-4</v>
      </c>
      <c r="E1046">
        <v>1.8272469999999999E-2</v>
      </c>
      <c r="F1046">
        <v>-6.0522460000000002</v>
      </c>
      <c r="G1046">
        <v>-6.4348450000000001</v>
      </c>
      <c r="H1046">
        <v>1.5596080000000001</v>
      </c>
      <c r="I1046">
        <v>-1.0848409999999999</v>
      </c>
      <c r="J1046">
        <v>1.5559000000000001</v>
      </c>
      <c r="K1046">
        <v>2.2168670000000001</v>
      </c>
      <c r="L1046">
        <v>-0.60360809999999998</v>
      </c>
      <c r="M1046">
        <v>1.1974260000000001</v>
      </c>
      <c r="N1046">
        <v>1.7168600000000001</v>
      </c>
      <c r="O1046">
        <v>15.250629999999999</v>
      </c>
      <c r="P1046">
        <v>-95.494540000000001</v>
      </c>
      <c r="Q1046">
        <v>-32.501339999999999</v>
      </c>
      <c r="R1046">
        <v>-1.5526610000000001</v>
      </c>
      <c r="S1046">
        <v>1.12968</v>
      </c>
      <c r="T1046">
        <v>2.7855110000000001</v>
      </c>
      <c r="U1046">
        <v>21.18844</v>
      </c>
      <c r="V1046">
        <v>96.208629999999999</v>
      </c>
      <c r="W1046">
        <v>19.533380000000001</v>
      </c>
      <c r="Y1046">
        <f t="shared" si="48"/>
        <v>0</v>
      </c>
      <c r="Z1046">
        <f t="shared" si="49"/>
        <v>0</v>
      </c>
      <c r="AA1046">
        <f t="shared" si="50"/>
        <v>0</v>
      </c>
    </row>
    <row r="1047" spans="1:27" x14ac:dyDescent="0.4">
      <c r="A1047">
        <v>20.908750000000001</v>
      </c>
      <c r="B1047" s="1">
        <v>63800000000000</v>
      </c>
      <c r="C1047">
        <v>5.0705269999999997E-2</v>
      </c>
      <c r="D1047">
        <v>3.9941400000000001E-4</v>
      </c>
      <c r="E1047">
        <v>1.8272469999999999E-2</v>
      </c>
      <c r="F1047">
        <v>-6.0522460000000002</v>
      </c>
      <c r="G1047">
        <v>-6.4348450000000001</v>
      </c>
      <c r="H1047">
        <v>1.5596080000000001</v>
      </c>
      <c r="I1047">
        <v>-1.0848409999999999</v>
      </c>
      <c r="J1047">
        <v>1.5559000000000001</v>
      </c>
      <c r="K1047">
        <v>2.2168670000000001</v>
      </c>
      <c r="L1047">
        <v>-0.60360809999999998</v>
      </c>
      <c r="M1047">
        <v>1.1974260000000001</v>
      </c>
      <c r="N1047">
        <v>1.7168600000000001</v>
      </c>
      <c r="O1047">
        <v>15.250629999999999</v>
      </c>
      <c r="P1047">
        <v>-95.494540000000001</v>
      </c>
      <c r="Q1047">
        <v>-32.501339999999999</v>
      </c>
      <c r="R1047">
        <v>-1.5526610000000001</v>
      </c>
      <c r="S1047">
        <v>1.12968</v>
      </c>
      <c r="T1047">
        <v>2.7855110000000001</v>
      </c>
      <c r="U1047">
        <v>21.18844</v>
      </c>
      <c r="V1047">
        <v>96.208629999999999</v>
      </c>
      <c r="W1047">
        <v>19.533380000000001</v>
      </c>
      <c r="Y1047">
        <f t="shared" si="48"/>
        <v>-3.7850000000000383E-4</v>
      </c>
      <c r="Z1047">
        <f t="shared" si="49"/>
        <v>1.8166700000000002E-4</v>
      </c>
      <c r="AA1047">
        <f t="shared" si="50"/>
        <v>-1.0278000000000023E-4</v>
      </c>
    </row>
    <row r="1048" spans="1:27" x14ac:dyDescent="0.4">
      <c r="A1048">
        <v>20.928740000000001</v>
      </c>
      <c r="B1048" s="1">
        <v>63800000000000</v>
      </c>
      <c r="C1048">
        <v>5.1083770000000001E-2</v>
      </c>
      <c r="D1048">
        <v>2.1774699999999999E-4</v>
      </c>
      <c r="E1048">
        <v>1.8375249999999999E-2</v>
      </c>
      <c r="F1048">
        <v>-5.8643190000000001</v>
      </c>
      <c r="G1048">
        <v>-6.3688960000000003</v>
      </c>
      <c r="H1048">
        <v>1.5694790000000001</v>
      </c>
      <c r="I1048">
        <v>-1.085181</v>
      </c>
      <c r="J1048">
        <v>1.5557179999999999</v>
      </c>
      <c r="K1048">
        <v>2.2170619999999999</v>
      </c>
      <c r="L1048">
        <v>-0.60397400000000001</v>
      </c>
      <c r="M1048">
        <v>1.1980569999999999</v>
      </c>
      <c r="N1048">
        <v>1.7168639999999999</v>
      </c>
      <c r="O1048">
        <v>15.16208</v>
      </c>
      <c r="P1048">
        <v>-95.466710000000006</v>
      </c>
      <c r="Q1048">
        <v>-32.471530000000001</v>
      </c>
      <c r="R1048">
        <v>-1.5544249999999999</v>
      </c>
      <c r="S1048">
        <v>1.1304270000000001</v>
      </c>
      <c r="T1048">
        <v>2.7856619999999999</v>
      </c>
      <c r="U1048">
        <v>21.231169999999999</v>
      </c>
      <c r="V1048">
        <v>95.986519999999999</v>
      </c>
      <c r="W1048">
        <v>19.025300000000001</v>
      </c>
      <c r="Y1048">
        <f t="shared" si="48"/>
        <v>-3.3807999999999755E-4</v>
      </c>
      <c r="Z1048">
        <f t="shared" si="49"/>
        <v>-1.1639000000000002E-5</v>
      </c>
      <c r="AA1048">
        <f t="shared" si="50"/>
        <v>-7.877000000000231E-5</v>
      </c>
    </row>
    <row r="1049" spans="1:27" x14ac:dyDescent="0.4">
      <c r="A1049">
        <v>20.948740000000001</v>
      </c>
      <c r="B1049" s="1">
        <v>63800000000000</v>
      </c>
      <c r="C1049">
        <v>5.1421849999999998E-2</v>
      </c>
      <c r="D1049">
        <v>2.2938599999999999E-4</v>
      </c>
      <c r="E1049">
        <v>1.8454020000000002E-2</v>
      </c>
      <c r="F1049">
        <v>-5.7517699999999996</v>
      </c>
      <c r="G1049">
        <v>-6.3405760000000004</v>
      </c>
      <c r="H1049">
        <v>1.573863</v>
      </c>
      <c r="I1049">
        <v>-1.0854760000000001</v>
      </c>
      <c r="J1049">
        <v>1.5557300000000001</v>
      </c>
      <c r="K1049">
        <v>2.2172459999999998</v>
      </c>
      <c r="L1049">
        <v>-0.60435159999999999</v>
      </c>
      <c r="M1049">
        <v>1.1984330000000001</v>
      </c>
      <c r="N1049">
        <v>1.716847</v>
      </c>
      <c r="O1049">
        <v>15.15648</v>
      </c>
      <c r="P1049">
        <v>-95.455960000000005</v>
      </c>
      <c r="Q1049">
        <v>-32.355319999999999</v>
      </c>
      <c r="R1049">
        <v>-1.554692</v>
      </c>
      <c r="S1049">
        <v>1.1306369999999999</v>
      </c>
      <c r="T1049">
        <v>2.785345</v>
      </c>
      <c r="U1049">
        <v>21.157730000000001</v>
      </c>
      <c r="V1049">
        <v>96.066389999999998</v>
      </c>
      <c r="W1049">
        <v>19.24361</v>
      </c>
      <c r="Y1049">
        <f t="shared" si="48"/>
        <v>-3.4431000000000045E-4</v>
      </c>
      <c r="Z1049">
        <f t="shared" si="49"/>
        <v>-1.0782500000000003E-4</v>
      </c>
      <c r="AA1049">
        <f t="shared" si="50"/>
        <v>-6.7679999999997048E-5</v>
      </c>
    </row>
    <row r="1050" spans="1:27" x14ac:dyDescent="0.4">
      <c r="A1050">
        <v>20.96874</v>
      </c>
      <c r="B1050" s="1">
        <v>63800000000000</v>
      </c>
      <c r="C1050">
        <v>5.1766159999999999E-2</v>
      </c>
      <c r="D1050">
        <v>3.3721100000000002E-4</v>
      </c>
      <c r="E1050">
        <v>1.8521699999999999E-2</v>
      </c>
      <c r="F1050">
        <v>-5.7167050000000001</v>
      </c>
      <c r="G1050">
        <v>-6.3486330000000004</v>
      </c>
      <c r="H1050">
        <v>1.5460510000000001</v>
      </c>
      <c r="I1050">
        <v>-1.0857669999999999</v>
      </c>
      <c r="J1050">
        <v>1.5558380000000001</v>
      </c>
      <c r="K1050">
        <v>2.217441</v>
      </c>
      <c r="L1050">
        <v>-0.60480129999999999</v>
      </c>
      <c r="M1050">
        <v>1.1985669999999999</v>
      </c>
      <c r="N1050">
        <v>1.7168909999999999</v>
      </c>
      <c r="O1050">
        <v>15.213800000000001</v>
      </c>
      <c r="P1050">
        <v>-95.420410000000004</v>
      </c>
      <c r="Q1050">
        <v>-32.300260000000002</v>
      </c>
      <c r="R1050">
        <v>-1.5564150000000001</v>
      </c>
      <c r="S1050">
        <v>1.131319</v>
      </c>
      <c r="T1050">
        <v>2.7850679999999999</v>
      </c>
      <c r="U1050">
        <v>21.034579999999998</v>
      </c>
      <c r="V1050">
        <v>95.843130000000002</v>
      </c>
      <c r="W1050">
        <v>19.40804</v>
      </c>
      <c r="Y1050">
        <f t="shared" si="48"/>
        <v>0</v>
      </c>
      <c r="Z1050">
        <f t="shared" si="49"/>
        <v>0</v>
      </c>
      <c r="AA1050">
        <f t="shared" si="50"/>
        <v>0</v>
      </c>
    </row>
    <row r="1051" spans="1:27" x14ac:dyDescent="0.4">
      <c r="A1051">
        <v>20.98874</v>
      </c>
      <c r="B1051" s="1">
        <v>63800000000000</v>
      </c>
      <c r="C1051">
        <v>5.1766159999999999E-2</v>
      </c>
      <c r="D1051">
        <v>3.3721100000000002E-4</v>
      </c>
      <c r="E1051">
        <v>1.8521699999999999E-2</v>
      </c>
      <c r="F1051">
        <v>-5.7167050000000001</v>
      </c>
      <c r="G1051">
        <v>-6.3486330000000004</v>
      </c>
      <c r="H1051">
        <v>1.5460510000000001</v>
      </c>
      <c r="I1051">
        <v>-1.0857669999999999</v>
      </c>
      <c r="J1051">
        <v>1.5558380000000001</v>
      </c>
      <c r="K1051">
        <v>2.217441</v>
      </c>
      <c r="L1051">
        <v>-0.60480129999999999</v>
      </c>
      <c r="M1051">
        <v>1.1985669999999999</v>
      </c>
      <c r="N1051">
        <v>1.7168909999999999</v>
      </c>
      <c r="O1051">
        <v>15.213800000000001</v>
      </c>
      <c r="P1051">
        <v>-95.420410000000004</v>
      </c>
      <c r="Q1051">
        <v>-32.300260000000002</v>
      </c>
      <c r="R1051">
        <v>-1.5564150000000001</v>
      </c>
      <c r="S1051">
        <v>1.131319</v>
      </c>
      <c r="T1051">
        <v>2.7850679999999999</v>
      </c>
      <c r="U1051">
        <v>21.034579999999998</v>
      </c>
      <c r="V1051">
        <v>95.843130000000002</v>
      </c>
      <c r="W1051">
        <v>19.40804</v>
      </c>
      <c r="Y1051">
        <f t="shared" si="48"/>
        <v>-3.1551999999999969E-4</v>
      </c>
      <c r="Z1051">
        <f t="shared" si="49"/>
        <v>-1.9873999999999998E-4</v>
      </c>
      <c r="AA1051">
        <f t="shared" si="50"/>
        <v>-4.1450000000001902E-5</v>
      </c>
    </row>
    <row r="1052" spans="1:27" x14ac:dyDescent="0.4">
      <c r="A1052">
        <v>21.008749999999999</v>
      </c>
      <c r="B1052" s="1">
        <v>63800000000000</v>
      </c>
      <c r="C1052">
        <v>5.2081679999999998E-2</v>
      </c>
      <c r="D1052">
        <v>5.3595100000000001E-4</v>
      </c>
      <c r="E1052">
        <v>1.856315E-2</v>
      </c>
      <c r="F1052">
        <v>-5.7345889999999997</v>
      </c>
      <c r="G1052">
        <v>-6.3188779999999998</v>
      </c>
      <c r="H1052">
        <v>1.472208</v>
      </c>
      <c r="I1052">
        <v>-1.08602</v>
      </c>
      <c r="J1052">
        <v>1.556036</v>
      </c>
      <c r="K1052">
        <v>2.217635</v>
      </c>
      <c r="L1052">
        <v>-0.60538550000000002</v>
      </c>
      <c r="M1052">
        <v>1.1987239999999999</v>
      </c>
      <c r="N1052">
        <v>1.7169289999999999</v>
      </c>
      <c r="O1052">
        <v>15.20726</v>
      </c>
      <c r="P1052">
        <v>-95.395870000000002</v>
      </c>
      <c r="Q1052">
        <v>-32.35989</v>
      </c>
      <c r="R1052">
        <v>-1.5570010000000001</v>
      </c>
      <c r="S1052">
        <v>1.1317299999999999</v>
      </c>
      <c r="T1052">
        <v>2.7848130000000002</v>
      </c>
      <c r="U1052">
        <v>21.001629999999999</v>
      </c>
      <c r="V1052">
        <v>95.701639999999998</v>
      </c>
      <c r="W1052">
        <v>19.37649</v>
      </c>
      <c r="Y1052">
        <f t="shared" si="48"/>
        <v>-3.2551000000000108E-4</v>
      </c>
      <c r="Z1052">
        <f t="shared" si="49"/>
        <v>-1.7236200000000001E-4</v>
      </c>
      <c r="AA1052">
        <f t="shared" si="50"/>
        <v>6.3800000000002743E-6</v>
      </c>
    </row>
    <row r="1053" spans="1:27" x14ac:dyDescent="0.4">
      <c r="A1053">
        <v>21.028749999999999</v>
      </c>
      <c r="B1053" s="1">
        <v>63800000000000</v>
      </c>
      <c r="C1053">
        <v>5.2407189999999999E-2</v>
      </c>
      <c r="D1053">
        <v>7.0831300000000002E-4</v>
      </c>
      <c r="E1053">
        <v>1.855677E-2</v>
      </c>
      <c r="F1053">
        <v>-5.7693479999999999</v>
      </c>
      <c r="G1053">
        <v>-6.2649540000000004</v>
      </c>
      <c r="H1053">
        <v>1.408695</v>
      </c>
      <c r="I1053">
        <v>-1.0862449999999999</v>
      </c>
      <c r="J1053">
        <v>1.556209</v>
      </c>
      <c r="K1053">
        <v>2.21787</v>
      </c>
      <c r="L1053">
        <v>-0.60591660000000003</v>
      </c>
      <c r="M1053">
        <v>1.1988430000000001</v>
      </c>
      <c r="N1053">
        <v>1.7168779999999999</v>
      </c>
      <c r="O1053">
        <v>15.22658</v>
      </c>
      <c r="P1053">
        <v>-95.390749999999997</v>
      </c>
      <c r="Q1053">
        <v>-32.277650000000001</v>
      </c>
      <c r="R1053">
        <v>-1.557326</v>
      </c>
      <c r="S1053">
        <v>1.1320429999999999</v>
      </c>
      <c r="T1053">
        <v>2.7848809999999999</v>
      </c>
      <c r="U1053">
        <v>21.015160000000002</v>
      </c>
      <c r="V1053">
        <v>95.772450000000006</v>
      </c>
      <c r="W1053">
        <v>19.249279999999999</v>
      </c>
      <c r="Y1053">
        <f t="shared" si="48"/>
        <v>0</v>
      </c>
      <c r="Z1053">
        <f t="shared" si="49"/>
        <v>0</v>
      </c>
      <c r="AA1053">
        <f t="shared" si="50"/>
        <v>0</v>
      </c>
    </row>
    <row r="1054" spans="1:27" x14ac:dyDescent="0.4">
      <c r="A1054">
        <v>21.048749999999998</v>
      </c>
      <c r="B1054" s="1">
        <v>63800000000000</v>
      </c>
      <c r="C1054">
        <v>5.2407189999999999E-2</v>
      </c>
      <c r="D1054">
        <v>7.0831300000000002E-4</v>
      </c>
      <c r="E1054">
        <v>1.855677E-2</v>
      </c>
      <c r="F1054">
        <v>-5.7693479999999999</v>
      </c>
      <c r="G1054">
        <v>-6.2649540000000004</v>
      </c>
      <c r="H1054">
        <v>1.408695</v>
      </c>
      <c r="I1054">
        <v>-1.0862449999999999</v>
      </c>
      <c r="J1054">
        <v>1.556209</v>
      </c>
      <c r="K1054">
        <v>2.21787</v>
      </c>
      <c r="L1054">
        <v>-0.60591660000000003</v>
      </c>
      <c r="M1054">
        <v>1.1988430000000001</v>
      </c>
      <c r="N1054">
        <v>1.7168779999999999</v>
      </c>
      <c r="O1054">
        <v>15.22658</v>
      </c>
      <c r="P1054">
        <v>-95.390749999999997</v>
      </c>
      <c r="Q1054">
        <v>-32.277650000000001</v>
      </c>
      <c r="R1054">
        <v>-1.557326</v>
      </c>
      <c r="S1054">
        <v>1.1320429999999999</v>
      </c>
      <c r="T1054">
        <v>2.7848809999999999</v>
      </c>
      <c r="U1054">
        <v>21.015160000000002</v>
      </c>
      <c r="V1054">
        <v>95.772450000000006</v>
      </c>
      <c r="W1054">
        <v>19.249279999999999</v>
      </c>
      <c r="Y1054">
        <f t="shared" si="48"/>
        <v>-3.6499999999999727E-4</v>
      </c>
      <c r="Z1054">
        <f t="shared" si="49"/>
        <v>9.4999999999977915E-8</v>
      </c>
      <c r="AA1054">
        <f t="shared" si="50"/>
        <v>1.0380000000000805E-5</v>
      </c>
    </row>
    <row r="1055" spans="1:27" x14ac:dyDescent="0.4">
      <c r="A1055">
        <v>21.068750000000001</v>
      </c>
      <c r="B1055" s="1">
        <v>63800000000000</v>
      </c>
      <c r="C1055">
        <v>5.2772189999999997E-2</v>
      </c>
      <c r="D1055">
        <v>7.0821800000000004E-4</v>
      </c>
      <c r="E1055">
        <v>1.8546389999999999E-2</v>
      </c>
      <c r="F1055">
        <v>-5.802765</v>
      </c>
      <c r="G1055">
        <v>-6.1542050000000001</v>
      </c>
      <c r="H1055">
        <v>1.4352240000000001</v>
      </c>
      <c r="I1055">
        <v>-1.0864959999999999</v>
      </c>
      <c r="J1055">
        <v>1.556209</v>
      </c>
      <c r="K1055">
        <v>2.2181350000000002</v>
      </c>
      <c r="L1055">
        <v>-0.6061763</v>
      </c>
      <c r="M1055">
        <v>1.1987319999999999</v>
      </c>
      <c r="N1055">
        <v>1.7167399999999999</v>
      </c>
      <c r="O1055">
        <v>15.277699999999999</v>
      </c>
      <c r="P1055">
        <v>-95.398160000000004</v>
      </c>
      <c r="Q1055">
        <v>-32.250979999999998</v>
      </c>
      <c r="R1055">
        <v>-1.5573779999999999</v>
      </c>
      <c r="S1055">
        <v>1.132646</v>
      </c>
      <c r="T1055">
        <v>2.7843490000000002</v>
      </c>
      <c r="U1055">
        <v>21.006360000000001</v>
      </c>
      <c r="V1055">
        <v>95.693860000000001</v>
      </c>
      <c r="W1055">
        <v>19.28754</v>
      </c>
      <c r="Y1055">
        <f t="shared" si="48"/>
        <v>-3.6747000000000168E-4</v>
      </c>
      <c r="Z1055">
        <f t="shared" si="49"/>
        <v>1.1267300000000009E-4</v>
      </c>
      <c r="AA1055">
        <f t="shared" si="50"/>
        <v>2.5769999999997878E-5</v>
      </c>
    </row>
    <row r="1056" spans="1:27" x14ac:dyDescent="0.4">
      <c r="A1056">
        <v>21.088740000000001</v>
      </c>
      <c r="B1056" s="1">
        <v>63800000000000</v>
      </c>
      <c r="C1056">
        <v>5.3139659999999998E-2</v>
      </c>
      <c r="D1056">
        <v>5.9554499999999995E-4</v>
      </c>
      <c r="E1056">
        <v>1.8520620000000002E-2</v>
      </c>
      <c r="F1056">
        <v>-5.8228759999999999</v>
      </c>
      <c r="G1056">
        <v>-6.0507200000000001</v>
      </c>
      <c r="H1056">
        <v>1.4303300000000001</v>
      </c>
      <c r="I1056">
        <v>-1.086738</v>
      </c>
      <c r="J1056">
        <v>1.5560959999999999</v>
      </c>
      <c r="K1056">
        <v>2.218413</v>
      </c>
      <c r="L1056">
        <v>-0.60670469999999999</v>
      </c>
      <c r="M1056">
        <v>1.198464</v>
      </c>
      <c r="N1056">
        <v>1.7164250000000001</v>
      </c>
      <c r="O1056">
        <v>15.28139</v>
      </c>
      <c r="P1056">
        <v>-95.394990000000007</v>
      </c>
      <c r="Q1056">
        <v>-32.3508</v>
      </c>
      <c r="R1056">
        <v>-1.550478</v>
      </c>
      <c r="S1056">
        <v>1.139032</v>
      </c>
      <c r="T1056">
        <v>2.7746599999999999</v>
      </c>
      <c r="U1056">
        <v>20.821190000000001</v>
      </c>
      <c r="V1056">
        <v>95.648840000000007</v>
      </c>
      <c r="W1056">
        <v>19.717569999999998</v>
      </c>
      <c r="Y1056">
        <f t="shared" si="48"/>
        <v>-2.6294000000000317E-4</v>
      </c>
      <c r="Z1056">
        <f t="shared" si="49"/>
        <v>-5.5291000000000064E-5</v>
      </c>
      <c r="AA1056">
        <f t="shared" si="50"/>
        <v>-7.5849999999998835E-5</v>
      </c>
    </row>
    <row r="1057" spans="1:27" x14ac:dyDescent="0.4">
      <c r="A1057">
        <v>21.108740000000001</v>
      </c>
      <c r="B1057" s="1">
        <v>63800000000000</v>
      </c>
      <c r="C1057">
        <v>5.3402600000000001E-2</v>
      </c>
      <c r="D1057">
        <v>6.5083600000000001E-4</v>
      </c>
      <c r="E1057">
        <v>1.859647E-2</v>
      </c>
      <c r="F1057">
        <v>-5.8195499999999996</v>
      </c>
      <c r="G1057">
        <v>-5.9518430000000002</v>
      </c>
      <c r="H1057">
        <v>1.4057390000000001</v>
      </c>
      <c r="I1057">
        <v>-1.0869770000000001</v>
      </c>
      <c r="J1057">
        <v>1.5561510000000001</v>
      </c>
      <c r="K1057">
        <v>2.2185450000000002</v>
      </c>
      <c r="L1057">
        <v>-0.60743190000000002</v>
      </c>
      <c r="M1057">
        <v>1.198107</v>
      </c>
      <c r="N1057">
        <v>1.7161040000000001</v>
      </c>
      <c r="O1057">
        <v>15.28159</v>
      </c>
      <c r="P1057">
        <v>-95.297910000000002</v>
      </c>
      <c r="Q1057">
        <v>-32.449280000000002</v>
      </c>
      <c r="R1057">
        <v>-1.5477030000000001</v>
      </c>
      <c r="S1057">
        <v>1.1412910000000001</v>
      </c>
      <c r="T1057">
        <v>2.7713049999999999</v>
      </c>
      <c r="U1057">
        <v>20.776710000000001</v>
      </c>
      <c r="V1057">
        <v>95.709900000000005</v>
      </c>
      <c r="W1057">
        <v>19.6084</v>
      </c>
      <c r="Y1057">
        <f t="shared" si="48"/>
        <v>0</v>
      </c>
      <c r="Z1057">
        <f t="shared" si="49"/>
        <v>0</v>
      </c>
      <c r="AA1057">
        <f t="shared" si="50"/>
        <v>0</v>
      </c>
    </row>
    <row r="1058" spans="1:27" x14ac:dyDescent="0.4">
      <c r="A1058">
        <v>21.128740000000001</v>
      </c>
      <c r="B1058" s="1">
        <v>63800000000000</v>
      </c>
      <c r="C1058">
        <v>5.3402600000000001E-2</v>
      </c>
      <c r="D1058">
        <v>6.5083600000000001E-4</v>
      </c>
      <c r="E1058">
        <v>1.859647E-2</v>
      </c>
      <c r="F1058">
        <v>-5.8195499999999996</v>
      </c>
      <c r="G1058">
        <v>-5.9518430000000002</v>
      </c>
      <c r="H1058">
        <v>1.4057390000000001</v>
      </c>
      <c r="I1058">
        <v>-1.0869770000000001</v>
      </c>
      <c r="J1058">
        <v>1.5561510000000001</v>
      </c>
      <c r="K1058">
        <v>2.2185450000000002</v>
      </c>
      <c r="L1058">
        <v>-0.60743190000000002</v>
      </c>
      <c r="M1058">
        <v>1.198107</v>
      </c>
      <c r="N1058">
        <v>1.7161040000000001</v>
      </c>
      <c r="O1058">
        <v>15.28159</v>
      </c>
      <c r="P1058">
        <v>-95.297910000000002</v>
      </c>
      <c r="Q1058">
        <v>-32.449280000000002</v>
      </c>
      <c r="R1058">
        <v>-1.5477030000000001</v>
      </c>
      <c r="S1058">
        <v>1.1412910000000001</v>
      </c>
      <c r="T1058">
        <v>2.7713049999999999</v>
      </c>
      <c r="U1058">
        <v>20.776710000000001</v>
      </c>
      <c r="V1058">
        <v>95.709900000000005</v>
      </c>
      <c r="W1058">
        <v>19.6084</v>
      </c>
      <c r="Y1058">
        <f t="shared" si="48"/>
        <v>-1.8589000000000105E-4</v>
      </c>
      <c r="Z1058">
        <f t="shared" si="49"/>
        <v>-7.4063999999999987E-5</v>
      </c>
      <c r="AA1058">
        <f t="shared" si="50"/>
        <v>-8.8319999999999371E-5</v>
      </c>
    </row>
    <row r="1059" spans="1:27" x14ac:dyDescent="0.4">
      <c r="A1059">
        <v>21.14874</v>
      </c>
      <c r="B1059" s="1">
        <v>63800000000000</v>
      </c>
      <c r="C1059">
        <v>5.3588490000000003E-2</v>
      </c>
      <c r="D1059">
        <v>7.249E-4</v>
      </c>
      <c r="E1059">
        <v>1.868479E-2</v>
      </c>
      <c r="F1059">
        <v>-5.7848509999999997</v>
      </c>
      <c r="G1059">
        <v>-5.9058229999999998</v>
      </c>
      <c r="H1059">
        <v>1.4289540000000001</v>
      </c>
      <c r="I1059">
        <v>-1.0871710000000001</v>
      </c>
      <c r="J1059">
        <v>1.556225</v>
      </c>
      <c r="K1059">
        <v>2.2186149999999998</v>
      </c>
      <c r="L1059">
        <v>-0.60829619999999995</v>
      </c>
      <c r="M1059">
        <v>1.197627</v>
      </c>
      <c r="N1059">
        <v>1.715862</v>
      </c>
      <c r="O1059">
        <v>15.30559</v>
      </c>
      <c r="P1059">
        <v>-95.196200000000005</v>
      </c>
      <c r="Q1059">
        <v>-32.55453</v>
      </c>
      <c r="R1059">
        <v>-1.5484340000000001</v>
      </c>
      <c r="S1059">
        <v>1.141103</v>
      </c>
      <c r="T1059">
        <v>2.7726220000000001</v>
      </c>
      <c r="U1059">
        <v>20.896159999999998</v>
      </c>
      <c r="V1059">
        <v>95.709339999999997</v>
      </c>
      <c r="W1059">
        <v>19.461490000000001</v>
      </c>
      <c r="Y1059">
        <f t="shared" si="48"/>
        <v>-1.1502999999999514E-4</v>
      </c>
      <c r="Z1059">
        <f t="shared" si="49"/>
        <v>-4.4800000000000655E-7</v>
      </c>
      <c r="AA1059">
        <f t="shared" si="50"/>
        <v>-8.7469999999999215E-5</v>
      </c>
    </row>
    <row r="1060" spans="1:27" x14ac:dyDescent="0.4">
      <c r="A1060">
        <v>21.168749999999999</v>
      </c>
      <c r="B1060" s="1">
        <v>63800000000000</v>
      </c>
      <c r="C1060">
        <v>5.3703519999999998E-2</v>
      </c>
      <c r="D1060">
        <v>7.2534800000000001E-4</v>
      </c>
      <c r="E1060">
        <v>1.8772259999999999E-2</v>
      </c>
      <c r="F1060">
        <v>-5.7758789999999998</v>
      </c>
      <c r="G1060">
        <v>-5.9011839999999998</v>
      </c>
      <c r="H1060">
        <v>1.4379569999999999</v>
      </c>
      <c r="I1060">
        <v>-1.0873139999999999</v>
      </c>
      <c r="J1060">
        <v>1.5562260000000001</v>
      </c>
      <c r="K1060">
        <v>2.2186340000000002</v>
      </c>
      <c r="L1060">
        <v>-0.60880369999999995</v>
      </c>
      <c r="M1060">
        <v>1.197292</v>
      </c>
      <c r="N1060">
        <v>1.7157150000000001</v>
      </c>
      <c r="O1060">
        <v>15.39076</v>
      </c>
      <c r="P1060">
        <v>-95.185969999999998</v>
      </c>
      <c r="Q1060">
        <v>-32.547029999999999</v>
      </c>
      <c r="R1060">
        <v>-1.548837</v>
      </c>
      <c r="S1060">
        <v>1.140908</v>
      </c>
      <c r="T1060">
        <v>2.774073</v>
      </c>
      <c r="U1060">
        <v>20.863810000000001</v>
      </c>
      <c r="V1060">
        <v>95.802679999999995</v>
      </c>
      <c r="W1060">
        <v>19.69913</v>
      </c>
      <c r="Y1060">
        <f t="shared" si="48"/>
        <v>0</v>
      </c>
      <c r="Z1060">
        <f t="shared" si="49"/>
        <v>0</v>
      </c>
      <c r="AA1060">
        <f t="shared" si="50"/>
        <v>0</v>
      </c>
    </row>
    <row r="1061" spans="1:27" x14ac:dyDescent="0.4">
      <c r="A1061">
        <v>21.188749999999999</v>
      </c>
      <c r="B1061" s="1">
        <v>63800000000000</v>
      </c>
      <c r="C1061">
        <v>5.3703519999999998E-2</v>
      </c>
      <c r="D1061">
        <v>7.2534800000000001E-4</v>
      </c>
      <c r="E1061">
        <v>1.8772259999999999E-2</v>
      </c>
      <c r="F1061">
        <v>-5.7758789999999998</v>
      </c>
      <c r="G1061">
        <v>-5.9011839999999998</v>
      </c>
      <c r="H1061">
        <v>1.4379569999999999</v>
      </c>
      <c r="I1061">
        <v>-1.0873139999999999</v>
      </c>
      <c r="J1061">
        <v>1.5562260000000001</v>
      </c>
      <c r="K1061">
        <v>2.2186340000000002</v>
      </c>
      <c r="L1061">
        <v>-0.60880369999999995</v>
      </c>
      <c r="M1061">
        <v>1.197292</v>
      </c>
      <c r="N1061">
        <v>1.7157150000000001</v>
      </c>
      <c r="O1061">
        <v>15.39076</v>
      </c>
      <c r="P1061">
        <v>-95.185969999999998</v>
      </c>
      <c r="Q1061">
        <v>-32.547029999999999</v>
      </c>
      <c r="R1061">
        <v>-1.548837</v>
      </c>
      <c r="S1061">
        <v>1.140908</v>
      </c>
      <c r="T1061">
        <v>2.774073</v>
      </c>
      <c r="U1061">
        <v>20.863810000000001</v>
      </c>
      <c r="V1061">
        <v>95.802679999999995</v>
      </c>
      <c r="W1061">
        <v>19.69913</v>
      </c>
      <c r="Y1061">
        <f t="shared" si="48"/>
        <v>-8.0600000000000116E-5</v>
      </c>
      <c r="Z1061">
        <f t="shared" si="49"/>
        <v>-1.3924000000000011E-5</v>
      </c>
      <c r="AA1061">
        <f t="shared" si="50"/>
        <v>-1.385399999999995E-4</v>
      </c>
    </row>
    <row r="1062" spans="1:27" x14ac:dyDescent="0.4">
      <c r="A1062">
        <v>21.208749999999998</v>
      </c>
      <c r="B1062" s="1">
        <v>63800000000000</v>
      </c>
      <c r="C1062">
        <v>5.3784119999999998E-2</v>
      </c>
      <c r="D1062">
        <v>7.3927200000000002E-4</v>
      </c>
      <c r="E1062">
        <v>1.8910799999999998E-2</v>
      </c>
      <c r="F1062">
        <v>-5.8035579999999998</v>
      </c>
      <c r="G1062">
        <v>-5.9039000000000001</v>
      </c>
      <c r="H1062">
        <v>1.4441360000000001</v>
      </c>
      <c r="I1062">
        <v>-1.087469</v>
      </c>
      <c r="J1062">
        <v>1.5562400000000001</v>
      </c>
      <c r="K1062">
        <v>2.2185929999999998</v>
      </c>
      <c r="L1062">
        <v>-0.60958270000000003</v>
      </c>
      <c r="M1062">
        <v>1.196831</v>
      </c>
      <c r="N1062">
        <v>1.715465</v>
      </c>
      <c r="O1062">
        <v>15.46528</v>
      </c>
      <c r="P1062">
        <v>-95.147859999999994</v>
      </c>
      <c r="Q1062">
        <v>-32.611849999999997</v>
      </c>
      <c r="R1062">
        <v>-1.548543</v>
      </c>
      <c r="S1062">
        <v>1.1409609999999999</v>
      </c>
      <c r="T1062">
        <v>2.774858</v>
      </c>
      <c r="U1062">
        <v>20.903230000000001</v>
      </c>
      <c r="V1062">
        <v>96.022329999999997</v>
      </c>
      <c r="W1062">
        <v>19.77281</v>
      </c>
      <c r="Y1062">
        <f t="shared" si="48"/>
        <v>-8.5680000000004641E-5</v>
      </c>
      <c r="Z1062">
        <f t="shared" si="49"/>
        <v>4.9804999999999988E-5</v>
      </c>
      <c r="AA1062">
        <f t="shared" si="50"/>
        <v>-1.6647000000000189E-4</v>
      </c>
    </row>
    <row r="1063" spans="1:27" x14ac:dyDescent="0.4">
      <c r="A1063">
        <v>21.228750000000002</v>
      </c>
      <c r="B1063" s="1">
        <v>63800000000000</v>
      </c>
      <c r="C1063">
        <v>5.3869800000000002E-2</v>
      </c>
      <c r="D1063">
        <v>6.8946700000000003E-4</v>
      </c>
      <c r="E1063">
        <v>1.907727E-2</v>
      </c>
      <c r="F1063">
        <v>-5.8273619999999999</v>
      </c>
      <c r="G1063">
        <v>-5.8966060000000002</v>
      </c>
      <c r="H1063">
        <v>1.3987560000000001</v>
      </c>
      <c r="I1063">
        <v>-1.087647</v>
      </c>
      <c r="J1063">
        <v>1.55619</v>
      </c>
      <c r="K1063">
        <v>2.2185359999999998</v>
      </c>
      <c r="L1063">
        <v>-0.61028439999999995</v>
      </c>
      <c r="M1063">
        <v>1.1964999999999999</v>
      </c>
      <c r="N1063">
        <v>1.7150019999999999</v>
      </c>
      <c r="O1063">
        <v>15.433009999999999</v>
      </c>
      <c r="P1063">
        <v>-95.165040000000005</v>
      </c>
      <c r="Q1063">
        <v>-32.773009999999999</v>
      </c>
      <c r="R1063">
        <v>-1.5482499999999999</v>
      </c>
      <c r="S1063">
        <v>1.1412230000000001</v>
      </c>
      <c r="T1063">
        <v>2.7754539999999999</v>
      </c>
      <c r="U1063">
        <v>20.8903</v>
      </c>
      <c r="V1063">
        <v>96.036289999999994</v>
      </c>
      <c r="W1063">
        <v>19.552489999999999</v>
      </c>
      <c r="Y1063">
        <f t="shared" si="48"/>
        <v>-4.200000000000037E-5</v>
      </c>
      <c r="Z1063">
        <f t="shared" si="49"/>
        <v>-6.7772999999999922E-5</v>
      </c>
      <c r="AA1063">
        <f t="shared" si="50"/>
        <v>-2.2882999999999931E-4</v>
      </c>
    </row>
    <row r="1064" spans="1:27" x14ac:dyDescent="0.4">
      <c r="A1064">
        <v>21.248750000000001</v>
      </c>
      <c r="B1064" s="1">
        <v>63800000000000</v>
      </c>
      <c r="C1064">
        <v>5.3911800000000003E-2</v>
      </c>
      <c r="D1064">
        <v>7.5723999999999995E-4</v>
      </c>
      <c r="E1064">
        <v>1.93061E-2</v>
      </c>
      <c r="F1064">
        <v>-5.8638000000000003</v>
      </c>
      <c r="G1064">
        <v>-5.8877560000000004</v>
      </c>
      <c r="H1064">
        <v>1.380544</v>
      </c>
      <c r="I1064">
        <v>-1.087839</v>
      </c>
      <c r="J1064">
        <v>1.5562579999999999</v>
      </c>
      <c r="K1064">
        <v>2.218404</v>
      </c>
      <c r="L1064">
        <v>-0.61099700000000001</v>
      </c>
      <c r="M1064">
        <v>1.1963760000000001</v>
      </c>
      <c r="N1064">
        <v>1.7144349999999999</v>
      </c>
      <c r="O1064">
        <v>15.430199999999999</v>
      </c>
      <c r="P1064">
        <v>-95.031859999999995</v>
      </c>
      <c r="Q1064">
        <v>-32.780360000000002</v>
      </c>
      <c r="R1064">
        <v>-1.548035</v>
      </c>
      <c r="S1064">
        <v>1.1411610000000001</v>
      </c>
      <c r="T1064">
        <v>2.7756720000000001</v>
      </c>
      <c r="U1064">
        <v>20.8977</v>
      </c>
      <c r="V1064">
        <v>96.033109999999994</v>
      </c>
      <c r="W1064">
        <v>19.526019999999999</v>
      </c>
      <c r="Y1064">
        <f t="shared" si="48"/>
        <v>0</v>
      </c>
      <c r="Z1064">
        <f t="shared" si="49"/>
        <v>0</v>
      </c>
      <c r="AA1064">
        <f t="shared" si="50"/>
        <v>0</v>
      </c>
    </row>
    <row r="1065" spans="1:27" x14ac:dyDescent="0.4">
      <c r="A1065">
        <v>21.268740000000001</v>
      </c>
      <c r="B1065" s="1">
        <v>63800000000000</v>
      </c>
      <c r="C1065">
        <v>5.3911800000000003E-2</v>
      </c>
      <c r="D1065">
        <v>7.5723999999999995E-4</v>
      </c>
      <c r="E1065">
        <v>1.93061E-2</v>
      </c>
      <c r="F1065">
        <v>-5.8638000000000003</v>
      </c>
      <c r="G1065">
        <v>-5.8877560000000004</v>
      </c>
      <c r="H1065">
        <v>1.380544</v>
      </c>
      <c r="I1065">
        <v>-1.087839</v>
      </c>
      <c r="J1065">
        <v>1.5562579999999999</v>
      </c>
      <c r="K1065">
        <v>2.218404</v>
      </c>
      <c r="L1065">
        <v>-0.61099700000000001</v>
      </c>
      <c r="M1065">
        <v>1.1963760000000001</v>
      </c>
      <c r="N1065">
        <v>1.7144349999999999</v>
      </c>
      <c r="O1065">
        <v>15.430199999999999</v>
      </c>
      <c r="P1065">
        <v>-95.031859999999995</v>
      </c>
      <c r="Q1065">
        <v>-32.780360000000002</v>
      </c>
      <c r="R1065">
        <v>-1.548035</v>
      </c>
      <c r="S1065">
        <v>1.1411610000000001</v>
      </c>
      <c r="T1065">
        <v>2.7756720000000001</v>
      </c>
      <c r="U1065">
        <v>20.8977</v>
      </c>
      <c r="V1065">
        <v>96.033109999999994</v>
      </c>
      <c r="W1065">
        <v>19.526019999999999</v>
      </c>
      <c r="Y1065">
        <f t="shared" si="48"/>
        <v>-2.8589999999995008E-5</v>
      </c>
      <c r="Z1065">
        <f t="shared" si="49"/>
        <v>3.1510999999999909E-5</v>
      </c>
      <c r="AA1065">
        <f t="shared" si="50"/>
        <v>-1.8022999999999997E-4</v>
      </c>
    </row>
    <row r="1066" spans="1:27" x14ac:dyDescent="0.4">
      <c r="A1066">
        <v>21.288740000000001</v>
      </c>
      <c r="B1066" s="1">
        <v>63800000000000</v>
      </c>
      <c r="C1066">
        <v>5.3940389999999998E-2</v>
      </c>
      <c r="D1066">
        <v>7.2572900000000004E-4</v>
      </c>
      <c r="E1066">
        <v>1.948633E-2</v>
      </c>
      <c r="F1066">
        <v>-5.8389280000000001</v>
      </c>
      <c r="G1066">
        <v>-5.8569950000000004</v>
      </c>
      <c r="H1066">
        <v>1.3780410000000001</v>
      </c>
      <c r="I1066">
        <v>-1.087987</v>
      </c>
      <c r="J1066">
        <v>1.5562260000000001</v>
      </c>
      <c r="K1066">
        <v>2.2182970000000002</v>
      </c>
      <c r="L1066">
        <v>-0.61181569999999996</v>
      </c>
      <c r="M1066">
        <v>1.196404</v>
      </c>
      <c r="N1066">
        <v>1.713865</v>
      </c>
      <c r="O1066">
        <v>15.39284</v>
      </c>
      <c r="P1066">
        <v>-94.995480000000001</v>
      </c>
      <c r="Q1066">
        <v>-32.899810000000002</v>
      </c>
      <c r="R1066">
        <v>-1.5476399999999999</v>
      </c>
      <c r="S1066">
        <v>1.1410359999999999</v>
      </c>
      <c r="T1066">
        <v>2.776284</v>
      </c>
      <c r="U1066">
        <v>20.882190000000001</v>
      </c>
      <c r="V1066">
        <v>96.151979999999995</v>
      </c>
      <c r="W1066">
        <v>19.735240000000001</v>
      </c>
      <c r="Y1066">
        <f t="shared" si="48"/>
        <v>-6.4470000000003969E-5</v>
      </c>
      <c r="Z1066">
        <f t="shared" si="49"/>
        <v>1.4058800000000008E-4</v>
      </c>
      <c r="AA1066">
        <f t="shared" si="50"/>
        <v>-1.6735000000000014E-4</v>
      </c>
    </row>
    <row r="1067" spans="1:27" x14ac:dyDescent="0.4">
      <c r="A1067">
        <v>21.30874</v>
      </c>
      <c r="B1067" s="1">
        <v>63800000000000</v>
      </c>
      <c r="C1067">
        <v>5.4004860000000002E-2</v>
      </c>
      <c r="D1067">
        <v>5.8514099999999996E-4</v>
      </c>
      <c r="E1067">
        <v>1.965368E-2</v>
      </c>
      <c r="F1067">
        <v>-5.779083</v>
      </c>
      <c r="G1067">
        <v>-5.7987979999999997</v>
      </c>
      <c r="H1067">
        <v>1.3735790000000001</v>
      </c>
      <c r="I1067">
        <v>-1.0881510000000001</v>
      </c>
      <c r="J1067">
        <v>1.5560860000000001</v>
      </c>
      <c r="K1067">
        <v>2.2182240000000002</v>
      </c>
      <c r="L1067">
        <v>-0.61238680000000001</v>
      </c>
      <c r="M1067">
        <v>1.196599</v>
      </c>
      <c r="N1067">
        <v>1.713441</v>
      </c>
      <c r="O1067">
        <v>15.38017</v>
      </c>
      <c r="P1067">
        <v>-94.950010000000006</v>
      </c>
      <c r="Q1067">
        <v>-32.949579999999997</v>
      </c>
      <c r="R1067">
        <v>-1.5505629999999999</v>
      </c>
      <c r="S1067">
        <v>1.138493</v>
      </c>
      <c r="T1067">
        <v>2.7808030000000001</v>
      </c>
      <c r="U1067">
        <v>21.0246</v>
      </c>
      <c r="V1067">
        <v>96.238119999999995</v>
      </c>
      <c r="W1067">
        <v>19.68693</v>
      </c>
      <c r="Y1067">
        <f t="shared" si="48"/>
        <v>0</v>
      </c>
      <c r="Z1067">
        <f t="shared" si="49"/>
        <v>0</v>
      </c>
      <c r="AA1067">
        <f t="shared" si="50"/>
        <v>0</v>
      </c>
    </row>
    <row r="1068" spans="1:27" x14ac:dyDescent="0.4">
      <c r="A1068">
        <v>21.32874</v>
      </c>
      <c r="B1068" s="1">
        <v>63800000000000</v>
      </c>
      <c r="C1068">
        <v>5.4004860000000002E-2</v>
      </c>
      <c r="D1068">
        <v>5.8514099999999996E-4</v>
      </c>
      <c r="E1068">
        <v>1.965368E-2</v>
      </c>
      <c r="F1068">
        <v>-5.779083</v>
      </c>
      <c r="G1068">
        <v>-5.7987979999999997</v>
      </c>
      <c r="H1068">
        <v>1.3735790000000001</v>
      </c>
      <c r="I1068">
        <v>-1.0881510000000001</v>
      </c>
      <c r="J1068">
        <v>1.5560860000000001</v>
      </c>
      <c r="K1068">
        <v>2.2182240000000002</v>
      </c>
      <c r="L1068">
        <v>-0.61238680000000001</v>
      </c>
      <c r="M1068">
        <v>1.196599</v>
      </c>
      <c r="N1068">
        <v>1.713441</v>
      </c>
      <c r="O1068">
        <v>15.38017</v>
      </c>
      <c r="P1068">
        <v>-94.950010000000006</v>
      </c>
      <c r="Q1068">
        <v>-32.949579999999997</v>
      </c>
      <c r="R1068">
        <v>-1.5505629999999999</v>
      </c>
      <c r="S1068">
        <v>1.138493</v>
      </c>
      <c r="T1068">
        <v>2.7808030000000001</v>
      </c>
      <c r="U1068">
        <v>21.0246</v>
      </c>
      <c r="V1068">
        <v>96.238119999999995</v>
      </c>
      <c r="W1068">
        <v>19.68693</v>
      </c>
      <c r="Y1068">
        <f t="shared" si="48"/>
        <v>-5.0499999999994993E-6</v>
      </c>
      <c r="Z1068">
        <f t="shared" si="49"/>
        <v>1.4333099999999996E-4</v>
      </c>
      <c r="AA1068">
        <f t="shared" si="50"/>
        <v>-2.1559999999999982E-4</v>
      </c>
    </row>
    <row r="1069" spans="1:27" x14ac:dyDescent="0.4">
      <c r="A1069">
        <v>21.348749999999999</v>
      </c>
      <c r="B1069" s="1">
        <v>63800000000000</v>
      </c>
      <c r="C1069">
        <v>5.4009910000000001E-2</v>
      </c>
      <c r="D1069">
        <v>4.4181E-4</v>
      </c>
      <c r="E1069">
        <v>1.986928E-2</v>
      </c>
      <c r="F1069">
        <v>-5.7971190000000004</v>
      </c>
      <c r="G1069">
        <v>-5.7702640000000001</v>
      </c>
      <c r="H1069">
        <v>1.352139</v>
      </c>
      <c r="I1069">
        <v>-1.0883069999999999</v>
      </c>
      <c r="J1069">
        <v>1.5559419999999999</v>
      </c>
      <c r="K1069">
        <v>2.2180749999999998</v>
      </c>
      <c r="L1069">
        <v>-0.61297849999999998</v>
      </c>
      <c r="M1069">
        <v>1.197044</v>
      </c>
      <c r="N1069">
        <v>1.712863</v>
      </c>
      <c r="O1069">
        <v>15.338789999999999</v>
      </c>
      <c r="P1069">
        <v>-94.872039999999998</v>
      </c>
      <c r="Q1069">
        <v>-32.910739999999997</v>
      </c>
      <c r="R1069">
        <v>-1.552603</v>
      </c>
      <c r="S1069">
        <v>1.136584</v>
      </c>
      <c r="T1069">
        <v>2.7846259999999998</v>
      </c>
      <c r="U1069">
        <v>21.10894</v>
      </c>
      <c r="V1069">
        <v>96.376429999999999</v>
      </c>
      <c r="W1069">
        <v>19.577909999999999</v>
      </c>
      <c r="Y1069">
        <f t="shared" si="48"/>
        <v>6.6750000000004306E-5</v>
      </c>
      <c r="Z1069">
        <f t="shared" si="49"/>
        <v>3.9230000000000016E-5</v>
      </c>
      <c r="AA1069">
        <f t="shared" si="50"/>
        <v>-2.887799999999989E-4</v>
      </c>
    </row>
    <row r="1070" spans="1:27" x14ac:dyDescent="0.4">
      <c r="A1070">
        <v>21.368749999999999</v>
      </c>
      <c r="B1070" s="1">
        <v>63800000000000</v>
      </c>
      <c r="C1070">
        <v>5.3943159999999997E-2</v>
      </c>
      <c r="D1070">
        <v>4.0257999999999998E-4</v>
      </c>
      <c r="E1070">
        <v>2.0158059999999998E-2</v>
      </c>
      <c r="F1070">
        <v>-5.8250729999999997</v>
      </c>
      <c r="G1070">
        <v>-5.7753909999999999</v>
      </c>
      <c r="H1070">
        <v>1.3163</v>
      </c>
      <c r="I1070">
        <v>-1.0884640000000001</v>
      </c>
      <c r="J1070">
        <v>1.555903</v>
      </c>
      <c r="K1070">
        <v>2.2178239999999998</v>
      </c>
      <c r="L1070">
        <v>-0.61365130000000001</v>
      </c>
      <c r="M1070">
        <v>1.1977169999999999</v>
      </c>
      <c r="N1070">
        <v>1.7120759999999999</v>
      </c>
      <c r="O1070">
        <v>15.239940000000001</v>
      </c>
      <c r="P1070">
        <v>-94.807069999999996</v>
      </c>
      <c r="Q1070">
        <v>-32.975459999999998</v>
      </c>
      <c r="R1070">
        <v>-1.5516479999999999</v>
      </c>
      <c r="S1070">
        <v>1.137038</v>
      </c>
      <c r="T1070">
        <v>2.7833220000000001</v>
      </c>
      <c r="U1070">
        <v>21.052150000000001</v>
      </c>
      <c r="V1070">
        <v>96.369159999999994</v>
      </c>
      <c r="W1070">
        <v>19.621220000000001</v>
      </c>
      <c r="Y1070">
        <f t="shared" si="48"/>
        <v>2.455999999999986E-5</v>
      </c>
      <c r="Z1070">
        <f t="shared" si="49"/>
        <v>1.29651E-4</v>
      </c>
      <c r="AA1070">
        <f t="shared" si="50"/>
        <v>-2.6617000000000307E-4</v>
      </c>
    </row>
    <row r="1071" spans="1:27" x14ac:dyDescent="0.4">
      <c r="A1071">
        <v>21.388750000000002</v>
      </c>
      <c r="B1071" s="1">
        <v>63800000000000</v>
      </c>
      <c r="C1071">
        <v>5.3918599999999997E-2</v>
      </c>
      <c r="D1071">
        <v>2.7292899999999999E-4</v>
      </c>
      <c r="E1071">
        <v>2.0424230000000002E-2</v>
      </c>
      <c r="F1071">
        <v>-5.7983700000000002</v>
      </c>
      <c r="G1071">
        <v>-5.7539369999999996</v>
      </c>
      <c r="H1071">
        <v>1.223041</v>
      </c>
      <c r="I1071">
        <v>-1.0886340000000001</v>
      </c>
      <c r="J1071">
        <v>1.5557730000000001</v>
      </c>
      <c r="K1071">
        <v>2.2176179999999999</v>
      </c>
      <c r="L1071">
        <v>-0.61443139999999996</v>
      </c>
      <c r="M1071">
        <v>1.198482</v>
      </c>
      <c r="N1071">
        <v>1.711158</v>
      </c>
      <c r="O1071">
        <v>15.07272</v>
      </c>
      <c r="P1071">
        <v>-94.692689999999999</v>
      </c>
      <c r="Q1071">
        <v>-33.1145</v>
      </c>
      <c r="R1071">
        <v>-1.550711</v>
      </c>
      <c r="S1071">
        <v>1.1374960000000001</v>
      </c>
      <c r="T1071">
        <v>2.7824490000000002</v>
      </c>
      <c r="U1071">
        <v>20.979209999999998</v>
      </c>
      <c r="V1071">
        <v>96.332899999999995</v>
      </c>
      <c r="W1071">
        <v>19.75028</v>
      </c>
      <c r="Y1071">
        <f t="shared" si="48"/>
        <v>0</v>
      </c>
      <c r="Z1071">
        <f t="shared" si="49"/>
        <v>0</v>
      </c>
      <c r="AA1071">
        <f t="shared" si="50"/>
        <v>0</v>
      </c>
    </row>
    <row r="1072" spans="1:27" x14ac:dyDescent="0.4">
      <c r="A1072">
        <v>21.408750000000001</v>
      </c>
      <c r="B1072" s="1">
        <v>63800000000000</v>
      </c>
      <c r="C1072">
        <v>5.3918599999999997E-2</v>
      </c>
      <c r="D1072">
        <v>2.7292899999999999E-4</v>
      </c>
      <c r="E1072">
        <v>2.0424230000000002E-2</v>
      </c>
      <c r="F1072">
        <v>-5.7983700000000002</v>
      </c>
      <c r="G1072">
        <v>-5.7539369999999996</v>
      </c>
      <c r="H1072">
        <v>1.223041</v>
      </c>
      <c r="I1072">
        <v>-1.0886340000000001</v>
      </c>
      <c r="J1072">
        <v>1.5557730000000001</v>
      </c>
      <c r="K1072">
        <v>2.2176179999999999</v>
      </c>
      <c r="L1072">
        <v>-0.61443139999999996</v>
      </c>
      <c r="M1072">
        <v>1.198482</v>
      </c>
      <c r="N1072">
        <v>1.711158</v>
      </c>
      <c r="O1072">
        <v>15.07272</v>
      </c>
      <c r="P1072">
        <v>-94.692689999999999</v>
      </c>
      <c r="Q1072">
        <v>-33.1145</v>
      </c>
      <c r="R1072">
        <v>-1.550711</v>
      </c>
      <c r="S1072">
        <v>1.1374960000000001</v>
      </c>
      <c r="T1072">
        <v>2.7824490000000002</v>
      </c>
      <c r="U1072">
        <v>20.979209999999998</v>
      </c>
      <c r="V1072">
        <v>96.332899999999995</v>
      </c>
      <c r="W1072">
        <v>19.75028</v>
      </c>
      <c r="Y1072">
        <f t="shared" si="48"/>
        <v>-1.8860000000002486E-5</v>
      </c>
      <c r="Z1072">
        <f t="shared" si="49"/>
        <v>2.0382899999999999E-4</v>
      </c>
      <c r="AA1072">
        <f t="shared" si="50"/>
        <v>-2.4159999999999807E-4</v>
      </c>
    </row>
    <row r="1073" spans="1:27" x14ac:dyDescent="0.4">
      <c r="A1073">
        <v>21.428740000000001</v>
      </c>
      <c r="B1073" s="1">
        <v>63800000000000</v>
      </c>
      <c r="C1073">
        <v>5.393746E-2</v>
      </c>
      <c r="D1073" s="1">
        <v>6.9099999999999999E-5</v>
      </c>
      <c r="E1073">
        <v>2.066583E-2</v>
      </c>
      <c r="F1073">
        <v>-5.7638550000000004</v>
      </c>
      <c r="G1073">
        <v>-5.7355349999999996</v>
      </c>
      <c r="H1073">
        <v>1.2326239999999999</v>
      </c>
      <c r="I1073">
        <v>-1.088819</v>
      </c>
      <c r="J1073">
        <v>1.555569</v>
      </c>
      <c r="K1073">
        <v>2.2174610000000001</v>
      </c>
      <c r="L1073">
        <v>-0.61503010000000002</v>
      </c>
      <c r="M1073">
        <v>1.1991510000000001</v>
      </c>
      <c r="N1073">
        <v>1.7105649999999999</v>
      </c>
      <c r="O1073">
        <v>15.00023</v>
      </c>
      <c r="P1073">
        <v>-94.545990000000003</v>
      </c>
      <c r="Q1073">
        <v>-33.067410000000002</v>
      </c>
      <c r="R1073">
        <v>-1.55047</v>
      </c>
      <c r="S1073">
        <v>1.1373519999999999</v>
      </c>
      <c r="T1073">
        <v>2.782565</v>
      </c>
      <c r="U1073">
        <v>20.962679999999999</v>
      </c>
      <c r="V1073">
        <v>96.41628</v>
      </c>
      <c r="W1073">
        <v>19.78096</v>
      </c>
      <c r="Y1073">
        <f t="shared" si="48"/>
        <v>-4.8359999999997294E-5</v>
      </c>
      <c r="Z1073">
        <f t="shared" si="49"/>
        <v>1.1290000000000001E-4</v>
      </c>
      <c r="AA1073">
        <f t="shared" si="50"/>
        <v>-2.0801000000000153E-4</v>
      </c>
    </row>
    <row r="1074" spans="1:27" x14ac:dyDescent="0.4">
      <c r="A1074">
        <v>21.448740000000001</v>
      </c>
      <c r="B1074" s="1">
        <v>63800000000000</v>
      </c>
      <c r="C1074">
        <v>5.3985819999999997E-2</v>
      </c>
      <c r="D1074" s="1">
        <v>-4.3800000000000001E-5</v>
      </c>
      <c r="E1074">
        <v>2.0873840000000001E-2</v>
      </c>
      <c r="F1074">
        <v>-5.7288209999999999</v>
      </c>
      <c r="G1074">
        <v>-5.7120059999999997</v>
      </c>
      <c r="H1074">
        <v>1.229481</v>
      </c>
      <c r="I1074">
        <v>-1.089</v>
      </c>
      <c r="J1074">
        <v>1.5554570000000001</v>
      </c>
      <c r="K1074">
        <v>2.2173479999999999</v>
      </c>
      <c r="L1074">
        <v>-0.61555899999999997</v>
      </c>
      <c r="M1074">
        <v>1.1996629999999999</v>
      </c>
      <c r="N1074">
        <v>1.7101040000000001</v>
      </c>
      <c r="O1074">
        <v>14.92165</v>
      </c>
      <c r="P1074">
        <v>-94.493709999999993</v>
      </c>
      <c r="Q1074">
        <v>-33.139130000000002</v>
      </c>
      <c r="R1074">
        <v>-1.551175</v>
      </c>
      <c r="S1074">
        <v>1.1364730000000001</v>
      </c>
      <c r="T1074">
        <v>2.7839309999999999</v>
      </c>
      <c r="U1074">
        <v>20.973189999999999</v>
      </c>
      <c r="V1074">
        <v>96.461770000000001</v>
      </c>
      <c r="W1074">
        <v>19.698920000000001</v>
      </c>
      <c r="Y1074">
        <f t="shared" si="48"/>
        <v>-2.1898000000000056E-4</v>
      </c>
      <c r="Z1074">
        <f t="shared" si="49"/>
        <v>1.8499999999999996E-5</v>
      </c>
      <c r="AA1074">
        <f t="shared" si="50"/>
        <v>-1.3991000000000003E-4</v>
      </c>
    </row>
    <row r="1075" spans="1:27" x14ac:dyDescent="0.4">
      <c r="A1075">
        <v>21.46874</v>
      </c>
      <c r="B1075" s="1">
        <v>63800000000000</v>
      </c>
      <c r="C1075">
        <v>5.4204799999999997E-2</v>
      </c>
      <c r="D1075" s="1">
        <v>-6.2299999999999996E-5</v>
      </c>
      <c r="E1075">
        <v>2.1013750000000001E-2</v>
      </c>
      <c r="F1075">
        <v>-5.7267760000000001</v>
      </c>
      <c r="G1075">
        <v>-5.7146299999999997</v>
      </c>
      <c r="H1075">
        <v>1.2631349999999999</v>
      </c>
      <c r="I1075">
        <v>-1.0892539999999999</v>
      </c>
      <c r="J1075">
        <v>1.5554380000000001</v>
      </c>
      <c r="K1075">
        <v>2.217403</v>
      </c>
      <c r="L1075">
        <v>-0.61600549999999998</v>
      </c>
      <c r="M1075">
        <v>1.2000710000000001</v>
      </c>
      <c r="N1075">
        <v>1.7097830000000001</v>
      </c>
      <c r="O1075">
        <v>14.844530000000001</v>
      </c>
      <c r="P1075">
        <v>-94.443119999999993</v>
      </c>
      <c r="Q1075">
        <v>-33.175139999999999</v>
      </c>
      <c r="R1075">
        <v>-1.5529580000000001</v>
      </c>
      <c r="S1075">
        <v>1.134666</v>
      </c>
      <c r="T1075">
        <v>2.7863159999999998</v>
      </c>
      <c r="U1075">
        <v>21.025390000000002</v>
      </c>
      <c r="V1075">
        <v>96.434899999999999</v>
      </c>
      <c r="W1075">
        <v>19.68468</v>
      </c>
      <c r="Y1075">
        <f t="shared" si="48"/>
        <v>0</v>
      </c>
      <c r="Z1075">
        <f t="shared" si="49"/>
        <v>0</v>
      </c>
      <c r="AA1075">
        <f t="shared" si="50"/>
        <v>0</v>
      </c>
    </row>
    <row r="1076" spans="1:27" x14ac:dyDescent="0.4">
      <c r="A1076">
        <v>21.48874</v>
      </c>
      <c r="B1076" s="1">
        <v>63800000000000</v>
      </c>
      <c r="C1076">
        <v>5.4204799999999997E-2</v>
      </c>
      <c r="D1076" s="1">
        <v>-6.2299999999999996E-5</v>
      </c>
      <c r="E1076">
        <v>2.1013750000000001E-2</v>
      </c>
      <c r="F1076">
        <v>-5.7267760000000001</v>
      </c>
      <c r="G1076">
        <v>-5.7146299999999997</v>
      </c>
      <c r="H1076">
        <v>1.2631349999999999</v>
      </c>
      <c r="I1076">
        <v>-1.0892539999999999</v>
      </c>
      <c r="J1076">
        <v>1.5554380000000001</v>
      </c>
      <c r="K1076">
        <v>2.217403</v>
      </c>
      <c r="L1076">
        <v>-0.61600549999999998</v>
      </c>
      <c r="M1076">
        <v>1.2000710000000001</v>
      </c>
      <c r="N1076">
        <v>1.7097830000000001</v>
      </c>
      <c r="O1076">
        <v>14.844530000000001</v>
      </c>
      <c r="P1076">
        <v>-94.443119999999993</v>
      </c>
      <c r="Q1076">
        <v>-33.175139999999999</v>
      </c>
      <c r="R1076">
        <v>-1.5529580000000001</v>
      </c>
      <c r="S1076">
        <v>1.134666</v>
      </c>
      <c r="T1076">
        <v>2.7863159999999998</v>
      </c>
      <c r="U1076">
        <v>21.025390000000002</v>
      </c>
      <c r="V1076">
        <v>96.434899999999999</v>
      </c>
      <c r="W1076">
        <v>19.68468</v>
      </c>
      <c r="Y1076">
        <f t="shared" si="48"/>
        <v>-2.9698000000000224E-4</v>
      </c>
      <c r="Z1076">
        <f t="shared" si="49"/>
        <v>-2.8938200000000003E-4</v>
      </c>
      <c r="AA1076">
        <f t="shared" si="50"/>
        <v>-1.0895999999999822E-4</v>
      </c>
    </row>
    <row r="1077" spans="1:27" x14ac:dyDescent="0.4">
      <c r="A1077">
        <v>21.508749999999999</v>
      </c>
      <c r="B1077" s="1">
        <v>63800000000000</v>
      </c>
      <c r="C1077">
        <v>5.450178E-2</v>
      </c>
      <c r="D1077">
        <v>2.2708200000000001E-4</v>
      </c>
      <c r="E1077">
        <v>2.1122709999999999E-2</v>
      </c>
      <c r="F1077">
        <v>-5.8671879999999996</v>
      </c>
      <c r="G1077">
        <v>-5.7590329999999996</v>
      </c>
      <c r="H1077">
        <v>1.224882</v>
      </c>
      <c r="I1077">
        <v>-1.0895410000000001</v>
      </c>
      <c r="J1077">
        <v>1.5557270000000001</v>
      </c>
      <c r="K1077">
        <v>2.217536</v>
      </c>
      <c r="L1077">
        <v>-0.61638090000000001</v>
      </c>
      <c r="M1077">
        <v>1.200251</v>
      </c>
      <c r="N1077">
        <v>1.7095469999999999</v>
      </c>
      <c r="O1077">
        <v>14.84806</v>
      </c>
      <c r="P1077">
        <v>-94.350340000000003</v>
      </c>
      <c r="Q1077">
        <v>-33.129519999999999</v>
      </c>
      <c r="R1077">
        <v>-1.5552060000000001</v>
      </c>
      <c r="S1077">
        <v>1.1318779999999999</v>
      </c>
      <c r="T1077">
        <v>2.7892600000000001</v>
      </c>
      <c r="U1077">
        <v>21.053190000000001</v>
      </c>
      <c r="V1077">
        <v>96.479039999999998</v>
      </c>
      <c r="W1077">
        <v>19.943249999999999</v>
      </c>
      <c r="Y1077">
        <f t="shared" si="48"/>
        <v>-2.7139999999999803E-4</v>
      </c>
      <c r="Z1077">
        <f t="shared" si="49"/>
        <v>-1.61683E-4</v>
      </c>
      <c r="AA1077">
        <f t="shared" si="50"/>
        <v>-4.3350000000001027E-5</v>
      </c>
    </row>
    <row r="1078" spans="1:27" x14ac:dyDescent="0.4">
      <c r="A1078">
        <v>21.528749999999999</v>
      </c>
      <c r="B1078" s="1">
        <v>63800000000000</v>
      </c>
      <c r="C1078">
        <v>5.4773179999999998E-2</v>
      </c>
      <c r="D1078">
        <v>3.8876500000000001E-4</v>
      </c>
      <c r="E1078">
        <v>2.116606E-2</v>
      </c>
      <c r="F1078">
        <v>-5.9511409999999998</v>
      </c>
      <c r="G1078">
        <v>-5.7781370000000001</v>
      </c>
      <c r="H1078">
        <v>1.033196</v>
      </c>
      <c r="I1078">
        <v>-1.089763</v>
      </c>
      <c r="J1078">
        <v>1.5558890000000001</v>
      </c>
      <c r="K1078">
        <v>2.2176979999999999</v>
      </c>
      <c r="L1078">
        <v>-0.61678359999999999</v>
      </c>
      <c r="M1078">
        <v>1.2002079999999999</v>
      </c>
      <c r="N1078">
        <v>1.709104</v>
      </c>
      <c r="O1078">
        <v>14.83982</v>
      </c>
      <c r="P1078">
        <v>-94.357820000000004</v>
      </c>
      <c r="Q1078">
        <v>-33.496490000000001</v>
      </c>
      <c r="R1078">
        <v>-1.5555490000000001</v>
      </c>
      <c r="S1078">
        <v>1.1306940000000001</v>
      </c>
      <c r="T1078">
        <v>2.789819</v>
      </c>
      <c r="U1078">
        <v>21.101600000000001</v>
      </c>
      <c r="V1078">
        <v>96.490930000000006</v>
      </c>
      <c r="W1078">
        <v>19.97024</v>
      </c>
      <c r="Y1078">
        <f t="shared" si="48"/>
        <v>0</v>
      </c>
      <c r="Z1078">
        <f t="shared" si="49"/>
        <v>0</v>
      </c>
      <c r="AA1078">
        <f t="shared" si="50"/>
        <v>0</v>
      </c>
    </row>
    <row r="1079" spans="1:27" x14ac:dyDescent="0.4">
      <c r="A1079">
        <v>21.548749999999998</v>
      </c>
      <c r="B1079" s="1">
        <v>63800000000000</v>
      </c>
      <c r="C1079">
        <v>5.4773179999999998E-2</v>
      </c>
      <c r="D1079">
        <v>3.8876500000000001E-4</v>
      </c>
      <c r="E1079">
        <v>2.116606E-2</v>
      </c>
      <c r="F1079">
        <v>-5.9511409999999998</v>
      </c>
      <c r="G1079">
        <v>-5.7781370000000001</v>
      </c>
      <c r="H1079">
        <v>1.033196</v>
      </c>
      <c r="I1079">
        <v>-1.089763</v>
      </c>
      <c r="J1079">
        <v>1.5558890000000001</v>
      </c>
      <c r="K1079">
        <v>2.2176979999999999</v>
      </c>
      <c r="L1079">
        <v>-0.61678359999999999</v>
      </c>
      <c r="M1079">
        <v>1.2002079999999999</v>
      </c>
      <c r="N1079">
        <v>1.709104</v>
      </c>
      <c r="O1079">
        <v>14.83982</v>
      </c>
      <c r="P1079">
        <v>-94.357820000000004</v>
      </c>
      <c r="Q1079">
        <v>-33.496490000000001</v>
      </c>
      <c r="R1079">
        <v>-1.5555490000000001</v>
      </c>
      <c r="S1079">
        <v>1.1306940000000001</v>
      </c>
      <c r="T1079">
        <v>2.789819</v>
      </c>
      <c r="U1079">
        <v>21.101600000000001</v>
      </c>
      <c r="V1079">
        <v>96.490930000000006</v>
      </c>
      <c r="W1079">
        <v>19.97024</v>
      </c>
      <c r="Y1079">
        <f t="shared" si="48"/>
        <v>-2.9165999999999914E-4</v>
      </c>
      <c r="Z1079">
        <f t="shared" si="49"/>
        <v>-1.7439300000000001E-4</v>
      </c>
      <c r="AA1079">
        <f t="shared" si="50"/>
        <v>-1.9049999999999623E-5</v>
      </c>
    </row>
    <row r="1080" spans="1:27" x14ac:dyDescent="0.4">
      <c r="A1080">
        <v>21.568750000000001</v>
      </c>
      <c r="B1080" s="1">
        <v>63800000000000</v>
      </c>
      <c r="C1080">
        <v>5.5064839999999997E-2</v>
      </c>
      <c r="D1080">
        <v>5.6315800000000002E-4</v>
      </c>
      <c r="E1080">
        <v>2.118511E-2</v>
      </c>
      <c r="F1080">
        <v>-6.0169680000000003</v>
      </c>
      <c r="G1080">
        <v>-5.7528379999999997</v>
      </c>
      <c r="H1080">
        <v>0.86402270000000003</v>
      </c>
      <c r="I1080">
        <v>-1.0899829999999999</v>
      </c>
      <c r="J1080">
        <v>1.5560639999999999</v>
      </c>
      <c r="K1080">
        <v>2.2178909999999998</v>
      </c>
      <c r="L1080">
        <v>-0.61671330000000002</v>
      </c>
      <c r="M1080">
        <v>1.2003379999999999</v>
      </c>
      <c r="N1080">
        <v>1.708996</v>
      </c>
      <c r="O1080">
        <v>14.737500000000001</v>
      </c>
      <c r="P1080">
        <v>-94.422030000000007</v>
      </c>
      <c r="Q1080">
        <v>-33.500459999999997</v>
      </c>
      <c r="R1080">
        <v>-1.557245</v>
      </c>
      <c r="S1080">
        <v>1.1281209999999999</v>
      </c>
      <c r="T1080">
        <v>2.7921140000000002</v>
      </c>
      <c r="U1080">
        <v>21.231770000000001</v>
      </c>
      <c r="V1080">
        <v>96.488529999999997</v>
      </c>
      <c r="W1080">
        <v>19.99747</v>
      </c>
      <c r="Y1080">
        <f t="shared" si="48"/>
        <v>-2.7562000000000419E-4</v>
      </c>
      <c r="Z1080">
        <f t="shared" si="49"/>
        <v>-5.3600000000000002E-5</v>
      </c>
      <c r="AA1080">
        <f t="shared" si="50"/>
        <v>2.7869999999999284E-5</v>
      </c>
    </row>
    <row r="1081" spans="1:27" x14ac:dyDescent="0.4">
      <c r="A1081">
        <v>21.588740000000001</v>
      </c>
      <c r="B1081" s="1">
        <v>63800000000000</v>
      </c>
      <c r="C1081">
        <v>5.5340460000000001E-2</v>
      </c>
      <c r="D1081">
        <v>6.1675800000000002E-4</v>
      </c>
      <c r="E1081">
        <v>2.1157240000000001E-2</v>
      </c>
      <c r="F1081">
        <v>-6.0726620000000002</v>
      </c>
      <c r="G1081">
        <v>-5.7570800000000002</v>
      </c>
      <c r="H1081">
        <v>0.79339459999999995</v>
      </c>
      <c r="I1081">
        <v>-1.090158</v>
      </c>
      <c r="J1081">
        <v>1.556117</v>
      </c>
      <c r="K1081">
        <v>2.218105</v>
      </c>
      <c r="L1081">
        <v>-0.61671069999999995</v>
      </c>
      <c r="M1081">
        <v>1.2004680000000001</v>
      </c>
      <c r="N1081">
        <v>1.70875</v>
      </c>
      <c r="O1081">
        <v>14.880190000000001</v>
      </c>
      <c r="P1081">
        <v>-94.412480000000002</v>
      </c>
      <c r="Q1081">
        <v>-33.144649999999999</v>
      </c>
      <c r="R1081">
        <v>-1.5582149999999999</v>
      </c>
      <c r="S1081">
        <v>1.1263259999999999</v>
      </c>
      <c r="T1081">
        <v>2.793587</v>
      </c>
      <c r="U1081">
        <v>21.28913</v>
      </c>
      <c r="V1081">
        <v>96.556719999999999</v>
      </c>
      <c r="W1081">
        <v>20.132950000000001</v>
      </c>
      <c r="Y1081">
        <f t="shared" si="48"/>
        <v>-2.6526999999999801E-4</v>
      </c>
      <c r="Z1081">
        <f t="shared" si="49"/>
        <v>9.7491000000000006E-5</v>
      </c>
      <c r="AA1081">
        <f t="shared" si="50"/>
        <v>1.2582000000000218E-4</v>
      </c>
    </row>
    <row r="1082" spans="1:27" x14ac:dyDescent="0.4">
      <c r="A1082">
        <v>21.608740000000001</v>
      </c>
      <c r="B1082" s="1">
        <v>63800000000000</v>
      </c>
      <c r="C1082">
        <v>5.5605729999999999E-2</v>
      </c>
      <c r="D1082">
        <v>5.1926700000000001E-4</v>
      </c>
      <c r="E1082">
        <v>2.1031419999999999E-2</v>
      </c>
      <c r="F1082">
        <v>-6.1566470000000004</v>
      </c>
      <c r="G1082">
        <v>-5.7586360000000001</v>
      </c>
      <c r="H1082">
        <v>0.78610970000000002</v>
      </c>
      <c r="I1082">
        <v>-1.090257</v>
      </c>
      <c r="J1082">
        <v>1.55602</v>
      </c>
      <c r="K1082">
        <v>2.2183820000000001</v>
      </c>
      <c r="L1082">
        <v>-0.61680469999999998</v>
      </c>
      <c r="M1082">
        <v>1.20045</v>
      </c>
      <c r="N1082">
        <v>1.708842</v>
      </c>
      <c r="O1082">
        <v>14.88045</v>
      </c>
      <c r="P1082">
        <v>-94.428280000000001</v>
      </c>
      <c r="Q1082">
        <v>-33.272919999999999</v>
      </c>
      <c r="R1082">
        <v>-1.556754</v>
      </c>
      <c r="S1082">
        <v>1.1271869999999999</v>
      </c>
      <c r="T1082">
        <v>2.7915909999999999</v>
      </c>
      <c r="U1082">
        <v>21.237279999999998</v>
      </c>
      <c r="V1082">
        <v>96.539270000000002</v>
      </c>
      <c r="W1082">
        <v>20.141470000000002</v>
      </c>
      <c r="Y1082">
        <f t="shared" si="48"/>
        <v>0</v>
      </c>
      <c r="Z1082">
        <f t="shared" si="49"/>
        <v>0</v>
      </c>
      <c r="AA1082">
        <f t="shared" si="50"/>
        <v>0</v>
      </c>
    </row>
    <row r="1083" spans="1:27" x14ac:dyDescent="0.4">
      <c r="A1083">
        <v>21.628740000000001</v>
      </c>
      <c r="B1083" s="1">
        <v>63800000000000</v>
      </c>
      <c r="C1083">
        <v>5.5605729999999999E-2</v>
      </c>
      <c r="D1083">
        <v>5.1926700000000001E-4</v>
      </c>
      <c r="E1083">
        <v>2.1031419999999999E-2</v>
      </c>
      <c r="F1083">
        <v>-6.1566470000000004</v>
      </c>
      <c r="G1083">
        <v>-5.7586360000000001</v>
      </c>
      <c r="H1083">
        <v>0.78610970000000002</v>
      </c>
      <c r="I1083">
        <v>-1.090257</v>
      </c>
      <c r="J1083">
        <v>1.55602</v>
      </c>
      <c r="K1083">
        <v>2.2183820000000001</v>
      </c>
      <c r="L1083">
        <v>-0.61680469999999998</v>
      </c>
      <c r="M1083">
        <v>1.20045</v>
      </c>
      <c r="N1083">
        <v>1.708842</v>
      </c>
      <c r="O1083">
        <v>14.88045</v>
      </c>
      <c r="P1083">
        <v>-94.428280000000001</v>
      </c>
      <c r="Q1083">
        <v>-33.272919999999999</v>
      </c>
      <c r="R1083">
        <v>-1.556754</v>
      </c>
      <c r="S1083">
        <v>1.1271869999999999</v>
      </c>
      <c r="T1083">
        <v>2.7915909999999999</v>
      </c>
      <c r="U1083">
        <v>21.237279999999998</v>
      </c>
      <c r="V1083">
        <v>96.539270000000002</v>
      </c>
      <c r="W1083">
        <v>20.141470000000002</v>
      </c>
      <c r="Y1083">
        <f t="shared" si="48"/>
        <v>-2.1675000000000166E-4</v>
      </c>
      <c r="Z1083">
        <f t="shared" si="49"/>
        <v>-2.1254999999999972E-5</v>
      </c>
      <c r="AA1083">
        <f t="shared" si="50"/>
        <v>4.9809999999997356E-5</v>
      </c>
    </row>
    <row r="1084" spans="1:27" x14ac:dyDescent="0.4">
      <c r="A1084">
        <v>21.64874</v>
      </c>
      <c r="B1084" s="1">
        <v>63800000000000</v>
      </c>
      <c r="C1084">
        <v>5.5822480000000001E-2</v>
      </c>
      <c r="D1084">
        <v>5.4052199999999999E-4</v>
      </c>
      <c r="E1084">
        <v>2.0981610000000001E-2</v>
      </c>
      <c r="F1084">
        <v>-6.2243040000000001</v>
      </c>
      <c r="G1084">
        <v>-5.7411190000000003</v>
      </c>
      <c r="H1084">
        <v>0.80664740000000001</v>
      </c>
      <c r="I1084">
        <v>-1.0903750000000001</v>
      </c>
      <c r="J1084">
        <v>1.556041</v>
      </c>
      <c r="K1084">
        <v>2.2185700000000002</v>
      </c>
      <c r="L1084">
        <v>-0.61695759999999999</v>
      </c>
      <c r="M1084">
        <v>1.200542</v>
      </c>
      <c r="N1084">
        <v>1.7087540000000001</v>
      </c>
      <c r="O1084">
        <v>14.70609</v>
      </c>
      <c r="P1084">
        <v>-94.476439999999997</v>
      </c>
      <c r="Q1084">
        <v>-33.534759999999999</v>
      </c>
      <c r="R1084">
        <v>-1.5566580000000001</v>
      </c>
      <c r="S1084">
        <v>1.126336</v>
      </c>
      <c r="T1084">
        <v>2.7917070000000002</v>
      </c>
      <c r="U1084">
        <v>21.304880000000001</v>
      </c>
      <c r="V1084">
        <v>96.549660000000003</v>
      </c>
      <c r="W1084">
        <v>19.972999999999999</v>
      </c>
      <c r="Y1084">
        <f t="shared" si="48"/>
        <v>-2.0586999999999689E-4</v>
      </c>
      <c r="Z1084">
        <f t="shared" si="49"/>
        <v>-1.2844899999999999E-4</v>
      </c>
      <c r="AA1084">
        <f t="shared" si="50"/>
        <v>8.4310000000000634E-5</v>
      </c>
    </row>
    <row r="1085" spans="1:27" x14ac:dyDescent="0.4">
      <c r="A1085">
        <v>21.668749999999999</v>
      </c>
      <c r="B1085" s="1">
        <v>63800000000000</v>
      </c>
      <c r="C1085">
        <v>5.6028349999999998E-2</v>
      </c>
      <c r="D1085">
        <v>6.6897099999999998E-4</v>
      </c>
      <c r="E1085">
        <v>2.0897300000000001E-2</v>
      </c>
      <c r="F1085">
        <v>-6.2425230000000003</v>
      </c>
      <c r="G1085">
        <v>-5.7664489999999997</v>
      </c>
      <c r="H1085">
        <v>0.84916559999999996</v>
      </c>
      <c r="I1085">
        <v>-1.0904609999999999</v>
      </c>
      <c r="J1085">
        <v>1.5561689999999999</v>
      </c>
      <c r="K1085">
        <v>2.2187749999999999</v>
      </c>
      <c r="L1085">
        <v>-0.61700829999999995</v>
      </c>
      <c r="M1085">
        <v>1.200536</v>
      </c>
      <c r="N1085">
        <v>1.7088209999999999</v>
      </c>
      <c r="O1085">
        <v>14.77896</v>
      </c>
      <c r="P1085">
        <v>-94.441590000000005</v>
      </c>
      <c r="Q1085">
        <v>-33.415770000000002</v>
      </c>
      <c r="R1085">
        <v>-1.557374</v>
      </c>
      <c r="S1085">
        <v>1.125148</v>
      </c>
      <c r="T1085">
        <v>2.7926660000000001</v>
      </c>
      <c r="U1085">
        <v>21.336379999999998</v>
      </c>
      <c r="V1085">
        <v>96.567329999999998</v>
      </c>
      <c r="W1085">
        <v>20.18111</v>
      </c>
      <c r="Y1085">
        <f t="shared" si="48"/>
        <v>0</v>
      </c>
      <c r="Z1085">
        <f t="shared" si="49"/>
        <v>0</v>
      </c>
      <c r="AA1085">
        <f t="shared" si="50"/>
        <v>0</v>
      </c>
    </row>
    <row r="1086" spans="1:27" x14ac:dyDescent="0.4">
      <c r="A1086">
        <v>21.688749999999999</v>
      </c>
      <c r="B1086" s="1">
        <v>63800000000000</v>
      </c>
      <c r="C1086">
        <v>5.6028349999999998E-2</v>
      </c>
      <c r="D1086">
        <v>6.6897099999999998E-4</v>
      </c>
      <c r="E1086">
        <v>2.0897300000000001E-2</v>
      </c>
      <c r="F1086">
        <v>-6.2425230000000003</v>
      </c>
      <c r="G1086">
        <v>-5.7664489999999997</v>
      </c>
      <c r="H1086">
        <v>0.84916559999999996</v>
      </c>
      <c r="I1086">
        <v>-1.0904609999999999</v>
      </c>
      <c r="J1086">
        <v>1.5561689999999999</v>
      </c>
      <c r="K1086">
        <v>2.2187749999999999</v>
      </c>
      <c r="L1086">
        <v>-0.61700829999999995</v>
      </c>
      <c r="M1086">
        <v>1.200536</v>
      </c>
      <c r="N1086">
        <v>1.7088209999999999</v>
      </c>
      <c r="O1086">
        <v>14.77896</v>
      </c>
      <c r="P1086">
        <v>-94.441590000000005</v>
      </c>
      <c r="Q1086">
        <v>-33.415770000000002</v>
      </c>
      <c r="R1086">
        <v>-1.557374</v>
      </c>
      <c r="S1086">
        <v>1.125148</v>
      </c>
      <c r="T1086">
        <v>2.7926660000000001</v>
      </c>
      <c r="U1086">
        <v>21.336379999999998</v>
      </c>
      <c r="V1086">
        <v>96.567329999999998</v>
      </c>
      <c r="W1086">
        <v>20.18111</v>
      </c>
      <c r="Y1086">
        <f t="shared" si="48"/>
        <v>-1.2553000000000564E-4</v>
      </c>
      <c r="Z1086">
        <f t="shared" si="49"/>
        <v>-8.2226000000000022E-5</v>
      </c>
      <c r="AA1086">
        <f t="shared" si="50"/>
        <v>1.0633999999999991E-4</v>
      </c>
    </row>
    <row r="1087" spans="1:27" x14ac:dyDescent="0.4">
      <c r="A1087">
        <v>21.708749999999998</v>
      </c>
      <c r="B1087" s="1">
        <v>63800000000000</v>
      </c>
      <c r="C1087">
        <v>5.6153880000000003E-2</v>
      </c>
      <c r="D1087">
        <v>7.51197E-4</v>
      </c>
      <c r="E1087">
        <v>2.0790960000000001E-2</v>
      </c>
      <c r="F1087">
        <v>-6.2397460000000002</v>
      </c>
      <c r="G1087">
        <v>-5.7918399999999997</v>
      </c>
      <c r="H1087">
        <v>0.83082400000000001</v>
      </c>
      <c r="I1087">
        <v>-1.0904739999999999</v>
      </c>
      <c r="J1087">
        <v>1.556252</v>
      </c>
      <c r="K1087">
        <v>2.2189390000000002</v>
      </c>
      <c r="L1087">
        <v>-0.6171008</v>
      </c>
      <c r="M1087">
        <v>1.200466</v>
      </c>
      <c r="N1087">
        <v>1.7089179999999999</v>
      </c>
      <c r="O1087">
        <v>14.82343</v>
      </c>
      <c r="P1087">
        <v>-94.445679999999996</v>
      </c>
      <c r="Q1087">
        <v>-33.417850000000001</v>
      </c>
      <c r="R1087">
        <v>-1.5581020000000001</v>
      </c>
      <c r="S1087">
        <v>1.1240060000000001</v>
      </c>
      <c r="T1087">
        <v>2.7936580000000002</v>
      </c>
      <c r="U1087">
        <v>21.30001</v>
      </c>
      <c r="V1087">
        <v>96.509320000000002</v>
      </c>
      <c r="W1087">
        <v>20.32939</v>
      </c>
      <c r="Y1087">
        <f t="shared" si="48"/>
        <v>-1.2865999999999572E-4</v>
      </c>
      <c r="Z1087">
        <f t="shared" si="49"/>
        <v>6.2759000000000014E-5</v>
      </c>
      <c r="AA1087">
        <f t="shared" si="50"/>
        <v>1.6773000000000135E-4</v>
      </c>
    </row>
    <row r="1088" spans="1:27" x14ac:dyDescent="0.4">
      <c r="A1088">
        <v>21.728750000000002</v>
      </c>
      <c r="B1088" s="1">
        <v>63800000000000</v>
      </c>
      <c r="C1088">
        <v>5.6282539999999999E-2</v>
      </c>
      <c r="D1088">
        <v>6.8843799999999998E-4</v>
      </c>
      <c r="E1088">
        <v>2.0623229999999999E-2</v>
      </c>
      <c r="F1088">
        <v>-6.201416</v>
      </c>
      <c r="G1088">
        <v>-5.8125309999999999</v>
      </c>
      <c r="H1088">
        <v>0.81664000000000003</v>
      </c>
      <c r="I1088">
        <v>-1.0904469999999999</v>
      </c>
      <c r="J1088">
        <v>1.556189</v>
      </c>
      <c r="K1088">
        <v>2.2191489999999998</v>
      </c>
      <c r="L1088">
        <v>-0.61720470000000005</v>
      </c>
      <c r="M1088">
        <v>1.200485</v>
      </c>
      <c r="N1088">
        <v>1.70902</v>
      </c>
      <c r="O1088">
        <v>14.78253</v>
      </c>
      <c r="P1088">
        <v>-94.41516</v>
      </c>
      <c r="Q1088">
        <v>-33.485660000000003</v>
      </c>
      <c r="R1088">
        <v>-1.558746</v>
      </c>
      <c r="S1088">
        <v>1.122957</v>
      </c>
      <c r="T1088">
        <v>2.7949769999999998</v>
      </c>
      <c r="U1088">
        <v>21.391649999999998</v>
      </c>
      <c r="V1088">
        <v>96.543210000000002</v>
      </c>
      <c r="W1088">
        <v>20.119730000000001</v>
      </c>
      <c r="Y1088">
        <f t="shared" si="48"/>
        <v>-3.5050000000001746E-5</v>
      </c>
      <c r="Z1088">
        <f t="shared" si="49"/>
        <v>1.4314999999999987E-5</v>
      </c>
      <c r="AA1088">
        <f t="shared" si="50"/>
        <v>1.6609000000000068E-4</v>
      </c>
    </row>
    <row r="1089" spans="1:27" x14ac:dyDescent="0.4">
      <c r="A1089">
        <v>21.748750000000001</v>
      </c>
      <c r="B1089" s="1">
        <v>63800000000000</v>
      </c>
      <c r="C1089">
        <v>5.6317590000000001E-2</v>
      </c>
      <c r="D1089">
        <v>6.74123E-4</v>
      </c>
      <c r="E1089">
        <v>2.0457139999999999E-2</v>
      </c>
      <c r="F1089">
        <v>-6.1890869999999998</v>
      </c>
      <c r="G1089">
        <v>-5.8424990000000001</v>
      </c>
      <c r="H1089">
        <v>0.86724590000000001</v>
      </c>
      <c r="I1089">
        <v>-1.090354</v>
      </c>
      <c r="J1089">
        <v>1.5561750000000001</v>
      </c>
      <c r="K1089">
        <v>2.2192910000000001</v>
      </c>
      <c r="L1089">
        <v>-0.61723419999999996</v>
      </c>
      <c r="M1089">
        <v>1.200555</v>
      </c>
      <c r="N1089">
        <v>1.7091289999999999</v>
      </c>
      <c r="O1089">
        <v>14.76831</v>
      </c>
      <c r="P1089">
        <v>-94.407589999999999</v>
      </c>
      <c r="Q1089">
        <v>-33.496189999999999</v>
      </c>
      <c r="R1089">
        <v>-1.5600689999999999</v>
      </c>
      <c r="S1089">
        <v>1.120771</v>
      </c>
      <c r="T1089">
        <v>2.7976130000000001</v>
      </c>
      <c r="U1089">
        <v>21.403279999999999</v>
      </c>
      <c r="V1089">
        <v>96.600819999999999</v>
      </c>
      <c r="W1089">
        <v>20.082560000000001</v>
      </c>
      <c r="Y1089">
        <f t="shared" si="48"/>
        <v>0</v>
      </c>
      <c r="Z1089">
        <f t="shared" si="49"/>
        <v>0</v>
      </c>
      <c r="AA1089">
        <f t="shared" si="50"/>
        <v>0</v>
      </c>
    </row>
    <row r="1090" spans="1:27" x14ac:dyDescent="0.4">
      <c r="A1090">
        <v>21.768740000000001</v>
      </c>
      <c r="B1090" s="1">
        <v>63800000000000</v>
      </c>
      <c r="C1090">
        <v>5.6317590000000001E-2</v>
      </c>
      <c r="D1090">
        <v>6.74123E-4</v>
      </c>
      <c r="E1090">
        <v>2.0457139999999999E-2</v>
      </c>
      <c r="F1090">
        <v>-6.1890869999999998</v>
      </c>
      <c r="G1090">
        <v>-5.8424990000000001</v>
      </c>
      <c r="H1090">
        <v>0.86724590000000001</v>
      </c>
      <c r="I1090">
        <v>-1.090354</v>
      </c>
      <c r="J1090">
        <v>1.5561750000000001</v>
      </c>
      <c r="K1090">
        <v>2.2192910000000001</v>
      </c>
      <c r="L1090">
        <v>-0.61723419999999996</v>
      </c>
      <c r="M1090">
        <v>1.200555</v>
      </c>
      <c r="N1090">
        <v>1.7091289999999999</v>
      </c>
      <c r="O1090">
        <v>14.76831</v>
      </c>
      <c r="P1090">
        <v>-94.407589999999999</v>
      </c>
      <c r="Q1090">
        <v>-33.496189999999999</v>
      </c>
      <c r="R1090">
        <v>-1.5600689999999999</v>
      </c>
      <c r="S1090">
        <v>1.120771</v>
      </c>
      <c r="T1090">
        <v>2.7976130000000001</v>
      </c>
      <c r="U1090">
        <v>21.403279999999999</v>
      </c>
      <c r="V1090">
        <v>96.600819999999999</v>
      </c>
      <c r="W1090">
        <v>20.082560000000001</v>
      </c>
      <c r="Y1090">
        <f t="shared" si="48"/>
        <v>-1.1068999999999662E-4</v>
      </c>
      <c r="Z1090">
        <f t="shared" si="49"/>
        <v>-2.345899999999998E-5</v>
      </c>
      <c r="AA1090">
        <f t="shared" si="50"/>
        <v>1.7993999999999996E-4</v>
      </c>
    </row>
    <row r="1091" spans="1:27" x14ac:dyDescent="0.4">
      <c r="A1091">
        <v>21.788740000000001</v>
      </c>
      <c r="B1091" s="1">
        <v>63800000000000</v>
      </c>
      <c r="C1091">
        <v>5.6428279999999997E-2</v>
      </c>
      <c r="D1091">
        <v>6.9758199999999998E-4</v>
      </c>
      <c r="E1091">
        <v>2.0277199999999999E-2</v>
      </c>
      <c r="F1091">
        <v>-6.1987300000000003</v>
      </c>
      <c r="G1091">
        <v>-5.8953550000000003</v>
      </c>
      <c r="H1091">
        <v>0.94406780000000001</v>
      </c>
      <c r="I1091">
        <v>-1.0903050000000001</v>
      </c>
      <c r="J1091">
        <v>1.556198</v>
      </c>
      <c r="K1091">
        <v>2.2194959999999999</v>
      </c>
      <c r="L1091">
        <v>-0.61727960000000004</v>
      </c>
      <c r="M1091">
        <v>1.200674</v>
      </c>
      <c r="N1091">
        <v>1.7093670000000001</v>
      </c>
      <c r="O1091">
        <v>14.74414</v>
      </c>
      <c r="P1091">
        <v>-94.389039999999994</v>
      </c>
      <c r="Q1091">
        <v>-33.469790000000003</v>
      </c>
      <c r="R1091">
        <v>-1.561409</v>
      </c>
      <c r="S1091">
        <v>1.1190469999999999</v>
      </c>
      <c r="T1091">
        <v>2.799839</v>
      </c>
      <c r="U1091">
        <v>21.40372</v>
      </c>
      <c r="V1091">
        <v>96.624889999999994</v>
      </c>
      <c r="W1091">
        <v>20.263809999999999</v>
      </c>
      <c r="Y1091">
        <f t="shared" ref="Y1091:Y1154" si="51">C1091-C1092</f>
        <v>-1.2349000000000387E-4</v>
      </c>
      <c r="Z1091">
        <f t="shared" ref="Z1091:Z1154" si="52">D1091-D1092</f>
        <v>-1.0730000000000028E-5</v>
      </c>
      <c r="AA1091">
        <f t="shared" ref="AA1091:AA1154" si="53">E1091-E1092</f>
        <v>1.8360999999999725E-4</v>
      </c>
    </row>
    <row r="1092" spans="1:27" x14ac:dyDescent="0.4">
      <c r="A1092">
        <v>21.80874</v>
      </c>
      <c r="B1092" s="1">
        <v>63800000000000</v>
      </c>
      <c r="C1092">
        <v>5.6551770000000001E-2</v>
      </c>
      <c r="D1092">
        <v>7.08312E-4</v>
      </c>
      <c r="E1092">
        <v>2.0093590000000001E-2</v>
      </c>
      <c r="F1092">
        <v>-6.2178649999999998</v>
      </c>
      <c r="G1092">
        <v>-5.9553219999999998</v>
      </c>
      <c r="H1092">
        <v>0.95440990000000003</v>
      </c>
      <c r="I1092">
        <v>-1.090263</v>
      </c>
      <c r="J1092">
        <v>1.556209</v>
      </c>
      <c r="K1092">
        <v>2.2197140000000002</v>
      </c>
      <c r="L1092">
        <v>-0.61730070000000004</v>
      </c>
      <c r="M1092">
        <v>1.2006829999999999</v>
      </c>
      <c r="N1092">
        <v>1.7096169999999999</v>
      </c>
      <c r="O1092">
        <v>14.765599999999999</v>
      </c>
      <c r="P1092">
        <v>-94.357699999999994</v>
      </c>
      <c r="Q1092">
        <v>-33.458370000000002</v>
      </c>
      <c r="R1092">
        <v>-1.5599609999999999</v>
      </c>
      <c r="S1092">
        <v>1.1202080000000001</v>
      </c>
      <c r="T1092">
        <v>2.7982209999999998</v>
      </c>
      <c r="U1092">
        <v>21.389849999999999</v>
      </c>
      <c r="V1092">
        <v>96.605890000000002</v>
      </c>
      <c r="W1092">
        <v>20.195740000000001</v>
      </c>
      <c r="Y1092">
        <f t="shared" si="51"/>
        <v>0</v>
      </c>
      <c r="Z1092">
        <f t="shared" si="52"/>
        <v>0</v>
      </c>
      <c r="AA1092">
        <f t="shared" si="53"/>
        <v>0</v>
      </c>
    </row>
    <row r="1093" spans="1:27" x14ac:dyDescent="0.4">
      <c r="A1093">
        <v>21.82874</v>
      </c>
      <c r="B1093" s="1">
        <v>63800000000000</v>
      </c>
      <c r="C1093">
        <v>5.6551770000000001E-2</v>
      </c>
      <c r="D1093">
        <v>7.08312E-4</v>
      </c>
      <c r="E1093">
        <v>2.0093590000000001E-2</v>
      </c>
      <c r="F1093">
        <v>-6.2178649999999998</v>
      </c>
      <c r="G1093">
        <v>-5.9553219999999998</v>
      </c>
      <c r="H1093">
        <v>0.95440990000000003</v>
      </c>
      <c r="I1093">
        <v>-1.090263</v>
      </c>
      <c r="J1093">
        <v>1.556209</v>
      </c>
      <c r="K1093">
        <v>2.2197140000000002</v>
      </c>
      <c r="L1093">
        <v>-0.61730070000000004</v>
      </c>
      <c r="M1093">
        <v>1.2006829999999999</v>
      </c>
      <c r="N1093">
        <v>1.7096169999999999</v>
      </c>
      <c r="O1093">
        <v>14.765599999999999</v>
      </c>
      <c r="P1093">
        <v>-94.357699999999994</v>
      </c>
      <c r="Q1093">
        <v>-33.458370000000002</v>
      </c>
      <c r="R1093">
        <v>-1.5599609999999999</v>
      </c>
      <c r="S1093">
        <v>1.1202080000000001</v>
      </c>
      <c r="T1093">
        <v>2.7982209999999998</v>
      </c>
      <c r="U1093">
        <v>21.389849999999999</v>
      </c>
      <c r="V1093">
        <v>96.605890000000002</v>
      </c>
      <c r="W1093">
        <v>20.195740000000001</v>
      </c>
      <c r="Y1093">
        <f t="shared" si="51"/>
        <v>-7.6699999999998991E-5</v>
      </c>
      <c r="Z1093">
        <f t="shared" si="52"/>
        <v>3.3666000000000013E-5</v>
      </c>
      <c r="AA1093">
        <f t="shared" si="53"/>
        <v>2.9675000000000187E-4</v>
      </c>
    </row>
    <row r="1094" spans="1:27" x14ac:dyDescent="0.4">
      <c r="A1094">
        <v>21.848749999999999</v>
      </c>
      <c r="B1094" s="1">
        <v>63800000000000</v>
      </c>
      <c r="C1094">
        <v>5.662847E-2</v>
      </c>
      <c r="D1094">
        <v>6.7464599999999999E-4</v>
      </c>
      <c r="E1094">
        <v>1.979684E-2</v>
      </c>
      <c r="F1094">
        <v>-6.1778560000000002</v>
      </c>
      <c r="G1094">
        <v>-6.0296329999999996</v>
      </c>
      <c r="H1094">
        <v>0.88772989999999996</v>
      </c>
      <c r="I1094">
        <v>-1.0901069999999999</v>
      </c>
      <c r="J1094">
        <v>1.5561750000000001</v>
      </c>
      <c r="K1094">
        <v>2.2199779999999998</v>
      </c>
      <c r="L1094">
        <v>-0.61724749999999995</v>
      </c>
      <c r="M1094">
        <v>1.200698</v>
      </c>
      <c r="N1094">
        <v>1.7100580000000001</v>
      </c>
      <c r="O1094">
        <v>14.72677</v>
      </c>
      <c r="P1094">
        <v>-94.425719999999998</v>
      </c>
      <c r="Q1094">
        <v>-33.597050000000003</v>
      </c>
      <c r="R1094">
        <v>-1.5591999999999999</v>
      </c>
      <c r="S1094">
        <v>1.120698</v>
      </c>
      <c r="T1094">
        <v>2.7978079999999999</v>
      </c>
      <c r="U1094">
        <v>21.330950000000001</v>
      </c>
      <c r="V1094">
        <v>96.617869999999996</v>
      </c>
      <c r="W1094">
        <v>20.195609999999999</v>
      </c>
      <c r="Y1094">
        <f t="shared" si="51"/>
        <v>-8.372999999999714E-5</v>
      </c>
      <c r="Z1094">
        <f t="shared" si="52"/>
        <v>4.3080000000000028E-5</v>
      </c>
      <c r="AA1094">
        <f t="shared" si="53"/>
        <v>3.6628999999999828E-4</v>
      </c>
    </row>
    <row r="1095" spans="1:27" x14ac:dyDescent="0.4">
      <c r="A1095">
        <v>21.868749999999999</v>
      </c>
      <c r="B1095" s="1">
        <v>63800000000000</v>
      </c>
      <c r="C1095">
        <v>5.6712199999999997E-2</v>
      </c>
      <c r="D1095">
        <v>6.3156599999999996E-4</v>
      </c>
      <c r="E1095">
        <v>1.9430550000000001E-2</v>
      </c>
      <c r="F1095">
        <v>-6.0847170000000004</v>
      </c>
      <c r="G1095">
        <v>-6.0797420000000004</v>
      </c>
      <c r="H1095">
        <v>0.91784379999999999</v>
      </c>
      <c r="I1095">
        <v>-1.089907</v>
      </c>
      <c r="J1095">
        <v>1.5561320000000001</v>
      </c>
      <c r="K1095">
        <v>2.2202959999999998</v>
      </c>
      <c r="L1095">
        <v>-0.61730960000000001</v>
      </c>
      <c r="M1095">
        <v>1.2008700000000001</v>
      </c>
      <c r="N1095">
        <v>1.7102850000000001</v>
      </c>
      <c r="O1095">
        <v>14.699199999999999</v>
      </c>
      <c r="P1095">
        <v>-94.401150000000001</v>
      </c>
      <c r="Q1095">
        <v>-33.574069999999999</v>
      </c>
      <c r="R1095">
        <v>-1.5597049999999999</v>
      </c>
      <c r="S1095">
        <v>1.1200829999999999</v>
      </c>
      <c r="T1095">
        <v>2.7988960000000001</v>
      </c>
      <c r="U1095">
        <v>21.33259</v>
      </c>
      <c r="V1095">
        <v>96.664280000000005</v>
      </c>
      <c r="W1095">
        <v>20.205179999999999</v>
      </c>
      <c r="Y1095">
        <f t="shared" si="51"/>
        <v>0</v>
      </c>
      <c r="Z1095">
        <f t="shared" si="52"/>
        <v>0</v>
      </c>
      <c r="AA1095">
        <f t="shared" si="53"/>
        <v>0</v>
      </c>
    </row>
    <row r="1096" spans="1:27" x14ac:dyDescent="0.4">
      <c r="A1096">
        <v>21.888750000000002</v>
      </c>
      <c r="B1096" s="1">
        <v>63800000000000</v>
      </c>
      <c r="C1096">
        <v>5.6712199999999997E-2</v>
      </c>
      <c r="D1096">
        <v>6.3156599999999996E-4</v>
      </c>
      <c r="E1096">
        <v>1.9430550000000001E-2</v>
      </c>
      <c r="F1096">
        <v>-6.0847170000000004</v>
      </c>
      <c r="G1096">
        <v>-6.0797420000000004</v>
      </c>
      <c r="H1096">
        <v>0.91784379999999999</v>
      </c>
      <c r="I1096">
        <v>-1.089907</v>
      </c>
      <c r="J1096">
        <v>1.5561320000000001</v>
      </c>
      <c r="K1096">
        <v>2.2202959999999998</v>
      </c>
      <c r="L1096">
        <v>-0.61730960000000001</v>
      </c>
      <c r="M1096">
        <v>1.2008700000000001</v>
      </c>
      <c r="N1096">
        <v>1.7102850000000001</v>
      </c>
      <c r="O1096">
        <v>14.699199999999999</v>
      </c>
      <c r="P1096">
        <v>-94.401150000000001</v>
      </c>
      <c r="Q1096">
        <v>-33.574069999999999</v>
      </c>
      <c r="R1096">
        <v>-1.5597049999999999</v>
      </c>
      <c r="S1096">
        <v>1.1200829999999999</v>
      </c>
      <c r="T1096">
        <v>2.7988960000000001</v>
      </c>
      <c r="U1096">
        <v>21.33259</v>
      </c>
      <c r="V1096">
        <v>96.664280000000005</v>
      </c>
      <c r="W1096">
        <v>20.205179999999999</v>
      </c>
      <c r="Y1096">
        <f t="shared" si="51"/>
        <v>-1.9145000000000273E-4</v>
      </c>
      <c r="Z1096">
        <f t="shared" si="52"/>
        <v>-8.1348999999999983E-5</v>
      </c>
      <c r="AA1096">
        <f t="shared" si="53"/>
        <v>3.9393000000000067E-4</v>
      </c>
    </row>
    <row r="1097" spans="1:27" x14ac:dyDescent="0.4">
      <c r="A1097">
        <v>21.908750000000001</v>
      </c>
      <c r="B1097" s="1">
        <v>63800000000000</v>
      </c>
      <c r="C1097">
        <v>5.690365E-2</v>
      </c>
      <c r="D1097">
        <v>7.1291499999999995E-4</v>
      </c>
      <c r="E1097">
        <v>1.9036620000000001E-2</v>
      </c>
      <c r="F1097">
        <v>-6.0633239999999997</v>
      </c>
      <c r="G1097">
        <v>-6.1442569999999996</v>
      </c>
      <c r="H1097">
        <v>0.9796243</v>
      </c>
      <c r="I1097">
        <v>-1.089764</v>
      </c>
      <c r="J1097">
        <v>1.5562130000000001</v>
      </c>
      <c r="K1097">
        <v>2.22071</v>
      </c>
      <c r="L1097">
        <v>-0.61750590000000005</v>
      </c>
      <c r="M1097">
        <v>1.2012719999999999</v>
      </c>
      <c r="N1097">
        <v>1.710996</v>
      </c>
      <c r="O1097">
        <v>14.757910000000001</v>
      </c>
      <c r="P1097">
        <v>-94.219239999999999</v>
      </c>
      <c r="Q1097">
        <v>-33.204929999999997</v>
      </c>
      <c r="R1097">
        <v>-1.5608089999999999</v>
      </c>
      <c r="S1097">
        <v>1.118749</v>
      </c>
      <c r="T1097">
        <v>2.8012480000000002</v>
      </c>
      <c r="U1097">
        <v>21.411069999999999</v>
      </c>
      <c r="V1097">
        <v>96.639610000000005</v>
      </c>
      <c r="W1097">
        <v>19.99126</v>
      </c>
      <c r="Y1097">
        <f t="shared" si="51"/>
        <v>-2.017900000000003E-4</v>
      </c>
      <c r="Z1097">
        <f t="shared" si="52"/>
        <v>-3.6138000000000012E-5</v>
      </c>
      <c r="AA1097">
        <f t="shared" si="53"/>
        <v>3.7999000000000019E-4</v>
      </c>
    </row>
    <row r="1098" spans="1:27" x14ac:dyDescent="0.4">
      <c r="A1098">
        <v>21.928740000000001</v>
      </c>
      <c r="B1098" s="1">
        <v>63800000000000</v>
      </c>
      <c r="C1098">
        <v>5.710544E-2</v>
      </c>
      <c r="D1098">
        <v>7.4905299999999996E-4</v>
      </c>
      <c r="E1098">
        <v>1.865663E-2</v>
      </c>
      <c r="F1098">
        <v>-6.1025999999999998</v>
      </c>
      <c r="G1098">
        <v>-6.1808170000000002</v>
      </c>
      <c r="H1098">
        <v>0.95444519999999999</v>
      </c>
      <c r="I1098">
        <v>-1.0896380000000001</v>
      </c>
      <c r="J1098">
        <v>1.556249</v>
      </c>
      <c r="K1098">
        <v>2.2211210000000001</v>
      </c>
      <c r="L1098">
        <v>-0.61760139999999997</v>
      </c>
      <c r="M1098">
        <v>1.201109</v>
      </c>
      <c r="N1098">
        <v>1.7113700000000001</v>
      </c>
      <c r="O1098">
        <v>14.71116</v>
      </c>
      <c r="P1098">
        <v>-94.175229999999999</v>
      </c>
      <c r="Q1098">
        <v>-33.512419999999999</v>
      </c>
      <c r="R1098">
        <v>-1.561286</v>
      </c>
      <c r="S1098">
        <v>1.1182099999999999</v>
      </c>
      <c r="T1098">
        <v>2.8021959999999999</v>
      </c>
      <c r="U1098">
        <v>21.414269999999998</v>
      </c>
      <c r="V1098">
        <v>96.69632</v>
      </c>
      <c r="W1098">
        <v>20.016970000000001</v>
      </c>
      <c r="Y1098">
        <f t="shared" si="51"/>
        <v>-2.1845999999999671E-4</v>
      </c>
      <c r="Z1098">
        <f t="shared" si="52"/>
        <v>-9.903500000000003E-5</v>
      </c>
      <c r="AA1098">
        <f t="shared" si="53"/>
        <v>3.6840000000000137E-4</v>
      </c>
    </row>
    <row r="1099" spans="1:27" x14ac:dyDescent="0.4">
      <c r="A1099">
        <v>21.948740000000001</v>
      </c>
      <c r="B1099" s="1">
        <v>63800000000000</v>
      </c>
      <c r="C1099">
        <v>5.7323899999999997E-2</v>
      </c>
      <c r="D1099">
        <v>8.4808799999999999E-4</v>
      </c>
      <c r="E1099">
        <v>1.8288229999999999E-2</v>
      </c>
      <c r="F1099">
        <v>-6.1869810000000003</v>
      </c>
      <c r="G1099">
        <v>-6.25</v>
      </c>
      <c r="H1099">
        <v>0.94273010000000002</v>
      </c>
      <c r="I1099">
        <v>-1.0895319999999999</v>
      </c>
      <c r="J1099">
        <v>1.5563480000000001</v>
      </c>
      <c r="K1099">
        <v>2.221536</v>
      </c>
      <c r="L1099">
        <v>-0.61763610000000002</v>
      </c>
      <c r="M1099">
        <v>1.2010559999999999</v>
      </c>
      <c r="N1099">
        <v>1.711856</v>
      </c>
      <c r="O1099">
        <v>14.504060000000001</v>
      </c>
      <c r="P1099">
        <v>-94.118129999999994</v>
      </c>
      <c r="Q1099">
        <v>-33.939880000000002</v>
      </c>
      <c r="R1099">
        <v>-1.5594969999999999</v>
      </c>
      <c r="S1099">
        <v>1.119683</v>
      </c>
      <c r="T1099">
        <v>2.8001</v>
      </c>
      <c r="U1099">
        <v>21.383189999999999</v>
      </c>
      <c r="V1099">
        <v>96.690070000000006</v>
      </c>
      <c r="W1099">
        <v>20.038</v>
      </c>
      <c r="Y1099">
        <f t="shared" si="51"/>
        <v>0</v>
      </c>
      <c r="Z1099">
        <f t="shared" si="52"/>
        <v>0</v>
      </c>
      <c r="AA1099">
        <f t="shared" si="53"/>
        <v>0</v>
      </c>
    </row>
    <row r="1100" spans="1:27" x14ac:dyDescent="0.4">
      <c r="A1100">
        <v>21.96874</v>
      </c>
      <c r="B1100" s="1">
        <v>63800000000000</v>
      </c>
      <c r="C1100">
        <v>5.7323899999999997E-2</v>
      </c>
      <c r="D1100">
        <v>8.4808799999999999E-4</v>
      </c>
      <c r="E1100">
        <v>1.8288229999999999E-2</v>
      </c>
      <c r="F1100">
        <v>-6.1869810000000003</v>
      </c>
      <c r="G1100">
        <v>-6.25</v>
      </c>
      <c r="H1100">
        <v>0.94273010000000002</v>
      </c>
      <c r="I1100">
        <v>-1.0895319999999999</v>
      </c>
      <c r="J1100">
        <v>1.5563480000000001</v>
      </c>
      <c r="K1100">
        <v>2.221536</v>
      </c>
      <c r="L1100">
        <v>-0.61763610000000002</v>
      </c>
      <c r="M1100">
        <v>1.2010559999999999</v>
      </c>
      <c r="N1100">
        <v>1.711856</v>
      </c>
      <c r="O1100">
        <v>14.504060000000001</v>
      </c>
      <c r="P1100">
        <v>-94.118129999999994</v>
      </c>
      <c r="Q1100">
        <v>-33.939880000000002</v>
      </c>
      <c r="R1100">
        <v>-1.5594969999999999</v>
      </c>
      <c r="S1100">
        <v>1.119683</v>
      </c>
      <c r="T1100">
        <v>2.8001</v>
      </c>
      <c r="U1100">
        <v>21.383189999999999</v>
      </c>
      <c r="V1100">
        <v>96.690070000000006</v>
      </c>
      <c r="W1100">
        <v>20.038</v>
      </c>
      <c r="Y1100">
        <f t="shared" si="51"/>
        <v>-2.2161000000000403E-4</v>
      </c>
      <c r="Z1100">
        <f t="shared" si="52"/>
        <v>-1.6046400000000003E-4</v>
      </c>
      <c r="AA1100">
        <f t="shared" si="53"/>
        <v>3.4808000000000061E-4</v>
      </c>
    </row>
    <row r="1101" spans="1:27" x14ac:dyDescent="0.4">
      <c r="A1101">
        <v>21.98874</v>
      </c>
      <c r="B1101" s="1">
        <v>63800000000000</v>
      </c>
      <c r="C1101">
        <v>5.7545510000000001E-2</v>
      </c>
      <c r="D1101">
        <v>1.008552E-3</v>
      </c>
      <c r="E1101">
        <v>1.7940149999999998E-2</v>
      </c>
      <c r="F1101">
        <v>-6.2300420000000001</v>
      </c>
      <c r="G1101">
        <v>-6.3001399999999999</v>
      </c>
      <c r="H1101">
        <v>0.94447440000000005</v>
      </c>
      <c r="I1101">
        <v>-1.089442</v>
      </c>
      <c r="J1101">
        <v>1.5565089999999999</v>
      </c>
      <c r="K1101">
        <v>2.2219389999999999</v>
      </c>
      <c r="L1101">
        <v>-0.61747680000000005</v>
      </c>
      <c r="M1101">
        <v>1.201195</v>
      </c>
      <c r="N1101">
        <v>1.7118249999999999</v>
      </c>
      <c r="O1101">
        <v>14.58151</v>
      </c>
      <c r="P1101">
        <v>-94.187740000000005</v>
      </c>
      <c r="Q1101">
        <v>-33.750340000000001</v>
      </c>
      <c r="R1101">
        <v>-1.555653</v>
      </c>
      <c r="S1101">
        <v>1.12279</v>
      </c>
      <c r="T1101">
        <v>2.7952789999999998</v>
      </c>
      <c r="U1101">
        <v>21.415209999999998</v>
      </c>
      <c r="V1101">
        <v>96.611080000000001</v>
      </c>
      <c r="W1101">
        <v>19.915700000000001</v>
      </c>
      <c r="Y1101">
        <f t="shared" si="51"/>
        <v>-2.1530999999999634E-4</v>
      </c>
      <c r="Z1101">
        <f t="shared" si="52"/>
        <v>-9.830499999999992E-5</v>
      </c>
      <c r="AA1101">
        <f t="shared" si="53"/>
        <v>2.9831999999999775E-4</v>
      </c>
    </row>
    <row r="1102" spans="1:27" x14ac:dyDescent="0.4">
      <c r="A1102">
        <v>22.008749999999999</v>
      </c>
      <c r="B1102" s="1">
        <v>63800000000000</v>
      </c>
      <c r="C1102">
        <v>5.7760819999999997E-2</v>
      </c>
      <c r="D1102">
        <v>1.1068569999999999E-3</v>
      </c>
      <c r="E1102">
        <v>1.7641830000000001E-2</v>
      </c>
      <c r="F1102">
        <v>-6.2329100000000004</v>
      </c>
      <c r="G1102">
        <v>-6.2868649999999997</v>
      </c>
      <c r="H1102">
        <v>0.95582370000000005</v>
      </c>
      <c r="I1102">
        <v>-1.0893839999999999</v>
      </c>
      <c r="J1102">
        <v>1.5566070000000001</v>
      </c>
      <c r="K1102">
        <v>2.222302</v>
      </c>
      <c r="L1102">
        <v>-0.61700330000000003</v>
      </c>
      <c r="M1102">
        <v>1.2015229999999999</v>
      </c>
      <c r="N1102">
        <v>1.7124790000000001</v>
      </c>
      <c r="O1102">
        <v>14.658149999999999</v>
      </c>
      <c r="P1102">
        <v>-94.290189999999996</v>
      </c>
      <c r="Q1102">
        <v>-33.412170000000003</v>
      </c>
      <c r="R1102">
        <v>-1.5532520000000001</v>
      </c>
      <c r="S1102">
        <v>1.124744</v>
      </c>
      <c r="T1102">
        <v>2.7921299999999998</v>
      </c>
      <c r="U1102">
        <v>21.430730000000001</v>
      </c>
      <c r="V1102">
        <v>96.610010000000003</v>
      </c>
      <c r="W1102">
        <v>19.924479999999999</v>
      </c>
      <c r="Y1102">
        <f t="shared" si="51"/>
        <v>-2.3821000000000259E-4</v>
      </c>
      <c r="Z1102">
        <f t="shared" si="52"/>
        <v>-8.1587000000000152E-5</v>
      </c>
      <c r="AA1102">
        <f t="shared" si="53"/>
        <v>2.5934000000000026E-4</v>
      </c>
    </row>
    <row r="1103" spans="1:27" x14ac:dyDescent="0.4">
      <c r="A1103">
        <v>22.028749999999999</v>
      </c>
      <c r="B1103" s="1">
        <v>63800000000000</v>
      </c>
      <c r="C1103">
        <v>5.799903E-2</v>
      </c>
      <c r="D1103">
        <v>1.1884440000000001E-3</v>
      </c>
      <c r="E1103">
        <v>1.738249E-2</v>
      </c>
      <c r="F1103">
        <v>-6.248596</v>
      </c>
      <c r="G1103">
        <v>-6.2863160000000002</v>
      </c>
      <c r="H1103">
        <v>0.98872349999999998</v>
      </c>
      <c r="I1103">
        <v>-1.089369</v>
      </c>
      <c r="J1103">
        <v>1.556689</v>
      </c>
      <c r="K1103">
        <v>2.2226539999999999</v>
      </c>
      <c r="L1103">
        <v>-0.61696119999999999</v>
      </c>
      <c r="M1103">
        <v>1.201495</v>
      </c>
      <c r="N1103">
        <v>1.712656</v>
      </c>
      <c r="O1103">
        <v>14.70927</v>
      </c>
      <c r="P1103">
        <v>-94.221980000000002</v>
      </c>
      <c r="Q1103">
        <v>-33.384639999999997</v>
      </c>
      <c r="R1103">
        <v>-1.5532649999999999</v>
      </c>
      <c r="S1103">
        <v>1.1243510000000001</v>
      </c>
      <c r="T1103">
        <v>2.7921939999999998</v>
      </c>
      <c r="U1103">
        <v>21.442710000000002</v>
      </c>
      <c r="V1103">
        <v>96.639489999999995</v>
      </c>
      <c r="W1103">
        <v>20.026890000000002</v>
      </c>
      <c r="Y1103">
        <f t="shared" si="51"/>
        <v>0</v>
      </c>
      <c r="Z1103">
        <f t="shared" si="52"/>
        <v>0</v>
      </c>
      <c r="AA1103">
        <f t="shared" si="53"/>
        <v>0</v>
      </c>
    </row>
    <row r="1104" spans="1:27" x14ac:dyDescent="0.4">
      <c r="A1104">
        <v>22.048749999999998</v>
      </c>
      <c r="B1104" s="1">
        <v>63800000000000</v>
      </c>
      <c r="C1104">
        <v>5.799903E-2</v>
      </c>
      <c r="D1104">
        <v>1.1884440000000001E-3</v>
      </c>
      <c r="E1104">
        <v>1.738249E-2</v>
      </c>
      <c r="F1104">
        <v>-6.248596</v>
      </c>
      <c r="G1104">
        <v>-6.2863160000000002</v>
      </c>
      <c r="H1104">
        <v>0.98872349999999998</v>
      </c>
      <c r="I1104">
        <v>-1.089369</v>
      </c>
      <c r="J1104">
        <v>1.556689</v>
      </c>
      <c r="K1104">
        <v>2.2226539999999999</v>
      </c>
      <c r="L1104">
        <v>-0.61696119999999999</v>
      </c>
      <c r="M1104">
        <v>1.201495</v>
      </c>
      <c r="N1104">
        <v>1.712656</v>
      </c>
      <c r="O1104">
        <v>14.70927</v>
      </c>
      <c r="P1104">
        <v>-94.221980000000002</v>
      </c>
      <c r="Q1104">
        <v>-33.384639999999997</v>
      </c>
      <c r="R1104">
        <v>-1.5532649999999999</v>
      </c>
      <c r="S1104">
        <v>1.1243510000000001</v>
      </c>
      <c r="T1104">
        <v>2.7921939999999998</v>
      </c>
      <c r="U1104">
        <v>21.442710000000002</v>
      </c>
      <c r="V1104">
        <v>96.639489999999995</v>
      </c>
      <c r="W1104">
        <v>20.026890000000002</v>
      </c>
      <c r="Y1104">
        <f t="shared" si="51"/>
        <v>-2.9836999999999919E-4</v>
      </c>
      <c r="Z1104">
        <f t="shared" si="52"/>
        <v>-5.3546000000000019E-5</v>
      </c>
      <c r="AA1104">
        <f t="shared" si="53"/>
        <v>1.9299000000000052E-4</v>
      </c>
    </row>
    <row r="1105" spans="1:27" x14ac:dyDescent="0.4">
      <c r="A1105">
        <v>22.068750000000001</v>
      </c>
      <c r="B1105" s="1">
        <v>63800000000000</v>
      </c>
      <c r="C1105">
        <v>5.8297399999999999E-2</v>
      </c>
      <c r="D1105">
        <v>1.2419900000000001E-3</v>
      </c>
      <c r="E1105">
        <v>1.71895E-2</v>
      </c>
      <c r="F1105">
        <v>-6.2989199999999999</v>
      </c>
      <c r="G1105">
        <v>-6.2808229999999998</v>
      </c>
      <c r="H1105">
        <v>1.036799</v>
      </c>
      <c r="I1105">
        <v>-1.0894429999999999</v>
      </c>
      <c r="J1105">
        <v>1.5567420000000001</v>
      </c>
      <c r="K1105">
        <v>2.223001</v>
      </c>
      <c r="L1105">
        <v>-0.61672099999999996</v>
      </c>
      <c r="M1105">
        <v>1.201478</v>
      </c>
      <c r="N1105">
        <v>1.7131209999999999</v>
      </c>
      <c r="O1105">
        <v>14.6075</v>
      </c>
      <c r="P1105">
        <v>-94.281099999999995</v>
      </c>
      <c r="Q1105">
        <v>-33.67163</v>
      </c>
      <c r="R1105">
        <v>-1.55352</v>
      </c>
      <c r="S1105">
        <v>1.1240129999999999</v>
      </c>
      <c r="T1105">
        <v>2.7924329999999999</v>
      </c>
      <c r="U1105">
        <v>21.46143</v>
      </c>
      <c r="V1105">
        <v>96.593230000000005</v>
      </c>
      <c r="W1105">
        <v>19.993120000000001</v>
      </c>
      <c r="Y1105">
        <f t="shared" si="51"/>
        <v>-4.0728999999999765E-4</v>
      </c>
      <c r="Z1105">
        <f t="shared" si="52"/>
        <v>-7.2323999999999913E-5</v>
      </c>
      <c r="AA1105">
        <f t="shared" si="53"/>
        <v>9.4179999999999264E-5</v>
      </c>
    </row>
    <row r="1106" spans="1:27" x14ac:dyDescent="0.4">
      <c r="A1106">
        <v>22.088740000000001</v>
      </c>
      <c r="B1106" s="1">
        <v>63800000000000</v>
      </c>
      <c r="C1106">
        <v>5.8704689999999997E-2</v>
      </c>
      <c r="D1106">
        <v>1.314314E-3</v>
      </c>
      <c r="E1106">
        <v>1.7095320000000001E-2</v>
      </c>
      <c r="F1106">
        <v>-6.3301999999999996</v>
      </c>
      <c r="G1106">
        <v>-6.2600709999999999</v>
      </c>
      <c r="H1106">
        <v>1.0338940000000001</v>
      </c>
      <c r="I1106">
        <v>-1.0896650000000001</v>
      </c>
      <c r="J1106">
        <v>1.5568150000000001</v>
      </c>
      <c r="K1106">
        <v>2.2233559999999999</v>
      </c>
      <c r="L1106">
        <v>-0.61656880000000003</v>
      </c>
      <c r="M1106">
        <v>1.201568</v>
      </c>
      <c r="N1106">
        <v>1.713287</v>
      </c>
      <c r="O1106">
        <v>14.55616</v>
      </c>
      <c r="P1106">
        <v>-94.330569999999994</v>
      </c>
      <c r="Q1106">
        <v>-33.628480000000003</v>
      </c>
      <c r="R1106">
        <v>-1.5535019999999999</v>
      </c>
      <c r="S1106">
        <v>1.123764</v>
      </c>
      <c r="T1106">
        <v>2.79244</v>
      </c>
      <c r="U1106">
        <v>21.508420000000001</v>
      </c>
      <c r="V1106">
        <v>96.581819999999993</v>
      </c>
      <c r="W1106">
        <v>19.953279999999999</v>
      </c>
      <c r="Y1106">
        <f t="shared" si="51"/>
        <v>-4.1217000000000337E-4</v>
      </c>
      <c r="Z1106">
        <f t="shared" si="52"/>
        <v>4.7197000000000124E-5</v>
      </c>
      <c r="AA1106">
        <f t="shared" si="53"/>
        <v>9.991999999999987E-5</v>
      </c>
    </row>
    <row r="1107" spans="1:27" x14ac:dyDescent="0.4">
      <c r="A1107">
        <v>22.108740000000001</v>
      </c>
      <c r="B1107" s="1">
        <v>63800000000000</v>
      </c>
      <c r="C1107">
        <v>5.911686E-2</v>
      </c>
      <c r="D1107">
        <v>1.2671169999999999E-3</v>
      </c>
      <c r="E1107">
        <v>1.6995400000000001E-2</v>
      </c>
      <c r="F1107">
        <v>-6.3335569999999999</v>
      </c>
      <c r="G1107">
        <v>-6.2411799999999999</v>
      </c>
      <c r="H1107">
        <v>1.00237</v>
      </c>
      <c r="I1107">
        <v>-1.089885</v>
      </c>
      <c r="J1107">
        <v>1.556767</v>
      </c>
      <c r="K1107">
        <v>2.2237179999999999</v>
      </c>
      <c r="L1107">
        <v>-0.6162282</v>
      </c>
      <c r="M1107">
        <v>1.2017070000000001</v>
      </c>
      <c r="N1107">
        <v>1.714086</v>
      </c>
      <c r="O1107">
        <v>14.8529</v>
      </c>
      <c r="P1107">
        <v>-94.386380000000003</v>
      </c>
      <c r="Q1107">
        <v>-32.908259999999999</v>
      </c>
      <c r="R1107">
        <v>-1.5500700000000001</v>
      </c>
      <c r="S1107">
        <v>1.126363</v>
      </c>
      <c r="T1107">
        <v>2.7877740000000002</v>
      </c>
      <c r="U1107">
        <v>21.491019999999999</v>
      </c>
      <c r="V1107">
        <v>96.560149999999993</v>
      </c>
      <c r="W1107">
        <v>20.311979999999998</v>
      </c>
      <c r="Y1107">
        <f t="shared" si="51"/>
        <v>0</v>
      </c>
      <c r="Z1107">
        <f t="shared" si="52"/>
        <v>0</v>
      </c>
      <c r="AA1107">
        <f t="shared" si="53"/>
        <v>0</v>
      </c>
    </row>
    <row r="1108" spans="1:27" x14ac:dyDescent="0.4">
      <c r="A1108">
        <v>22.128740000000001</v>
      </c>
      <c r="B1108" s="1">
        <v>63800000000000</v>
      </c>
      <c r="C1108">
        <v>5.911686E-2</v>
      </c>
      <c r="D1108">
        <v>1.2671169999999999E-3</v>
      </c>
      <c r="E1108">
        <v>1.6995400000000001E-2</v>
      </c>
      <c r="F1108">
        <v>-6.3335569999999999</v>
      </c>
      <c r="G1108">
        <v>-6.2411799999999999</v>
      </c>
      <c r="H1108">
        <v>1.00237</v>
      </c>
      <c r="I1108">
        <v>-1.089885</v>
      </c>
      <c r="J1108">
        <v>1.556767</v>
      </c>
      <c r="K1108">
        <v>2.2237179999999999</v>
      </c>
      <c r="L1108">
        <v>-0.6162282</v>
      </c>
      <c r="M1108">
        <v>1.2017070000000001</v>
      </c>
      <c r="N1108">
        <v>1.714086</v>
      </c>
      <c r="O1108">
        <v>14.8529</v>
      </c>
      <c r="P1108">
        <v>-94.386380000000003</v>
      </c>
      <c r="Q1108">
        <v>-32.908259999999999</v>
      </c>
      <c r="R1108">
        <v>-1.5500700000000001</v>
      </c>
      <c r="S1108">
        <v>1.126363</v>
      </c>
      <c r="T1108">
        <v>2.7877740000000002</v>
      </c>
      <c r="U1108">
        <v>21.491019999999999</v>
      </c>
      <c r="V1108">
        <v>96.560149999999993</v>
      </c>
      <c r="W1108">
        <v>20.311979999999998</v>
      </c>
      <c r="Y1108">
        <f t="shared" si="51"/>
        <v>-4.2355999999999644E-4</v>
      </c>
      <c r="Z1108">
        <f t="shared" si="52"/>
        <v>2.1478299999999986E-4</v>
      </c>
      <c r="AA1108">
        <f t="shared" si="53"/>
        <v>1.9394000000000008E-4</v>
      </c>
    </row>
    <row r="1109" spans="1:27" x14ac:dyDescent="0.4">
      <c r="A1109">
        <v>22.14874</v>
      </c>
      <c r="B1109" s="1">
        <v>63800000000000</v>
      </c>
      <c r="C1109">
        <v>5.9540419999999997E-2</v>
      </c>
      <c r="D1109">
        <v>1.052334E-3</v>
      </c>
      <c r="E1109">
        <v>1.6801460000000001E-2</v>
      </c>
      <c r="F1109">
        <v>-6.2262269999999997</v>
      </c>
      <c r="G1109">
        <v>-6.2102050000000002</v>
      </c>
      <c r="H1109">
        <v>0.93637329999999996</v>
      </c>
      <c r="I1109">
        <v>-1.0900479999999999</v>
      </c>
      <c r="J1109">
        <v>1.5565530000000001</v>
      </c>
      <c r="K1109">
        <v>2.2241550000000001</v>
      </c>
      <c r="L1109">
        <v>-0.61645309999999998</v>
      </c>
      <c r="M1109">
        <v>1.2014720000000001</v>
      </c>
      <c r="N1109">
        <v>1.7141599999999999</v>
      </c>
      <c r="O1109">
        <v>14.854979999999999</v>
      </c>
      <c r="P1109">
        <v>-94.341250000000002</v>
      </c>
      <c r="Q1109">
        <v>-33.151890000000002</v>
      </c>
      <c r="R1109">
        <v>-1.548848</v>
      </c>
      <c r="S1109">
        <v>1.1275679999999999</v>
      </c>
      <c r="T1109">
        <v>2.7861919999999998</v>
      </c>
      <c r="U1109">
        <v>21.472190000000001</v>
      </c>
      <c r="V1109">
        <v>96.52422</v>
      </c>
      <c r="W1109">
        <v>20.287459999999999</v>
      </c>
      <c r="Y1109">
        <f t="shared" si="51"/>
        <v>-4.2551000000000394E-4</v>
      </c>
      <c r="Z1109">
        <f t="shared" si="52"/>
        <v>1.7127100000000008E-4</v>
      </c>
      <c r="AA1109">
        <f t="shared" si="53"/>
        <v>1.6131000000000131E-4</v>
      </c>
    </row>
    <row r="1110" spans="1:27" x14ac:dyDescent="0.4">
      <c r="A1110">
        <v>22.168749999999999</v>
      </c>
      <c r="B1110" s="1">
        <v>63800000000000</v>
      </c>
      <c r="C1110">
        <v>5.9965930000000001E-2</v>
      </c>
      <c r="D1110">
        <v>8.8106299999999996E-4</v>
      </c>
      <c r="E1110">
        <v>1.6640149999999999E-2</v>
      </c>
      <c r="F1110">
        <v>-6.1958010000000003</v>
      </c>
      <c r="G1110">
        <v>-6.1914059999999997</v>
      </c>
      <c r="H1110">
        <v>0.88952540000000002</v>
      </c>
      <c r="I1110">
        <v>-1.0902350000000001</v>
      </c>
      <c r="J1110">
        <v>1.556381</v>
      </c>
      <c r="K1110">
        <v>2.2245699999999999</v>
      </c>
      <c r="L1110">
        <v>-0.61658769999999996</v>
      </c>
      <c r="M1110">
        <v>1.201254</v>
      </c>
      <c r="N1110">
        <v>1.7145820000000001</v>
      </c>
      <c r="O1110">
        <v>14.714219999999999</v>
      </c>
      <c r="P1110">
        <v>-94.398380000000003</v>
      </c>
      <c r="Q1110">
        <v>-33.426670000000001</v>
      </c>
      <c r="R1110">
        <v>-1.5482670000000001</v>
      </c>
      <c r="S1110">
        <v>1.128298</v>
      </c>
      <c r="T1110">
        <v>2.7857229999999999</v>
      </c>
      <c r="U1110">
        <v>21.441009999999999</v>
      </c>
      <c r="V1110">
        <v>96.550479999999993</v>
      </c>
      <c r="W1110">
        <v>20.149450000000002</v>
      </c>
      <c r="Y1110">
        <f t="shared" si="51"/>
        <v>0</v>
      </c>
      <c r="Z1110">
        <f t="shared" si="52"/>
        <v>0</v>
      </c>
      <c r="AA1110">
        <f t="shared" si="53"/>
        <v>0</v>
      </c>
    </row>
    <row r="1111" spans="1:27" x14ac:dyDescent="0.4">
      <c r="A1111">
        <v>22.188749999999999</v>
      </c>
      <c r="B1111" s="1">
        <v>63800000000000</v>
      </c>
      <c r="C1111">
        <v>5.9965930000000001E-2</v>
      </c>
      <c r="D1111">
        <v>8.8106299999999996E-4</v>
      </c>
      <c r="E1111">
        <v>1.6640149999999999E-2</v>
      </c>
      <c r="F1111">
        <v>-6.1958010000000003</v>
      </c>
      <c r="G1111">
        <v>-6.1914059999999997</v>
      </c>
      <c r="H1111">
        <v>0.88952540000000002</v>
      </c>
      <c r="I1111">
        <v>-1.0902350000000001</v>
      </c>
      <c r="J1111">
        <v>1.556381</v>
      </c>
      <c r="K1111">
        <v>2.2245699999999999</v>
      </c>
      <c r="L1111">
        <v>-0.61658769999999996</v>
      </c>
      <c r="M1111">
        <v>1.201254</v>
      </c>
      <c r="N1111">
        <v>1.7145820000000001</v>
      </c>
      <c r="O1111">
        <v>14.714219999999999</v>
      </c>
      <c r="P1111">
        <v>-94.398380000000003</v>
      </c>
      <c r="Q1111">
        <v>-33.426670000000001</v>
      </c>
      <c r="R1111">
        <v>-1.5482670000000001</v>
      </c>
      <c r="S1111">
        <v>1.128298</v>
      </c>
      <c r="T1111">
        <v>2.7857229999999999</v>
      </c>
      <c r="U1111">
        <v>21.441009999999999</v>
      </c>
      <c r="V1111">
        <v>96.550479999999993</v>
      </c>
      <c r="W1111">
        <v>20.149450000000002</v>
      </c>
      <c r="Y1111">
        <f t="shared" si="51"/>
        <v>-4.0068000000000048E-4</v>
      </c>
      <c r="Z1111">
        <f t="shared" si="52"/>
        <v>1.0592999999999996E-4</v>
      </c>
      <c r="AA1111">
        <f t="shared" si="53"/>
        <v>1.228900000000005E-4</v>
      </c>
    </row>
    <row r="1112" spans="1:27" x14ac:dyDescent="0.4">
      <c r="A1112">
        <v>22.208749999999998</v>
      </c>
      <c r="B1112" s="1">
        <v>63800000000000</v>
      </c>
      <c r="C1112">
        <v>6.0366610000000001E-2</v>
      </c>
      <c r="D1112">
        <v>7.7513300000000001E-4</v>
      </c>
      <c r="E1112">
        <v>1.6517259999999999E-2</v>
      </c>
      <c r="F1112">
        <v>-6.2043460000000001</v>
      </c>
      <c r="G1112">
        <v>-6.1487730000000003</v>
      </c>
      <c r="H1112">
        <v>0.85214900000000005</v>
      </c>
      <c r="I1112">
        <v>-1.0904309999999999</v>
      </c>
      <c r="J1112">
        <v>1.5562750000000001</v>
      </c>
      <c r="K1112">
        <v>2.2249400000000001</v>
      </c>
      <c r="L1112">
        <v>-0.61672229999999995</v>
      </c>
      <c r="M1112">
        <v>1.2012499999999999</v>
      </c>
      <c r="N1112">
        <v>1.714796</v>
      </c>
      <c r="O1112">
        <v>14.75342</v>
      </c>
      <c r="P1112">
        <v>-94.381960000000007</v>
      </c>
      <c r="Q1112">
        <v>-33.33173</v>
      </c>
      <c r="R1112">
        <v>-1.547669</v>
      </c>
      <c r="S1112">
        <v>1.128973</v>
      </c>
      <c r="T1112">
        <v>2.7851669999999999</v>
      </c>
      <c r="U1112">
        <v>21.469429999999999</v>
      </c>
      <c r="V1112">
        <v>96.508960000000002</v>
      </c>
      <c r="W1112">
        <v>19.97156</v>
      </c>
      <c r="Y1112">
        <f t="shared" si="51"/>
        <v>-3.1758999999999954E-4</v>
      </c>
      <c r="Z1112">
        <f t="shared" si="52"/>
        <v>-6.5494999999999941E-5</v>
      </c>
      <c r="AA1112">
        <f t="shared" si="53"/>
        <v>8.0059999999999854E-5</v>
      </c>
    </row>
    <row r="1113" spans="1:27" x14ac:dyDescent="0.4">
      <c r="A1113">
        <v>22.228750000000002</v>
      </c>
      <c r="B1113" s="1">
        <v>63800000000000</v>
      </c>
      <c r="C1113">
        <v>6.0684200000000001E-2</v>
      </c>
      <c r="D1113">
        <v>8.4062799999999995E-4</v>
      </c>
      <c r="E1113">
        <v>1.6437199999999999E-2</v>
      </c>
      <c r="F1113">
        <v>-6.211182</v>
      </c>
      <c r="G1113">
        <v>-6.105804</v>
      </c>
      <c r="H1113">
        <v>0.84493750000000001</v>
      </c>
      <c r="I1113">
        <v>-1.0905990000000001</v>
      </c>
      <c r="J1113">
        <v>1.556341</v>
      </c>
      <c r="K1113">
        <v>2.2252209999999999</v>
      </c>
      <c r="L1113">
        <v>-0.61696309999999999</v>
      </c>
      <c r="M1113">
        <v>1.201139</v>
      </c>
      <c r="N1113">
        <v>1.7152019999999999</v>
      </c>
      <c r="O1113">
        <v>14.79341</v>
      </c>
      <c r="P1113">
        <v>-94.404169999999993</v>
      </c>
      <c r="Q1113">
        <v>-33.218110000000003</v>
      </c>
      <c r="R1113">
        <v>-1.5472999999999999</v>
      </c>
      <c r="S1113">
        <v>1.1293960000000001</v>
      </c>
      <c r="T1113">
        <v>2.7845759999999999</v>
      </c>
      <c r="U1113">
        <v>21.452829999999999</v>
      </c>
      <c r="V1113">
        <v>96.480159999999998</v>
      </c>
      <c r="W1113">
        <v>20.134049999999998</v>
      </c>
      <c r="Y1113">
        <f t="shared" si="51"/>
        <v>-3.2163999999999804E-4</v>
      </c>
      <c r="Z1113">
        <f t="shared" si="52"/>
        <v>-2.5730100000000014E-4</v>
      </c>
      <c r="AA1113">
        <f t="shared" si="53"/>
        <v>7.5199999999997491E-5</v>
      </c>
    </row>
    <row r="1114" spans="1:27" x14ac:dyDescent="0.4">
      <c r="A1114">
        <v>22.248750000000001</v>
      </c>
      <c r="B1114" s="1">
        <v>63800000000000</v>
      </c>
      <c r="C1114">
        <v>6.1005839999999999E-2</v>
      </c>
      <c r="D1114">
        <v>1.0979290000000001E-3</v>
      </c>
      <c r="E1114">
        <v>1.6362000000000002E-2</v>
      </c>
      <c r="F1114">
        <v>-6.1912839999999996</v>
      </c>
      <c r="G1114">
        <v>-6.0274660000000004</v>
      </c>
      <c r="H1114">
        <v>0.85877499999999996</v>
      </c>
      <c r="I1114">
        <v>-1.090773</v>
      </c>
      <c r="J1114">
        <v>1.5565979999999999</v>
      </c>
      <c r="K1114">
        <v>2.2255020000000001</v>
      </c>
      <c r="L1114">
        <v>-0.61724409999999996</v>
      </c>
      <c r="M1114">
        <v>1.2009920000000001</v>
      </c>
      <c r="N1114">
        <v>1.7154750000000001</v>
      </c>
      <c r="O1114">
        <v>14.816700000000001</v>
      </c>
      <c r="P1114">
        <v>-94.390500000000003</v>
      </c>
      <c r="Q1114">
        <v>-33.217190000000002</v>
      </c>
      <c r="R1114">
        <v>-1.54695</v>
      </c>
      <c r="S1114">
        <v>1.129737</v>
      </c>
      <c r="T1114">
        <v>2.7841770000000001</v>
      </c>
      <c r="U1114">
        <v>21.44126</v>
      </c>
      <c r="V1114">
        <v>96.486270000000005</v>
      </c>
      <c r="W1114">
        <v>20.162880000000001</v>
      </c>
      <c r="Y1114">
        <f t="shared" si="51"/>
        <v>0</v>
      </c>
      <c r="Z1114">
        <f t="shared" si="52"/>
        <v>0</v>
      </c>
      <c r="AA1114">
        <f t="shared" si="53"/>
        <v>0</v>
      </c>
    </row>
    <row r="1115" spans="1:27" x14ac:dyDescent="0.4">
      <c r="A1115">
        <v>22.268740000000001</v>
      </c>
      <c r="B1115" s="1">
        <v>63800000000000</v>
      </c>
      <c r="C1115">
        <v>6.1005839999999999E-2</v>
      </c>
      <c r="D1115">
        <v>1.0979290000000001E-3</v>
      </c>
      <c r="E1115">
        <v>1.6362000000000002E-2</v>
      </c>
      <c r="F1115">
        <v>-6.1912839999999996</v>
      </c>
      <c r="G1115">
        <v>-6.0274660000000004</v>
      </c>
      <c r="H1115">
        <v>0.85877499999999996</v>
      </c>
      <c r="I1115">
        <v>-1.090773</v>
      </c>
      <c r="J1115">
        <v>1.5565979999999999</v>
      </c>
      <c r="K1115">
        <v>2.2255020000000001</v>
      </c>
      <c r="L1115">
        <v>-0.61724409999999996</v>
      </c>
      <c r="M1115">
        <v>1.2009920000000001</v>
      </c>
      <c r="N1115">
        <v>1.7154750000000001</v>
      </c>
      <c r="O1115">
        <v>14.816700000000001</v>
      </c>
      <c r="P1115">
        <v>-94.390500000000003</v>
      </c>
      <c r="Q1115">
        <v>-33.217190000000002</v>
      </c>
      <c r="R1115">
        <v>-1.54695</v>
      </c>
      <c r="S1115">
        <v>1.129737</v>
      </c>
      <c r="T1115">
        <v>2.7841770000000001</v>
      </c>
      <c r="U1115">
        <v>21.44126</v>
      </c>
      <c r="V1115">
        <v>96.486270000000005</v>
      </c>
      <c r="W1115">
        <v>20.162880000000001</v>
      </c>
      <c r="Y1115">
        <f t="shared" si="51"/>
        <v>-2.646599999999999E-4</v>
      </c>
      <c r="Z1115">
        <f t="shared" si="52"/>
        <v>-2.6180999999999904E-5</v>
      </c>
      <c r="AA1115">
        <f t="shared" si="53"/>
        <v>1.1244000000000184E-4</v>
      </c>
    </row>
    <row r="1116" spans="1:27" x14ac:dyDescent="0.4">
      <c r="A1116">
        <v>22.288740000000001</v>
      </c>
      <c r="B1116" s="1">
        <v>63800000000000</v>
      </c>
      <c r="C1116">
        <v>6.1270499999999999E-2</v>
      </c>
      <c r="D1116">
        <v>1.12411E-3</v>
      </c>
      <c r="E1116">
        <v>1.624956E-2</v>
      </c>
      <c r="F1116">
        <v>-6.1004940000000003</v>
      </c>
      <c r="G1116">
        <v>-5.9935</v>
      </c>
      <c r="H1116">
        <v>0.90450870000000005</v>
      </c>
      <c r="I1116">
        <v>-1.090881</v>
      </c>
      <c r="J1116">
        <v>1.5566249999999999</v>
      </c>
      <c r="K1116">
        <v>2.2257690000000001</v>
      </c>
      <c r="L1116">
        <v>-0.61770800000000003</v>
      </c>
      <c r="M1116">
        <v>1.2007099999999999</v>
      </c>
      <c r="N1116">
        <v>1.7158960000000001</v>
      </c>
      <c r="O1116">
        <v>14.865589999999999</v>
      </c>
      <c r="P1116">
        <v>-94.340419999999995</v>
      </c>
      <c r="Q1116">
        <v>-33.198239999999998</v>
      </c>
      <c r="R1116">
        <v>-1.5494730000000001</v>
      </c>
      <c r="S1116">
        <v>1.1276139999999999</v>
      </c>
      <c r="T1116">
        <v>2.7879779999999998</v>
      </c>
      <c r="U1116">
        <v>21.559619999999999</v>
      </c>
      <c r="V1116">
        <v>96.462519999999998</v>
      </c>
      <c r="W1116">
        <v>20.02768</v>
      </c>
      <c r="Y1116">
        <f t="shared" si="51"/>
        <v>-1.3463999999999837E-4</v>
      </c>
      <c r="Z1116">
        <f t="shared" si="52"/>
        <v>-1.9450299999999995E-4</v>
      </c>
      <c r="AA1116">
        <f t="shared" si="53"/>
        <v>1.4037999999999898E-4</v>
      </c>
    </row>
    <row r="1117" spans="1:27" x14ac:dyDescent="0.4">
      <c r="A1117">
        <v>22.30874</v>
      </c>
      <c r="B1117" s="1">
        <v>63800000000000</v>
      </c>
      <c r="C1117">
        <v>6.1405139999999997E-2</v>
      </c>
      <c r="D1117">
        <v>1.3186129999999999E-3</v>
      </c>
      <c r="E1117">
        <v>1.6109180000000001E-2</v>
      </c>
      <c r="F1117">
        <v>-6.1154789999999997</v>
      </c>
      <c r="G1117">
        <v>-5.9942929999999999</v>
      </c>
      <c r="H1117">
        <v>0.97528000000000004</v>
      </c>
      <c r="I1117">
        <v>-1.0908770000000001</v>
      </c>
      <c r="J1117">
        <v>1.556819</v>
      </c>
      <c r="K1117">
        <v>2.2259630000000001</v>
      </c>
      <c r="L1117">
        <v>-0.61795840000000002</v>
      </c>
      <c r="M1117">
        <v>1.200558</v>
      </c>
      <c r="N1117">
        <v>1.7161930000000001</v>
      </c>
      <c r="O1117">
        <v>14.90851</v>
      </c>
      <c r="P1117">
        <v>-94.344329999999999</v>
      </c>
      <c r="Q1117">
        <v>-33.184510000000003</v>
      </c>
      <c r="R1117">
        <v>-1.550279</v>
      </c>
      <c r="S1117">
        <v>1.1268640000000001</v>
      </c>
      <c r="T1117">
        <v>2.7893340000000002</v>
      </c>
      <c r="U1117">
        <v>21.577349999999999</v>
      </c>
      <c r="V1117">
        <v>96.516980000000004</v>
      </c>
      <c r="W1117">
        <v>20.11177</v>
      </c>
      <c r="Y1117">
        <f t="shared" si="51"/>
        <v>0</v>
      </c>
      <c r="Z1117">
        <f t="shared" si="52"/>
        <v>0</v>
      </c>
      <c r="AA1117">
        <f t="shared" si="53"/>
        <v>0</v>
      </c>
    </row>
    <row r="1118" spans="1:27" x14ac:dyDescent="0.4">
      <c r="A1118">
        <v>22.32874</v>
      </c>
      <c r="B1118" s="1">
        <v>63800000000000</v>
      </c>
      <c r="C1118">
        <v>6.1405139999999997E-2</v>
      </c>
      <c r="D1118">
        <v>1.3186129999999999E-3</v>
      </c>
      <c r="E1118">
        <v>1.6109180000000001E-2</v>
      </c>
      <c r="F1118">
        <v>-6.1154789999999997</v>
      </c>
      <c r="G1118">
        <v>-5.9942929999999999</v>
      </c>
      <c r="H1118">
        <v>0.97528000000000004</v>
      </c>
      <c r="I1118">
        <v>-1.0908770000000001</v>
      </c>
      <c r="J1118">
        <v>1.556819</v>
      </c>
      <c r="K1118">
        <v>2.2259630000000001</v>
      </c>
      <c r="L1118">
        <v>-0.61795840000000002</v>
      </c>
      <c r="M1118">
        <v>1.200558</v>
      </c>
      <c r="N1118">
        <v>1.7161930000000001</v>
      </c>
      <c r="O1118">
        <v>14.90851</v>
      </c>
      <c r="P1118">
        <v>-94.344329999999999</v>
      </c>
      <c r="Q1118">
        <v>-33.184510000000003</v>
      </c>
      <c r="R1118">
        <v>-1.550279</v>
      </c>
      <c r="S1118">
        <v>1.1268640000000001</v>
      </c>
      <c r="T1118">
        <v>2.7893340000000002</v>
      </c>
      <c r="U1118">
        <v>21.577349999999999</v>
      </c>
      <c r="V1118">
        <v>96.516980000000004</v>
      </c>
      <c r="W1118">
        <v>20.11177</v>
      </c>
      <c r="Y1118">
        <f t="shared" si="51"/>
        <v>-5.9610000000001606E-5</v>
      </c>
      <c r="Z1118">
        <f t="shared" si="52"/>
        <v>-1.2044099999999999E-4</v>
      </c>
      <c r="AA1118">
        <f t="shared" si="53"/>
        <v>4.2240000000002415E-5</v>
      </c>
    </row>
    <row r="1119" spans="1:27" x14ac:dyDescent="0.4">
      <c r="A1119">
        <v>22.348749999999999</v>
      </c>
      <c r="B1119" s="1">
        <v>63800000000000</v>
      </c>
      <c r="C1119">
        <v>6.1464749999999999E-2</v>
      </c>
      <c r="D1119">
        <v>1.4390539999999999E-3</v>
      </c>
      <c r="E1119">
        <v>1.6066939999999998E-2</v>
      </c>
      <c r="F1119">
        <v>-6.1883239999999997</v>
      </c>
      <c r="G1119">
        <v>-6.0451969999999999</v>
      </c>
      <c r="H1119">
        <v>1.0995649999999999</v>
      </c>
      <c r="I1119">
        <v>-1.090889</v>
      </c>
      <c r="J1119">
        <v>1.5569390000000001</v>
      </c>
      <c r="K1119">
        <v>2.226035</v>
      </c>
      <c r="L1119">
        <v>-0.61817089999999997</v>
      </c>
      <c r="M1119">
        <v>1.200394</v>
      </c>
      <c r="N1119">
        <v>1.7165360000000001</v>
      </c>
      <c r="O1119">
        <v>14.88139</v>
      </c>
      <c r="P1119">
        <v>-94.411869999999993</v>
      </c>
      <c r="Q1119">
        <v>-33.260860000000001</v>
      </c>
      <c r="R1119">
        <v>-1.5500529999999999</v>
      </c>
      <c r="S1119">
        <v>1.1269359999999999</v>
      </c>
      <c r="T1119">
        <v>2.7893699999999999</v>
      </c>
      <c r="U1119">
        <v>21.596039999999999</v>
      </c>
      <c r="V1119">
        <v>96.521910000000005</v>
      </c>
      <c r="W1119">
        <v>20.200900000000001</v>
      </c>
      <c r="Y1119">
        <f t="shared" si="51"/>
        <v>-2.800000000004188E-6</v>
      </c>
      <c r="Z1119">
        <f t="shared" si="52"/>
        <v>-4.8133000000000117E-5</v>
      </c>
      <c r="AA1119">
        <f t="shared" si="53"/>
        <v>2.1699999999999497E-5</v>
      </c>
    </row>
    <row r="1120" spans="1:27" x14ac:dyDescent="0.4">
      <c r="A1120">
        <v>22.368749999999999</v>
      </c>
      <c r="B1120" s="1">
        <v>63800000000000</v>
      </c>
      <c r="C1120">
        <v>6.1467550000000003E-2</v>
      </c>
      <c r="D1120">
        <v>1.4871870000000001E-3</v>
      </c>
      <c r="E1120">
        <v>1.6045239999999999E-2</v>
      </c>
      <c r="F1120">
        <v>-6.2134090000000004</v>
      </c>
      <c r="G1120">
        <v>-6.1709589999999999</v>
      </c>
      <c r="H1120">
        <v>1.1895549999999999</v>
      </c>
      <c r="I1120">
        <v>-1.090876</v>
      </c>
      <c r="J1120">
        <v>1.556988</v>
      </c>
      <c r="K1120">
        <v>2.2260520000000001</v>
      </c>
      <c r="L1120">
        <v>-0.61868869999999998</v>
      </c>
      <c r="M1120">
        <v>1.200037</v>
      </c>
      <c r="N1120">
        <v>1.7170460000000001</v>
      </c>
      <c r="O1120">
        <v>15.03084</v>
      </c>
      <c r="P1120">
        <v>-94.334379999999996</v>
      </c>
      <c r="Q1120">
        <v>-32.973329999999997</v>
      </c>
      <c r="R1120">
        <v>-1.5497970000000001</v>
      </c>
      <c r="S1120">
        <v>1.1271929999999999</v>
      </c>
      <c r="T1120">
        <v>2.789669</v>
      </c>
      <c r="U1120">
        <v>21.600429999999999</v>
      </c>
      <c r="V1120">
        <v>96.607510000000005</v>
      </c>
      <c r="W1120">
        <v>20.269069999999999</v>
      </c>
      <c r="Y1120">
        <f t="shared" si="51"/>
        <v>5.0830000000001707E-5</v>
      </c>
      <c r="Z1120">
        <f t="shared" si="52"/>
        <v>2.8247100000000007E-4</v>
      </c>
      <c r="AA1120">
        <f t="shared" si="53"/>
        <v>8.5260000000000197E-5</v>
      </c>
    </row>
    <row r="1121" spans="1:27" x14ac:dyDescent="0.4">
      <c r="A1121">
        <v>22.388750000000002</v>
      </c>
      <c r="B1121" s="1">
        <v>63800000000000</v>
      </c>
      <c r="C1121">
        <v>6.1416720000000001E-2</v>
      </c>
      <c r="D1121">
        <v>1.204716E-3</v>
      </c>
      <c r="E1121">
        <v>1.5959979999999999E-2</v>
      </c>
      <c r="F1121">
        <v>-6.1964420000000002</v>
      </c>
      <c r="G1121">
        <v>-6.3103639999999999</v>
      </c>
      <c r="H1121">
        <v>1.091866</v>
      </c>
      <c r="I1121">
        <v>-1.0907800000000001</v>
      </c>
      <c r="J1121">
        <v>1.556705</v>
      </c>
      <c r="K1121">
        <v>2.2260770000000001</v>
      </c>
      <c r="L1121">
        <v>-0.61882780000000004</v>
      </c>
      <c r="M1121">
        <v>1.199767</v>
      </c>
      <c r="N1121">
        <v>1.7170799999999999</v>
      </c>
      <c r="O1121">
        <v>15.07776</v>
      </c>
      <c r="P1121">
        <v>-94.278869999999998</v>
      </c>
      <c r="Q1121">
        <v>-33.065159999999999</v>
      </c>
      <c r="R1121">
        <v>-1.549129</v>
      </c>
      <c r="S1121">
        <v>1.1280939999999999</v>
      </c>
      <c r="T1121">
        <v>2.7897970000000001</v>
      </c>
      <c r="U1121">
        <v>21.584710000000001</v>
      </c>
      <c r="V1121">
        <v>96.698809999999995</v>
      </c>
      <c r="W1121">
        <v>20.06202</v>
      </c>
      <c r="Y1121">
        <f t="shared" si="51"/>
        <v>0</v>
      </c>
      <c r="Z1121">
        <f t="shared" si="52"/>
        <v>0</v>
      </c>
      <c r="AA1121">
        <f t="shared" si="53"/>
        <v>0</v>
      </c>
    </row>
    <row r="1122" spans="1:27" x14ac:dyDescent="0.4">
      <c r="A1122">
        <v>22.408750000000001</v>
      </c>
      <c r="B1122" s="1">
        <v>63800000000000</v>
      </c>
      <c r="C1122">
        <v>6.1416720000000001E-2</v>
      </c>
      <c r="D1122">
        <v>1.204716E-3</v>
      </c>
      <c r="E1122">
        <v>1.5959979999999999E-2</v>
      </c>
      <c r="F1122">
        <v>-6.1964420000000002</v>
      </c>
      <c r="G1122">
        <v>-6.3103639999999999</v>
      </c>
      <c r="H1122">
        <v>1.091866</v>
      </c>
      <c r="I1122">
        <v>-1.0907800000000001</v>
      </c>
      <c r="J1122">
        <v>1.556705</v>
      </c>
      <c r="K1122">
        <v>2.2260770000000001</v>
      </c>
      <c r="L1122">
        <v>-0.61882780000000004</v>
      </c>
      <c r="M1122">
        <v>1.199767</v>
      </c>
      <c r="N1122">
        <v>1.7170799999999999</v>
      </c>
      <c r="O1122">
        <v>15.07776</v>
      </c>
      <c r="P1122">
        <v>-94.278869999999998</v>
      </c>
      <c r="Q1122">
        <v>-33.065159999999999</v>
      </c>
      <c r="R1122">
        <v>-1.549129</v>
      </c>
      <c r="S1122">
        <v>1.1280939999999999</v>
      </c>
      <c r="T1122">
        <v>2.7897970000000001</v>
      </c>
      <c r="U1122">
        <v>21.584710000000001</v>
      </c>
      <c r="V1122">
        <v>96.698809999999995</v>
      </c>
      <c r="W1122">
        <v>20.06202</v>
      </c>
      <c r="Y1122">
        <f t="shared" si="51"/>
        <v>9.2500000000023119E-6</v>
      </c>
      <c r="Z1122">
        <f t="shared" si="52"/>
        <v>7.4192999999999959E-5</v>
      </c>
      <c r="AA1122">
        <f t="shared" si="53"/>
        <v>7.8500000000002179E-6</v>
      </c>
    </row>
    <row r="1123" spans="1:27" x14ac:dyDescent="0.4">
      <c r="A1123">
        <v>22.428740000000001</v>
      </c>
      <c r="B1123" s="1">
        <v>63800000000000</v>
      </c>
      <c r="C1123">
        <v>6.1407469999999999E-2</v>
      </c>
      <c r="D1123">
        <v>1.130523E-3</v>
      </c>
      <c r="E1123">
        <v>1.5952129999999998E-2</v>
      </c>
      <c r="F1123">
        <v>-6.2274479999999999</v>
      </c>
      <c r="G1123">
        <v>-6.4125059999999996</v>
      </c>
      <c r="H1123">
        <v>1.097699</v>
      </c>
      <c r="I1123">
        <v>-1.090768</v>
      </c>
      <c r="J1123">
        <v>1.5566310000000001</v>
      </c>
      <c r="K1123">
        <v>2.2260759999999999</v>
      </c>
      <c r="L1123">
        <v>-0.61903319999999995</v>
      </c>
      <c r="M1123">
        <v>1.1993720000000001</v>
      </c>
      <c r="N1123">
        <v>1.7172909999999999</v>
      </c>
      <c r="O1123">
        <v>14.814640000000001</v>
      </c>
      <c r="P1123">
        <v>-94.426850000000002</v>
      </c>
      <c r="Q1123">
        <v>-33.466799999999999</v>
      </c>
      <c r="R1123">
        <v>-1.5469580000000001</v>
      </c>
      <c r="S1123">
        <v>1.129861</v>
      </c>
      <c r="T1123">
        <v>2.787763</v>
      </c>
      <c r="U1123">
        <v>21.53473</v>
      </c>
      <c r="V1123">
        <v>96.743120000000005</v>
      </c>
      <c r="W1123">
        <v>19.94041</v>
      </c>
      <c r="Y1123">
        <f t="shared" si="51"/>
        <v>-9.3059999999998977E-5</v>
      </c>
      <c r="Z1123">
        <f t="shared" si="52"/>
        <v>-1.3092300000000002E-4</v>
      </c>
      <c r="AA1123">
        <f t="shared" si="53"/>
        <v>-1.045100000000021E-4</v>
      </c>
    </row>
    <row r="1124" spans="1:27" x14ac:dyDescent="0.4">
      <c r="A1124">
        <v>22.448740000000001</v>
      </c>
      <c r="B1124" s="1">
        <v>63800000000000</v>
      </c>
      <c r="C1124">
        <v>6.1500529999999998E-2</v>
      </c>
      <c r="D1124">
        <v>1.2614460000000001E-3</v>
      </c>
      <c r="E1124">
        <v>1.605664E-2</v>
      </c>
      <c r="F1124">
        <v>-6.2767330000000001</v>
      </c>
      <c r="G1124">
        <v>-6.4731139999999998</v>
      </c>
      <c r="H1124">
        <v>1.1144849999999999</v>
      </c>
      <c r="I1124">
        <v>-1.0909070000000001</v>
      </c>
      <c r="J1124">
        <v>1.556762</v>
      </c>
      <c r="K1124">
        <v>2.2260680000000002</v>
      </c>
      <c r="L1124">
        <v>-0.61915520000000002</v>
      </c>
      <c r="M1124">
        <v>1.199317</v>
      </c>
      <c r="N1124">
        <v>1.7174179999999999</v>
      </c>
      <c r="O1124">
        <v>14.93186</v>
      </c>
      <c r="P1124">
        <v>-94.359440000000006</v>
      </c>
      <c r="Q1124">
        <v>-33.223509999999997</v>
      </c>
      <c r="R1124">
        <v>-1.546273</v>
      </c>
      <c r="S1124">
        <v>1.1304460000000001</v>
      </c>
      <c r="T1124">
        <v>2.7870200000000001</v>
      </c>
      <c r="U1124">
        <v>21.539000000000001</v>
      </c>
      <c r="V1124">
        <v>96.766400000000004</v>
      </c>
      <c r="W1124">
        <v>20.00892</v>
      </c>
      <c r="Y1124">
        <f t="shared" si="51"/>
        <v>0</v>
      </c>
      <c r="Z1124">
        <f t="shared" si="52"/>
        <v>0</v>
      </c>
      <c r="AA1124">
        <f t="shared" si="53"/>
        <v>0</v>
      </c>
    </row>
    <row r="1125" spans="1:27" x14ac:dyDescent="0.4">
      <c r="A1125">
        <v>22.46874</v>
      </c>
      <c r="B1125" s="1">
        <v>63800000000000</v>
      </c>
      <c r="C1125">
        <v>6.1500529999999998E-2</v>
      </c>
      <c r="D1125">
        <v>1.2614460000000001E-3</v>
      </c>
      <c r="E1125">
        <v>1.605664E-2</v>
      </c>
      <c r="F1125">
        <v>-6.2767330000000001</v>
      </c>
      <c r="G1125">
        <v>-6.4731139999999998</v>
      </c>
      <c r="H1125">
        <v>1.1144849999999999</v>
      </c>
      <c r="I1125">
        <v>-1.0909070000000001</v>
      </c>
      <c r="J1125">
        <v>1.556762</v>
      </c>
      <c r="K1125">
        <v>2.2260680000000002</v>
      </c>
      <c r="L1125">
        <v>-0.61915520000000002</v>
      </c>
      <c r="M1125">
        <v>1.199317</v>
      </c>
      <c r="N1125">
        <v>1.7174179999999999</v>
      </c>
      <c r="O1125">
        <v>14.93186</v>
      </c>
      <c r="P1125">
        <v>-94.359440000000006</v>
      </c>
      <c r="Q1125">
        <v>-33.223509999999997</v>
      </c>
      <c r="R1125">
        <v>-1.546273</v>
      </c>
      <c r="S1125">
        <v>1.1304460000000001</v>
      </c>
      <c r="T1125">
        <v>2.7870200000000001</v>
      </c>
      <c r="U1125">
        <v>21.539000000000001</v>
      </c>
      <c r="V1125">
        <v>96.766400000000004</v>
      </c>
      <c r="W1125">
        <v>20.00892</v>
      </c>
      <c r="Y1125">
        <f t="shared" si="51"/>
        <v>-2.0777000000000295E-4</v>
      </c>
      <c r="Z1125">
        <f t="shared" si="52"/>
        <v>1.2351400000000013E-4</v>
      </c>
      <c r="AA1125">
        <f t="shared" si="53"/>
        <v>3.028999999999879E-5</v>
      </c>
    </row>
    <row r="1126" spans="1:27" x14ac:dyDescent="0.4">
      <c r="A1126">
        <v>22.48874</v>
      </c>
      <c r="B1126" s="1">
        <v>63800000000000</v>
      </c>
      <c r="C1126">
        <v>6.1708300000000001E-2</v>
      </c>
      <c r="D1126">
        <v>1.1379319999999999E-3</v>
      </c>
      <c r="E1126">
        <v>1.6026350000000002E-2</v>
      </c>
      <c r="F1126">
        <v>-6.1842649999999999</v>
      </c>
      <c r="G1126">
        <v>-6.4142460000000003</v>
      </c>
      <c r="H1126">
        <v>1.0613250000000001</v>
      </c>
      <c r="I1126">
        <v>-1.0910329999999999</v>
      </c>
      <c r="J1126">
        <v>1.556638</v>
      </c>
      <c r="K1126">
        <v>2.2262360000000001</v>
      </c>
      <c r="L1126">
        <v>-0.61930819999999998</v>
      </c>
      <c r="M1126">
        <v>1.1988430000000001</v>
      </c>
      <c r="N1126">
        <v>1.717654</v>
      </c>
      <c r="O1126">
        <v>15.11271</v>
      </c>
      <c r="P1126">
        <v>-94.316379999999995</v>
      </c>
      <c r="Q1126">
        <v>-33.052889999999998</v>
      </c>
      <c r="R1126">
        <v>-1.545798</v>
      </c>
      <c r="S1126">
        <v>1.131024</v>
      </c>
      <c r="T1126">
        <v>2.7866040000000001</v>
      </c>
      <c r="U1126">
        <v>21.486820000000002</v>
      </c>
      <c r="V1126">
        <v>96.859260000000006</v>
      </c>
      <c r="W1126">
        <v>20.021350000000002</v>
      </c>
      <c r="Y1126">
        <f t="shared" si="51"/>
        <v>-1.9812999999999775E-4</v>
      </c>
      <c r="Z1126">
        <f t="shared" si="52"/>
        <v>-1.2717300000000017E-4</v>
      </c>
      <c r="AA1126">
        <f t="shared" si="53"/>
        <v>1.369000000000023E-5</v>
      </c>
    </row>
    <row r="1127" spans="1:27" x14ac:dyDescent="0.4">
      <c r="A1127">
        <v>22.508749999999999</v>
      </c>
      <c r="B1127" s="1">
        <v>63800000000000</v>
      </c>
      <c r="C1127">
        <v>6.1906429999999998E-2</v>
      </c>
      <c r="D1127">
        <v>1.2651050000000001E-3</v>
      </c>
      <c r="E1127">
        <v>1.6012660000000001E-2</v>
      </c>
      <c r="F1127">
        <v>-6.1315920000000004</v>
      </c>
      <c r="G1127">
        <v>-6.3307190000000002</v>
      </c>
      <c r="H1127">
        <v>1.0861320000000001</v>
      </c>
      <c r="I1127">
        <v>-1.0911630000000001</v>
      </c>
      <c r="J1127">
        <v>1.556765</v>
      </c>
      <c r="K1127">
        <v>2.2263860000000002</v>
      </c>
      <c r="L1127">
        <v>-0.61925889999999995</v>
      </c>
      <c r="M1127">
        <v>1.1985710000000001</v>
      </c>
      <c r="N1127">
        <v>1.717832</v>
      </c>
      <c r="O1127">
        <v>15.05617</v>
      </c>
      <c r="P1127">
        <v>-94.476380000000006</v>
      </c>
      <c r="Q1127">
        <v>-33.188749999999999</v>
      </c>
      <c r="R1127">
        <v>-1.5450010000000001</v>
      </c>
      <c r="S1127">
        <v>1.1315789999999999</v>
      </c>
      <c r="T1127">
        <v>2.7855349999999999</v>
      </c>
      <c r="U1127">
        <v>21.557770000000001</v>
      </c>
      <c r="V1127">
        <v>96.841350000000006</v>
      </c>
      <c r="W1127">
        <v>19.54541</v>
      </c>
      <c r="Y1127">
        <f t="shared" si="51"/>
        <v>-1.8591000000000441E-4</v>
      </c>
      <c r="Z1127">
        <f t="shared" si="52"/>
        <v>-4.6006699999999998E-4</v>
      </c>
      <c r="AA1127">
        <f t="shared" si="53"/>
        <v>-7.8709999999999197E-5</v>
      </c>
    </row>
    <row r="1128" spans="1:27" x14ac:dyDescent="0.4">
      <c r="A1128">
        <v>22.528749999999999</v>
      </c>
      <c r="B1128" s="1">
        <v>63800000000000</v>
      </c>
      <c r="C1128">
        <v>6.2092340000000003E-2</v>
      </c>
      <c r="D1128">
        <v>1.7251720000000001E-3</v>
      </c>
      <c r="E1128">
        <v>1.6091370000000001E-2</v>
      </c>
      <c r="F1128">
        <v>-6.1903079999999999</v>
      </c>
      <c r="G1128">
        <v>-6.2377010000000004</v>
      </c>
      <c r="H1128">
        <v>1.1686430000000001</v>
      </c>
      <c r="I1128">
        <v>-1.09135</v>
      </c>
      <c r="J1128">
        <v>1.557226</v>
      </c>
      <c r="K1128">
        <v>2.226461</v>
      </c>
      <c r="L1128">
        <v>-0.61941389999999996</v>
      </c>
      <c r="M1128">
        <v>1.1983410000000001</v>
      </c>
      <c r="N1128">
        <v>1.7180709999999999</v>
      </c>
      <c r="O1128">
        <v>15.12818</v>
      </c>
      <c r="P1128">
        <v>-94.497339999999994</v>
      </c>
      <c r="Q1128">
        <v>-33.102939999999997</v>
      </c>
      <c r="R1128">
        <v>-1.545399</v>
      </c>
      <c r="S1128">
        <v>1.130819</v>
      </c>
      <c r="T1128">
        <v>2.7854779999999999</v>
      </c>
      <c r="U1128">
        <v>21.66161</v>
      </c>
      <c r="V1128">
        <v>96.688079999999999</v>
      </c>
      <c r="W1128">
        <v>19.726230000000001</v>
      </c>
      <c r="Y1128">
        <f t="shared" si="51"/>
        <v>0</v>
      </c>
      <c r="Z1128">
        <f t="shared" si="52"/>
        <v>0</v>
      </c>
      <c r="AA1128">
        <f t="shared" si="53"/>
        <v>0</v>
      </c>
    </row>
    <row r="1129" spans="1:27" x14ac:dyDescent="0.4">
      <c r="A1129">
        <v>22.548749999999998</v>
      </c>
      <c r="B1129" s="1">
        <v>63800000000000</v>
      </c>
      <c r="C1129">
        <v>6.2092340000000003E-2</v>
      </c>
      <c r="D1129">
        <v>1.7251720000000001E-3</v>
      </c>
      <c r="E1129">
        <v>1.6091370000000001E-2</v>
      </c>
      <c r="F1129">
        <v>-6.1903079999999999</v>
      </c>
      <c r="G1129">
        <v>-6.2377010000000004</v>
      </c>
      <c r="H1129">
        <v>1.1686430000000001</v>
      </c>
      <c r="I1129">
        <v>-1.09135</v>
      </c>
      <c r="J1129">
        <v>1.557226</v>
      </c>
      <c r="K1129">
        <v>2.226461</v>
      </c>
      <c r="L1129">
        <v>-0.61941389999999996</v>
      </c>
      <c r="M1129">
        <v>1.1983410000000001</v>
      </c>
      <c r="N1129">
        <v>1.7180709999999999</v>
      </c>
      <c r="O1129">
        <v>15.12818</v>
      </c>
      <c r="P1129">
        <v>-94.497339999999994</v>
      </c>
      <c r="Q1129">
        <v>-33.102939999999997</v>
      </c>
      <c r="R1129">
        <v>-1.545399</v>
      </c>
      <c r="S1129">
        <v>1.130819</v>
      </c>
      <c r="T1129">
        <v>2.7854779999999999</v>
      </c>
      <c r="U1129">
        <v>21.66161</v>
      </c>
      <c r="V1129">
        <v>96.688079999999999</v>
      </c>
      <c r="W1129">
        <v>19.726230000000001</v>
      </c>
      <c r="Y1129">
        <f t="shared" si="51"/>
        <v>-1.318999999999973E-4</v>
      </c>
      <c r="Z1129">
        <f t="shared" si="52"/>
        <v>-5.1461900000000001E-4</v>
      </c>
      <c r="AA1129">
        <f t="shared" si="53"/>
        <v>-1.6267000000000018E-4</v>
      </c>
    </row>
    <row r="1130" spans="1:27" x14ac:dyDescent="0.4">
      <c r="A1130">
        <v>22.568750000000001</v>
      </c>
      <c r="B1130" s="1">
        <v>63800000000000</v>
      </c>
      <c r="C1130">
        <v>6.222424E-2</v>
      </c>
      <c r="D1130">
        <v>2.2397910000000001E-3</v>
      </c>
      <c r="E1130">
        <v>1.6254040000000001E-2</v>
      </c>
      <c r="F1130">
        <v>-6.3106689999999999</v>
      </c>
      <c r="G1130">
        <v>-6.1271969999999998</v>
      </c>
      <c r="H1130">
        <v>1.139418</v>
      </c>
      <c r="I1130">
        <v>-1.0915589999999999</v>
      </c>
      <c r="J1130">
        <v>1.5577399999999999</v>
      </c>
      <c r="K1130">
        <v>2.2264400000000002</v>
      </c>
      <c r="L1130">
        <v>-0.61968449999999997</v>
      </c>
      <c r="M1130">
        <v>1.1980470000000001</v>
      </c>
      <c r="N1130">
        <v>1.71818</v>
      </c>
      <c r="O1130">
        <v>15.270020000000001</v>
      </c>
      <c r="P1130">
        <v>-94.444460000000007</v>
      </c>
      <c r="Q1130">
        <v>-33.039369999999998</v>
      </c>
      <c r="R1130">
        <v>-1.5462499999999999</v>
      </c>
      <c r="S1130">
        <v>1.129113</v>
      </c>
      <c r="T1130">
        <v>2.7860010000000002</v>
      </c>
      <c r="U1130">
        <v>21.712990000000001</v>
      </c>
      <c r="V1130">
        <v>96.775959999999998</v>
      </c>
      <c r="W1130">
        <v>20.294450000000001</v>
      </c>
      <c r="Y1130">
        <f t="shared" si="51"/>
        <v>-4.281999999999897E-5</v>
      </c>
      <c r="Z1130">
        <f t="shared" si="52"/>
        <v>-2.3694600000000003E-4</v>
      </c>
      <c r="AA1130">
        <f t="shared" si="53"/>
        <v>-1.1309999999999792E-4</v>
      </c>
    </row>
    <row r="1131" spans="1:27" x14ac:dyDescent="0.4">
      <c r="A1131">
        <v>22.588740000000001</v>
      </c>
      <c r="B1131" s="1">
        <v>63800000000000</v>
      </c>
      <c r="C1131">
        <v>6.2267059999999999E-2</v>
      </c>
      <c r="D1131">
        <v>2.4767370000000001E-3</v>
      </c>
      <c r="E1131">
        <v>1.6367139999999999E-2</v>
      </c>
      <c r="F1131">
        <v>-6.3305660000000001</v>
      </c>
      <c r="G1131">
        <v>-6.0674739999999998</v>
      </c>
      <c r="H1131">
        <v>1.166167</v>
      </c>
      <c r="I1131">
        <v>-1.091669</v>
      </c>
      <c r="J1131">
        <v>1.5579769999999999</v>
      </c>
      <c r="K1131">
        <v>2.2263899999999999</v>
      </c>
      <c r="L1131">
        <v>-0.61991629999999998</v>
      </c>
      <c r="M1131">
        <v>1.1978850000000001</v>
      </c>
      <c r="N1131">
        <v>1.71821</v>
      </c>
      <c r="O1131">
        <v>15.22578</v>
      </c>
      <c r="P1131">
        <v>-94.508030000000005</v>
      </c>
      <c r="Q1131">
        <v>-33.144199999999998</v>
      </c>
      <c r="R1131">
        <v>-1.5460210000000001</v>
      </c>
      <c r="S1131">
        <v>1.129038</v>
      </c>
      <c r="T1131">
        <v>2.7858260000000001</v>
      </c>
      <c r="U1131">
        <v>21.824090000000002</v>
      </c>
      <c r="V1131">
        <v>96.727320000000006</v>
      </c>
      <c r="W1131">
        <v>20.09348</v>
      </c>
      <c r="Y1131">
        <f t="shared" si="51"/>
        <v>0</v>
      </c>
      <c r="Z1131">
        <f t="shared" si="52"/>
        <v>0</v>
      </c>
      <c r="AA1131">
        <f t="shared" si="53"/>
        <v>0</v>
      </c>
    </row>
    <row r="1132" spans="1:27" x14ac:dyDescent="0.4">
      <c r="A1132">
        <v>22.608740000000001</v>
      </c>
      <c r="B1132" s="1">
        <v>63800000000000</v>
      </c>
      <c r="C1132">
        <v>6.2267059999999999E-2</v>
      </c>
      <c r="D1132">
        <v>2.4767370000000001E-3</v>
      </c>
      <c r="E1132">
        <v>1.6367139999999999E-2</v>
      </c>
      <c r="F1132">
        <v>-6.3305660000000001</v>
      </c>
      <c r="G1132">
        <v>-6.0674739999999998</v>
      </c>
      <c r="H1132">
        <v>1.166167</v>
      </c>
      <c r="I1132">
        <v>-1.091669</v>
      </c>
      <c r="J1132">
        <v>1.5579769999999999</v>
      </c>
      <c r="K1132">
        <v>2.2263899999999999</v>
      </c>
      <c r="L1132">
        <v>-0.61991629999999998</v>
      </c>
      <c r="M1132">
        <v>1.1978850000000001</v>
      </c>
      <c r="N1132">
        <v>1.71821</v>
      </c>
      <c r="O1132">
        <v>15.22578</v>
      </c>
      <c r="P1132">
        <v>-94.508030000000005</v>
      </c>
      <c r="Q1132">
        <v>-33.144199999999998</v>
      </c>
      <c r="R1132">
        <v>-1.5460210000000001</v>
      </c>
      <c r="S1132">
        <v>1.129038</v>
      </c>
      <c r="T1132">
        <v>2.7858260000000001</v>
      </c>
      <c r="U1132">
        <v>21.824090000000002</v>
      </c>
      <c r="V1132">
        <v>96.727320000000006</v>
      </c>
      <c r="W1132">
        <v>20.09348</v>
      </c>
      <c r="Y1132">
        <f t="shared" si="51"/>
        <v>-6.869999999999099E-6</v>
      </c>
      <c r="Z1132">
        <f t="shared" si="52"/>
        <v>2.2189800000000032E-4</v>
      </c>
      <c r="AA1132">
        <f t="shared" si="53"/>
        <v>6.6259999999998542E-5</v>
      </c>
    </row>
    <row r="1133" spans="1:27" x14ac:dyDescent="0.4">
      <c r="A1133">
        <v>22.628740000000001</v>
      </c>
      <c r="B1133" s="1">
        <v>63800000000000</v>
      </c>
      <c r="C1133">
        <v>6.2273929999999998E-2</v>
      </c>
      <c r="D1133">
        <v>2.2548389999999998E-3</v>
      </c>
      <c r="E1133">
        <v>1.630088E-2</v>
      </c>
      <c r="F1133">
        <v>-6.2754519999999996</v>
      </c>
      <c r="G1133">
        <v>-6.047485</v>
      </c>
      <c r="H1133">
        <v>1.1726760000000001</v>
      </c>
      <c r="I1133">
        <v>-1.0916269999999999</v>
      </c>
      <c r="J1133">
        <v>1.557755</v>
      </c>
      <c r="K1133">
        <v>2.226442</v>
      </c>
      <c r="L1133">
        <v>-0.6202242</v>
      </c>
      <c r="M1133">
        <v>1.197743</v>
      </c>
      <c r="N1133">
        <v>1.7180839999999999</v>
      </c>
      <c r="O1133">
        <v>15.28518</v>
      </c>
      <c r="P1133">
        <v>-94.495699999999999</v>
      </c>
      <c r="Q1133">
        <v>-33.075009999999999</v>
      </c>
      <c r="R1133">
        <v>-1.545725</v>
      </c>
      <c r="S1133">
        <v>1.1290750000000001</v>
      </c>
      <c r="T1133">
        <v>2.7855120000000002</v>
      </c>
      <c r="U1133">
        <v>21.829080000000001</v>
      </c>
      <c r="V1133">
        <v>96.786500000000004</v>
      </c>
      <c r="W1133">
        <v>20.168279999999999</v>
      </c>
      <c r="Y1133">
        <f t="shared" si="51"/>
        <v>6.5839999999997567E-5</v>
      </c>
      <c r="Z1133">
        <f t="shared" si="52"/>
        <v>3.3527899999999974E-4</v>
      </c>
      <c r="AA1133">
        <f t="shared" si="53"/>
        <v>-3.6499999999998339E-5</v>
      </c>
    </row>
    <row r="1134" spans="1:27" x14ac:dyDescent="0.4">
      <c r="A1134">
        <v>22.64874</v>
      </c>
      <c r="B1134" s="1">
        <v>63800000000000</v>
      </c>
      <c r="C1134">
        <v>6.2208090000000001E-2</v>
      </c>
      <c r="D1134">
        <v>1.9195600000000001E-3</v>
      </c>
      <c r="E1134">
        <v>1.6337379999999999E-2</v>
      </c>
      <c r="F1134">
        <v>-6.2668150000000002</v>
      </c>
      <c r="G1134">
        <v>-6.0442499999999999</v>
      </c>
      <c r="H1134">
        <v>1.151546</v>
      </c>
      <c r="I1134">
        <v>-1.0916060000000001</v>
      </c>
      <c r="J1134">
        <v>1.55742</v>
      </c>
      <c r="K1134">
        <v>2.226369</v>
      </c>
      <c r="L1134">
        <v>-0.62050000000000005</v>
      </c>
      <c r="M1134">
        <v>1.1977869999999999</v>
      </c>
      <c r="N1134">
        <v>1.7179219999999999</v>
      </c>
      <c r="O1134">
        <v>15.30355</v>
      </c>
      <c r="P1134">
        <v>-94.437439999999995</v>
      </c>
      <c r="Q1134">
        <v>-33.024630000000002</v>
      </c>
      <c r="R1134">
        <v>-1.545498</v>
      </c>
      <c r="S1134">
        <v>1.129365</v>
      </c>
      <c r="T1134">
        <v>2.7853159999999999</v>
      </c>
      <c r="U1134">
        <v>21.789680000000001</v>
      </c>
      <c r="V1134">
        <v>96.830600000000004</v>
      </c>
      <c r="W1134">
        <v>20.17107</v>
      </c>
      <c r="Y1134">
        <f t="shared" si="51"/>
        <v>3.4209999999999796E-5</v>
      </c>
      <c r="Z1134">
        <f t="shared" si="52"/>
        <v>5.0597000000000098E-5</v>
      </c>
      <c r="AA1134">
        <f t="shared" si="53"/>
        <v>-7.0119999999999905E-5</v>
      </c>
    </row>
    <row r="1135" spans="1:27" x14ac:dyDescent="0.4">
      <c r="A1135">
        <v>22.668749999999999</v>
      </c>
      <c r="B1135" s="1">
        <v>63800000000000</v>
      </c>
      <c r="C1135">
        <v>6.2173880000000001E-2</v>
      </c>
      <c r="D1135">
        <v>1.868963E-3</v>
      </c>
      <c r="E1135">
        <v>1.6407499999999998E-2</v>
      </c>
      <c r="F1135">
        <v>-6.3189089999999997</v>
      </c>
      <c r="G1135">
        <v>-6.1275019999999998</v>
      </c>
      <c r="H1135">
        <v>1.176191</v>
      </c>
      <c r="I1135">
        <v>-1.091631</v>
      </c>
      <c r="J1135">
        <v>1.557369</v>
      </c>
      <c r="K1135">
        <v>2.2262960000000001</v>
      </c>
      <c r="L1135">
        <v>-0.62097639999999998</v>
      </c>
      <c r="M1135">
        <v>1.1979059999999999</v>
      </c>
      <c r="N1135">
        <v>1.7176579999999999</v>
      </c>
      <c r="O1135">
        <v>15.21485</v>
      </c>
      <c r="P1135">
        <v>-94.403019999999998</v>
      </c>
      <c r="Q1135">
        <v>-33.033569999999997</v>
      </c>
      <c r="R1135">
        <v>-1.545067</v>
      </c>
      <c r="S1135">
        <v>1.1300559999999999</v>
      </c>
      <c r="T1135">
        <v>2.7849689999999998</v>
      </c>
      <c r="U1135">
        <v>21.75723</v>
      </c>
      <c r="V1135">
        <v>96.830439999999996</v>
      </c>
      <c r="W1135">
        <v>20.015740000000001</v>
      </c>
      <c r="Y1135">
        <f t="shared" si="51"/>
        <v>0</v>
      </c>
      <c r="Z1135">
        <f t="shared" si="52"/>
        <v>0</v>
      </c>
      <c r="AA1135">
        <f t="shared" si="53"/>
        <v>0</v>
      </c>
    </row>
    <row r="1136" spans="1:27" x14ac:dyDescent="0.4">
      <c r="A1136">
        <v>22.688749999999999</v>
      </c>
      <c r="B1136" s="1">
        <v>63800000000000</v>
      </c>
      <c r="C1136">
        <v>6.2173880000000001E-2</v>
      </c>
      <c r="D1136">
        <v>1.868963E-3</v>
      </c>
      <c r="E1136">
        <v>1.6407499999999998E-2</v>
      </c>
      <c r="F1136">
        <v>-6.3189089999999997</v>
      </c>
      <c r="G1136">
        <v>-6.1275019999999998</v>
      </c>
      <c r="H1136">
        <v>1.176191</v>
      </c>
      <c r="I1136">
        <v>-1.091631</v>
      </c>
      <c r="J1136">
        <v>1.557369</v>
      </c>
      <c r="K1136">
        <v>2.2262960000000001</v>
      </c>
      <c r="L1136">
        <v>-0.62097639999999998</v>
      </c>
      <c r="M1136">
        <v>1.1979059999999999</v>
      </c>
      <c r="N1136">
        <v>1.7176579999999999</v>
      </c>
      <c r="O1136">
        <v>15.21485</v>
      </c>
      <c r="P1136">
        <v>-94.403019999999998</v>
      </c>
      <c r="Q1136">
        <v>-33.033569999999997</v>
      </c>
      <c r="R1136">
        <v>-1.545067</v>
      </c>
      <c r="S1136">
        <v>1.1300559999999999</v>
      </c>
      <c r="T1136">
        <v>2.7849689999999998</v>
      </c>
      <c r="U1136">
        <v>21.75723</v>
      </c>
      <c r="V1136">
        <v>96.830439999999996</v>
      </c>
      <c r="W1136">
        <v>20.015740000000001</v>
      </c>
      <c r="Y1136">
        <f t="shared" si="51"/>
        <v>1.0295999999999916E-4</v>
      </c>
      <c r="Z1136">
        <f t="shared" si="52"/>
        <v>3.8904999999999886E-5</v>
      </c>
      <c r="AA1136">
        <f t="shared" si="53"/>
        <v>-9.4540000000000596E-5</v>
      </c>
    </row>
    <row r="1137" spans="1:27" x14ac:dyDescent="0.4">
      <c r="A1137">
        <v>22.708749999999998</v>
      </c>
      <c r="B1137" s="1">
        <v>63800000000000</v>
      </c>
      <c r="C1137">
        <v>6.2070920000000002E-2</v>
      </c>
      <c r="D1137">
        <v>1.8300580000000001E-3</v>
      </c>
      <c r="E1137">
        <v>1.6502039999999999E-2</v>
      </c>
      <c r="F1137">
        <v>-6.3079530000000004</v>
      </c>
      <c r="G1137">
        <v>-6.181152</v>
      </c>
      <c r="H1137">
        <v>1.093531</v>
      </c>
      <c r="I1137">
        <v>-1.0916250000000001</v>
      </c>
      <c r="J1137">
        <v>1.5573300000000001</v>
      </c>
      <c r="K1137">
        <v>2.226156</v>
      </c>
      <c r="L1137">
        <v>-0.62139690000000003</v>
      </c>
      <c r="M1137">
        <v>1.1978759999999999</v>
      </c>
      <c r="N1137">
        <v>1.717384</v>
      </c>
      <c r="O1137">
        <v>15.297090000000001</v>
      </c>
      <c r="P1137">
        <v>-94.310029999999998</v>
      </c>
      <c r="Q1137">
        <v>-32.960389999999997</v>
      </c>
      <c r="R1137">
        <v>-1.5447379999999999</v>
      </c>
      <c r="S1137">
        <v>1.1306149999999999</v>
      </c>
      <c r="T1137">
        <v>2.7846570000000002</v>
      </c>
      <c r="U1137">
        <v>21.681460000000001</v>
      </c>
      <c r="V1137">
        <v>96.876440000000002</v>
      </c>
      <c r="W1137">
        <v>20.049659999999999</v>
      </c>
      <c r="Y1137">
        <f t="shared" si="51"/>
        <v>1.5300000000000036E-4</v>
      </c>
      <c r="Z1137">
        <f t="shared" si="52"/>
        <v>9.0940999999999982E-5</v>
      </c>
      <c r="AA1137">
        <f t="shared" si="53"/>
        <v>-6.1020000000001906E-5</v>
      </c>
    </row>
    <row r="1138" spans="1:27" x14ac:dyDescent="0.4">
      <c r="A1138">
        <v>22.728750000000002</v>
      </c>
      <c r="B1138" s="1">
        <v>63800000000000</v>
      </c>
      <c r="C1138">
        <v>6.1917920000000001E-2</v>
      </c>
      <c r="D1138">
        <v>1.7391170000000001E-3</v>
      </c>
      <c r="E1138">
        <v>1.6563060000000001E-2</v>
      </c>
      <c r="F1138">
        <v>-6.2333679999999996</v>
      </c>
      <c r="G1138">
        <v>-6.1630549999999999</v>
      </c>
      <c r="H1138">
        <v>0.97598390000000002</v>
      </c>
      <c r="I1138">
        <v>-1.0915600000000001</v>
      </c>
      <c r="J1138">
        <v>1.55724</v>
      </c>
      <c r="K1138">
        <v>2.2260049999999998</v>
      </c>
      <c r="L1138">
        <v>-0.62158880000000005</v>
      </c>
      <c r="M1138">
        <v>1.1979120000000001</v>
      </c>
      <c r="N1138">
        <v>1.7170669999999999</v>
      </c>
      <c r="O1138">
        <v>15.25526</v>
      </c>
      <c r="P1138">
        <v>-94.324740000000006</v>
      </c>
      <c r="Q1138">
        <v>-33.07611</v>
      </c>
      <c r="R1138">
        <v>-1.544332</v>
      </c>
      <c r="S1138">
        <v>1.1311450000000001</v>
      </c>
      <c r="T1138">
        <v>2.7841529999999999</v>
      </c>
      <c r="U1138">
        <v>21.623619999999999</v>
      </c>
      <c r="V1138">
        <v>96.827500000000001</v>
      </c>
      <c r="W1138">
        <v>20.048960000000001</v>
      </c>
      <c r="Y1138">
        <f t="shared" si="51"/>
        <v>0</v>
      </c>
      <c r="Z1138">
        <f t="shared" si="52"/>
        <v>0</v>
      </c>
      <c r="AA1138">
        <f t="shared" si="53"/>
        <v>0</v>
      </c>
    </row>
    <row r="1139" spans="1:27" x14ac:dyDescent="0.4">
      <c r="A1139">
        <v>22.748750000000001</v>
      </c>
      <c r="B1139" s="1">
        <v>63800000000000</v>
      </c>
      <c r="C1139">
        <v>6.1917920000000001E-2</v>
      </c>
      <c r="D1139">
        <v>1.7391170000000001E-3</v>
      </c>
      <c r="E1139">
        <v>1.6563060000000001E-2</v>
      </c>
      <c r="F1139">
        <v>-6.2333679999999996</v>
      </c>
      <c r="G1139">
        <v>-6.1630549999999999</v>
      </c>
      <c r="H1139">
        <v>0.97598390000000002</v>
      </c>
      <c r="I1139">
        <v>-1.0915600000000001</v>
      </c>
      <c r="J1139">
        <v>1.55724</v>
      </c>
      <c r="K1139">
        <v>2.2260049999999998</v>
      </c>
      <c r="L1139">
        <v>-0.62158880000000005</v>
      </c>
      <c r="M1139">
        <v>1.1979120000000001</v>
      </c>
      <c r="N1139">
        <v>1.7170669999999999</v>
      </c>
      <c r="O1139">
        <v>15.25526</v>
      </c>
      <c r="P1139">
        <v>-94.324740000000006</v>
      </c>
      <c r="Q1139">
        <v>-33.07611</v>
      </c>
      <c r="R1139">
        <v>-1.544332</v>
      </c>
      <c r="S1139">
        <v>1.1311450000000001</v>
      </c>
      <c r="T1139">
        <v>2.7841529999999999</v>
      </c>
      <c r="U1139">
        <v>21.623619999999999</v>
      </c>
      <c r="V1139">
        <v>96.827500000000001</v>
      </c>
      <c r="W1139">
        <v>20.048960000000001</v>
      </c>
      <c r="Y1139">
        <f t="shared" si="51"/>
        <v>1.5526999999999902E-4</v>
      </c>
      <c r="Z1139">
        <f t="shared" si="52"/>
        <v>1.2065200000000017E-4</v>
      </c>
      <c r="AA1139">
        <f t="shared" si="53"/>
        <v>-1.1508000000000004E-4</v>
      </c>
    </row>
    <row r="1140" spans="1:27" x14ac:dyDescent="0.4">
      <c r="A1140">
        <v>22.768740000000001</v>
      </c>
      <c r="B1140" s="1">
        <v>63800000000000</v>
      </c>
      <c r="C1140">
        <v>6.1762650000000002E-2</v>
      </c>
      <c r="D1140">
        <v>1.6184649999999999E-3</v>
      </c>
      <c r="E1140">
        <v>1.6678140000000001E-2</v>
      </c>
      <c r="F1140">
        <v>-6.2283629999999999</v>
      </c>
      <c r="G1140">
        <v>-6.0942379999999998</v>
      </c>
      <c r="H1140">
        <v>0.98513280000000003</v>
      </c>
      <c r="I1140">
        <v>-1.0915319999999999</v>
      </c>
      <c r="J1140">
        <v>1.5571189999999999</v>
      </c>
      <c r="K1140">
        <v>2.225813</v>
      </c>
      <c r="L1140">
        <v>-0.62164799999999998</v>
      </c>
      <c r="M1140">
        <v>1.1980329999999999</v>
      </c>
      <c r="N1140">
        <v>1.716734</v>
      </c>
      <c r="O1140">
        <v>15.21522</v>
      </c>
      <c r="P1140">
        <v>-94.361689999999996</v>
      </c>
      <c r="Q1140">
        <v>-33.084989999999998</v>
      </c>
      <c r="R1140">
        <v>-1.5438860000000001</v>
      </c>
      <c r="S1140">
        <v>1.1315869999999999</v>
      </c>
      <c r="T1140">
        <v>2.783668</v>
      </c>
      <c r="U1140">
        <v>21.60859</v>
      </c>
      <c r="V1140">
        <v>96.836269999999999</v>
      </c>
      <c r="W1140">
        <v>20.014089999999999</v>
      </c>
      <c r="Y1140">
        <f t="shared" si="51"/>
        <v>1.9287999999999944E-4</v>
      </c>
      <c r="Z1140">
        <f t="shared" si="52"/>
        <v>4.4068999999999879E-5</v>
      </c>
      <c r="AA1140">
        <f t="shared" si="53"/>
        <v>-2.1190999999999918E-4</v>
      </c>
    </row>
    <row r="1141" spans="1:27" x14ac:dyDescent="0.4">
      <c r="A1141">
        <v>22.788740000000001</v>
      </c>
      <c r="B1141" s="1">
        <v>63800000000000</v>
      </c>
      <c r="C1141">
        <v>6.1569770000000003E-2</v>
      </c>
      <c r="D1141">
        <v>1.574396E-3</v>
      </c>
      <c r="E1141">
        <v>1.689005E-2</v>
      </c>
      <c r="F1141">
        <v>-6.2797239999999999</v>
      </c>
      <c r="G1141">
        <v>-5.9526370000000002</v>
      </c>
      <c r="H1141">
        <v>0.99613050000000003</v>
      </c>
      <c r="I1141">
        <v>-1.0915459999999999</v>
      </c>
      <c r="J1141">
        <v>1.557075</v>
      </c>
      <c r="K1141">
        <v>2.225527</v>
      </c>
      <c r="L1141">
        <v>-0.62185950000000001</v>
      </c>
      <c r="M1141">
        <v>1.1982200000000001</v>
      </c>
      <c r="N1141">
        <v>1.7161489999999999</v>
      </c>
      <c r="O1141">
        <v>15.24042</v>
      </c>
      <c r="P1141">
        <v>-94.303529999999995</v>
      </c>
      <c r="Q1141">
        <v>-32.976869999999998</v>
      </c>
      <c r="R1141">
        <v>-1.5433520000000001</v>
      </c>
      <c r="S1141">
        <v>1.131939</v>
      </c>
      <c r="T1141">
        <v>2.7831480000000002</v>
      </c>
      <c r="U1141">
        <v>21.602920000000001</v>
      </c>
      <c r="V1141">
        <v>96.854010000000002</v>
      </c>
      <c r="W1141">
        <v>20.01756</v>
      </c>
      <c r="Y1141">
        <f t="shared" si="51"/>
        <v>2.157100000000009E-4</v>
      </c>
      <c r="Z1141">
        <f t="shared" si="52"/>
        <v>-9.187099999999988E-5</v>
      </c>
      <c r="AA1141">
        <f t="shared" si="53"/>
        <v>-2.9032000000000016E-4</v>
      </c>
    </row>
    <row r="1142" spans="1:27" x14ac:dyDescent="0.4">
      <c r="A1142">
        <v>22.80874</v>
      </c>
      <c r="B1142" s="1">
        <v>63800000000000</v>
      </c>
      <c r="C1142">
        <v>6.1354060000000002E-2</v>
      </c>
      <c r="D1142">
        <v>1.6662669999999999E-3</v>
      </c>
      <c r="E1142">
        <v>1.718037E-2</v>
      </c>
      <c r="F1142">
        <v>-6.2517699999999996</v>
      </c>
      <c r="G1142">
        <v>-5.8105770000000003</v>
      </c>
      <c r="H1142">
        <v>1.0724340000000001</v>
      </c>
      <c r="I1142">
        <v>-1.0915980000000001</v>
      </c>
      <c r="J1142">
        <v>1.557167</v>
      </c>
      <c r="K1142">
        <v>2.2251690000000002</v>
      </c>
      <c r="L1142">
        <v>-0.62223629999999996</v>
      </c>
      <c r="M1142">
        <v>1.1984889999999999</v>
      </c>
      <c r="N1142">
        <v>1.7155119999999999</v>
      </c>
      <c r="O1142">
        <v>15.10214</v>
      </c>
      <c r="P1142">
        <v>-94.242829999999998</v>
      </c>
      <c r="Q1142">
        <v>-33.015560000000001</v>
      </c>
      <c r="R1142">
        <v>-1.542618</v>
      </c>
      <c r="S1142">
        <v>1.132128</v>
      </c>
      <c r="T1142">
        <v>2.7824759999999999</v>
      </c>
      <c r="U1142">
        <v>21.58971</v>
      </c>
      <c r="V1142">
        <v>96.90128</v>
      </c>
      <c r="W1142">
        <v>20.112030000000001</v>
      </c>
      <c r="Y1142">
        <f t="shared" si="51"/>
        <v>0</v>
      </c>
      <c r="Z1142">
        <f t="shared" si="52"/>
        <v>0</v>
      </c>
      <c r="AA1142">
        <f t="shared" si="53"/>
        <v>0</v>
      </c>
    </row>
    <row r="1143" spans="1:27" x14ac:dyDescent="0.4">
      <c r="A1143">
        <v>22.82874</v>
      </c>
      <c r="B1143" s="1">
        <v>63800000000000</v>
      </c>
      <c r="C1143">
        <v>6.1354060000000002E-2</v>
      </c>
      <c r="D1143">
        <v>1.6662669999999999E-3</v>
      </c>
      <c r="E1143">
        <v>1.718037E-2</v>
      </c>
      <c r="F1143">
        <v>-6.2517699999999996</v>
      </c>
      <c r="G1143">
        <v>-5.8105770000000003</v>
      </c>
      <c r="H1143">
        <v>1.0724340000000001</v>
      </c>
      <c r="I1143">
        <v>-1.0915980000000001</v>
      </c>
      <c r="J1143">
        <v>1.557167</v>
      </c>
      <c r="K1143">
        <v>2.2251690000000002</v>
      </c>
      <c r="L1143">
        <v>-0.62223629999999996</v>
      </c>
      <c r="M1143">
        <v>1.1984889999999999</v>
      </c>
      <c r="N1143">
        <v>1.7155119999999999</v>
      </c>
      <c r="O1143">
        <v>15.10214</v>
      </c>
      <c r="P1143">
        <v>-94.242829999999998</v>
      </c>
      <c r="Q1143">
        <v>-33.015560000000001</v>
      </c>
      <c r="R1143">
        <v>-1.542618</v>
      </c>
      <c r="S1143">
        <v>1.132128</v>
      </c>
      <c r="T1143">
        <v>2.7824759999999999</v>
      </c>
      <c r="U1143">
        <v>21.58971</v>
      </c>
      <c r="V1143">
        <v>96.90128</v>
      </c>
      <c r="W1143">
        <v>20.112030000000001</v>
      </c>
      <c r="Y1143">
        <f t="shared" si="51"/>
        <v>2.9603000000000268E-4</v>
      </c>
      <c r="Z1143">
        <f t="shared" si="52"/>
        <v>5.2051000000000007E-5</v>
      </c>
      <c r="AA1143">
        <f t="shared" si="53"/>
        <v>-9.3869999999999371E-5</v>
      </c>
    </row>
    <row r="1144" spans="1:27" x14ac:dyDescent="0.4">
      <c r="A1144">
        <v>22.848749999999999</v>
      </c>
      <c r="B1144" s="1">
        <v>63800000000000</v>
      </c>
      <c r="C1144">
        <v>6.1058029999999999E-2</v>
      </c>
      <c r="D1144">
        <v>1.6142159999999999E-3</v>
      </c>
      <c r="E1144">
        <v>1.727424E-2</v>
      </c>
      <c r="F1144">
        <v>-6.1074219999999997</v>
      </c>
      <c r="G1144">
        <v>-5.7264400000000002</v>
      </c>
      <c r="H1144">
        <v>1.1374340000000001</v>
      </c>
      <c r="I1144">
        <v>-1.0914550000000001</v>
      </c>
      <c r="J1144">
        <v>1.557115</v>
      </c>
      <c r="K1144">
        <v>2.2248939999999999</v>
      </c>
      <c r="L1144">
        <v>-0.62263109999999999</v>
      </c>
      <c r="M1144">
        <v>1.198445</v>
      </c>
      <c r="N1144">
        <v>1.7150939999999999</v>
      </c>
      <c r="O1144">
        <v>15.13367</v>
      </c>
      <c r="P1144">
        <v>-94.129549999999995</v>
      </c>
      <c r="Q1144">
        <v>-32.992919999999998</v>
      </c>
      <c r="R1144">
        <v>-1.541733</v>
      </c>
      <c r="S1144">
        <v>1.132098</v>
      </c>
      <c r="T1144">
        <v>2.7817259999999999</v>
      </c>
      <c r="U1144">
        <v>21.685590000000001</v>
      </c>
      <c r="V1144">
        <v>96.964100000000002</v>
      </c>
      <c r="W1144">
        <v>20.158940000000001</v>
      </c>
      <c r="Y1144">
        <f t="shared" si="51"/>
        <v>4.1307000000000149E-4</v>
      </c>
      <c r="Z1144">
        <f t="shared" si="52"/>
        <v>1.5523099999999982E-4</v>
      </c>
      <c r="AA1144">
        <f t="shared" si="53"/>
        <v>3.0700000000008498E-6</v>
      </c>
    </row>
    <row r="1145" spans="1:27" x14ac:dyDescent="0.4">
      <c r="A1145">
        <v>22.868749999999999</v>
      </c>
      <c r="B1145" s="1">
        <v>63800000000000</v>
      </c>
      <c r="C1145">
        <v>6.0644959999999998E-2</v>
      </c>
      <c r="D1145">
        <v>1.4589850000000001E-3</v>
      </c>
      <c r="E1145">
        <v>1.7271169999999999E-2</v>
      </c>
      <c r="F1145">
        <v>-6.0096740000000004</v>
      </c>
      <c r="G1145">
        <v>-5.7126460000000003</v>
      </c>
      <c r="H1145">
        <v>1.097261</v>
      </c>
      <c r="I1145">
        <v>-1.091161</v>
      </c>
      <c r="J1145">
        <v>1.556959</v>
      </c>
      <c r="K1145">
        <v>2.2246039999999998</v>
      </c>
      <c r="L1145">
        <v>-0.62287440000000005</v>
      </c>
      <c r="M1145">
        <v>1.1982379999999999</v>
      </c>
      <c r="N1145">
        <v>1.714604</v>
      </c>
      <c r="O1145">
        <v>15.223129999999999</v>
      </c>
      <c r="P1145">
        <v>-94.028260000000003</v>
      </c>
      <c r="Q1145">
        <v>-32.978610000000003</v>
      </c>
      <c r="R1145">
        <v>-1.5411589999999999</v>
      </c>
      <c r="S1145">
        <v>1.1321939999999999</v>
      </c>
      <c r="T1145">
        <v>2.7811949999999999</v>
      </c>
      <c r="U1145">
        <v>21.69229</v>
      </c>
      <c r="V1145">
        <v>96.976309999999998</v>
      </c>
      <c r="W1145">
        <v>20.16743</v>
      </c>
      <c r="Y1145">
        <f t="shared" si="51"/>
        <v>4.5868999999999771E-4</v>
      </c>
      <c r="Z1145">
        <f t="shared" si="52"/>
        <v>3.67220000000001E-5</v>
      </c>
      <c r="AA1145">
        <f t="shared" si="53"/>
        <v>-6.7640000000000755E-5</v>
      </c>
    </row>
    <row r="1146" spans="1:27" x14ac:dyDescent="0.4">
      <c r="A1146">
        <v>22.888750000000002</v>
      </c>
      <c r="B1146" s="1">
        <v>63800000000000</v>
      </c>
      <c r="C1146">
        <v>6.018627E-2</v>
      </c>
      <c r="D1146">
        <v>1.422263E-3</v>
      </c>
      <c r="E1146">
        <v>1.733881E-2</v>
      </c>
      <c r="F1146">
        <v>-6.0817870000000003</v>
      </c>
      <c r="G1146">
        <v>-5.7350159999999999</v>
      </c>
      <c r="H1146">
        <v>1.0536220000000001</v>
      </c>
      <c r="I1146">
        <v>-1.0908850000000001</v>
      </c>
      <c r="J1146">
        <v>1.5569230000000001</v>
      </c>
      <c r="K1146">
        <v>2.2242320000000002</v>
      </c>
      <c r="L1146">
        <v>-0.62282380000000004</v>
      </c>
      <c r="M1146">
        <v>1.1982060000000001</v>
      </c>
      <c r="N1146">
        <v>1.7142269999999999</v>
      </c>
      <c r="O1146">
        <v>15.18092</v>
      </c>
      <c r="P1146">
        <v>-94.054379999999995</v>
      </c>
      <c r="Q1146">
        <v>-32.993960000000001</v>
      </c>
      <c r="R1146">
        <v>-1.540154</v>
      </c>
      <c r="S1146">
        <v>1.1324000000000001</v>
      </c>
      <c r="T1146">
        <v>2.780192</v>
      </c>
      <c r="U1146">
        <v>21.762810000000002</v>
      </c>
      <c r="V1146">
        <v>96.951849999999993</v>
      </c>
      <c r="W1146">
        <v>20.02722</v>
      </c>
      <c r="Y1146">
        <f t="shared" si="51"/>
        <v>0</v>
      </c>
      <c r="Z1146">
        <f t="shared" si="52"/>
        <v>0</v>
      </c>
      <c r="AA1146">
        <f t="shared" si="53"/>
        <v>0</v>
      </c>
    </row>
    <row r="1147" spans="1:27" x14ac:dyDescent="0.4">
      <c r="A1147">
        <v>22.908750000000001</v>
      </c>
      <c r="B1147" s="1">
        <v>63800000000000</v>
      </c>
      <c r="C1147">
        <v>6.018627E-2</v>
      </c>
      <c r="D1147">
        <v>1.422263E-3</v>
      </c>
      <c r="E1147">
        <v>1.733881E-2</v>
      </c>
      <c r="F1147">
        <v>-6.0817870000000003</v>
      </c>
      <c r="G1147">
        <v>-5.7350159999999999</v>
      </c>
      <c r="H1147">
        <v>1.0536220000000001</v>
      </c>
      <c r="I1147">
        <v>-1.0908850000000001</v>
      </c>
      <c r="J1147">
        <v>1.5569230000000001</v>
      </c>
      <c r="K1147">
        <v>2.2242320000000002</v>
      </c>
      <c r="L1147">
        <v>-0.62282380000000004</v>
      </c>
      <c r="M1147">
        <v>1.1982060000000001</v>
      </c>
      <c r="N1147">
        <v>1.7142269999999999</v>
      </c>
      <c r="O1147">
        <v>15.18092</v>
      </c>
      <c r="P1147">
        <v>-94.054379999999995</v>
      </c>
      <c r="Q1147">
        <v>-32.993960000000001</v>
      </c>
      <c r="R1147">
        <v>-1.540154</v>
      </c>
      <c r="S1147">
        <v>1.1324000000000001</v>
      </c>
      <c r="T1147">
        <v>2.780192</v>
      </c>
      <c r="U1147">
        <v>21.762810000000002</v>
      </c>
      <c r="V1147">
        <v>96.951849999999993</v>
      </c>
      <c r="W1147">
        <v>20.02722</v>
      </c>
      <c r="Y1147">
        <f t="shared" si="51"/>
        <v>4.5400999999999775E-4</v>
      </c>
      <c r="Z1147">
        <f t="shared" si="52"/>
        <v>2.8571000000000022E-5</v>
      </c>
      <c r="AA1147">
        <f t="shared" si="53"/>
        <v>-1.2896000000000088E-4</v>
      </c>
    </row>
    <row r="1148" spans="1:27" x14ac:dyDescent="0.4">
      <c r="A1148">
        <v>22.928740000000001</v>
      </c>
      <c r="B1148" s="1">
        <v>63800000000000</v>
      </c>
      <c r="C1148">
        <v>5.9732260000000002E-2</v>
      </c>
      <c r="D1148">
        <v>1.393692E-3</v>
      </c>
      <c r="E1148">
        <v>1.7467770000000001E-2</v>
      </c>
      <c r="F1148">
        <v>-6.1926269999999999</v>
      </c>
      <c r="G1148">
        <v>-5.8140869999999998</v>
      </c>
      <c r="H1148">
        <v>1.092511</v>
      </c>
      <c r="I1148">
        <v>-1.0906549999999999</v>
      </c>
      <c r="J1148">
        <v>1.556894</v>
      </c>
      <c r="K1148">
        <v>2.2238190000000002</v>
      </c>
      <c r="L1148">
        <v>-0.62279770000000001</v>
      </c>
      <c r="M1148">
        <v>1.1981839999999999</v>
      </c>
      <c r="N1148">
        <v>1.7137629999999999</v>
      </c>
      <c r="O1148">
        <v>15.17056</v>
      </c>
      <c r="P1148">
        <v>-94.08099</v>
      </c>
      <c r="Q1148">
        <v>-32.964230000000001</v>
      </c>
      <c r="R1148">
        <v>-1.5395049999999999</v>
      </c>
      <c r="S1148">
        <v>1.132641</v>
      </c>
      <c r="T1148">
        <v>2.7796650000000001</v>
      </c>
      <c r="U1148">
        <v>21.746130000000001</v>
      </c>
      <c r="V1148">
        <v>97.069379999999995</v>
      </c>
      <c r="W1148">
        <v>20.123560000000001</v>
      </c>
      <c r="Y1148">
        <f t="shared" si="51"/>
        <v>3.8440000000000002E-4</v>
      </c>
      <c r="Z1148">
        <f t="shared" si="52"/>
        <v>2.5018000000000002E-4</v>
      </c>
      <c r="AA1148">
        <f t="shared" si="53"/>
        <v>-8.9659999999998352E-5</v>
      </c>
    </row>
    <row r="1149" spans="1:27" x14ac:dyDescent="0.4">
      <c r="A1149">
        <v>22.948740000000001</v>
      </c>
      <c r="B1149" s="1">
        <v>63800000000000</v>
      </c>
      <c r="C1149">
        <v>5.9347860000000002E-2</v>
      </c>
      <c r="D1149">
        <v>1.143512E-3</v>
      </c>
      <c r="E1149">
        <v>1.7557429999999999E-2</v>
      </c>
      <c r="F1149">
        <v>-6.2139889999999998</v>
      </c>
      <c r="G1149">
        <v>-5.8477480000000002</v>
      </c>
      <c r="H1149">
        <v>1.033215</v>
      </c>
      <c r="I1149">
        <v>-1.090446</v>
      </c>
      <c r="J1149">
        <v>1.5566439999999999</v>
      </c>
      <c r="K1149">
        <v>2.223484</v>
      </c>
      <c r="L1149">
        <v>-0.62283429999999995</v>
      </c>
      <c r="M1149">
        <v>1.1980189999999999</v>
      </c>
      <c r="N1149">
        <v>1.7132989999999999</v>
      </c>
      <c r="O1149">
        <v>15.231439999999999</v>
      </c>
      <c r="P1149">
        <v>-94.032139999999998</v>
      </c>
      <c r="Q1149">
        <v>-32.949649999999998</v>
      </c>
      <c r="R1149">
        <v>-1.5388679999999999</v>
      </c>
      <c r="S1149">
        <v>1.1331039999999999</v>
      </c>
      <c r="T1149">
        <v>2.7790110000000001</v>
      </c>
      <c r="U1149">
        <v>21.680730000000001</v>
      </c>
      <c r="V1149">
        <v>97.047560000000004</v>
      </c>
      <c r="W1149">
        <v>20.183250000000001</v>
      </c>
      <c r="Y1149">
        <f t="shared" si="51"/>
        <v>0</v>
      </c>
      <c r="Z1149">
        <f t="shared" si="52"/>
        <v>0</v>
      </c>
      <c r="AA1149">
        <f t="shared" si="53"/>
        <v>0</v>
      </c>
    </row>
    <row r="1150" spans="1:27" x14ac:dyDescent="0.4">
      <c r="A1150">
        <v>22.96874</v>
      </c>
      <c r="B1150" s="1">
        <v>63800000000000</v>
      </c>
      <c r="C1150">
        <v>5.9347860000000002E-2</v>
      </c>
      <c r="D1150">
        <v>1.143512E-3</v>
      </c>
      <c r="E1150">
        <v>1.7557429999999999E-2</v>
      </c>
      <c r="F1150">
        <v>-6.2139889999999998</v>
      </c>
      <c r="G1150">
        <v>-5.8477480000000002</v>
      </c>
      <c r="H1150">
        <v>1.033215</v>
      </c>
      <c r="I1150">
        <v>-1.090446</v>
      </c>
      <c r="J1150">
        <v>1.5566439999999999</v>
      </c>
      <c r="K1150">
        <v>2.223484</v>
      </c>
      <c r="L1150">
        <v>-0.62283429999999995</v>
      </c>
      <c r="M1150">
        <v>1.1980189999999999</v>
      </c>
      <c r="N1150">
        <v>1.7132989999999999</v>
      </c>
      <c r="O1150">
        <v>15.231439999999999</v>
      </c>
      <c r="P1150">
        <v>-94.032139999999998</v>
      </c>
      <c r="Q1150">
        <v>-32.949649999999998</v>
      </c>
      <c r="R1150">
        <v>-1.5388679999999999</v>
      </c>
      <c r="S1150">
        <v>1.1331039999999999</v>
      </c>
      <c r="T1150">
        <v>2.7790110000000001</v>
      </c>
      <c r="U1150">
        <v>21.680730000000001</v>
      </c>
      <c r="V1150">
        <v>97.047560000000004</v>
      </c>
      <c r="W1150">
        <v>20.183250000000001</v>
      </c>
      <c r="Y1150">
        <f t="shared" si="51"/>
        <v>4.4215000000000226E-4</v>
      </c>
      <c r="Z1150">
        <f t="shared" si="52"/>
        <v>1.2052000000000005E-4</v>
      </c>
      <c r="AA1150">
        <f t="shared" si="53"/>
        <v>-1.0140999999999969E-4</v>
      </c>
    </row>
    <row r="1151" spans="1:27" x14ac:dyDescent="0.4">
      <c r="A1151">
        <v>22.98874</v>
      </c>
      <c r="B1151" s="1">
        <v>63800000000000</v>
      </c>
      <c r="C1151">
        <v>5.890571E-2</v>
      </c>
      <c r="D1151">
        <v>1.0229919999999999E-3</v>
      </c>
      <c r="E1151">
        <v>1.7658839999999999E-2</v>
      </c>
      <c r="F1151">
        <v>-6.2129519999999996</v>
      </c>
      <c r="G1151">
        <v>-5.8235780000000004</v>
      </c>
      <c r="H1151">
        <v>0.97870330000000005</v>
      </c>
      <c r="I1151">
        <v>-1.0902050000000001</v>
      </c>
      <c r="J1151">
        <v>1.5565230000000001</v>
      </c>
      <c r="K1151">
        <v>2.2231000000000001</v>
      </c>
      <c r="L1151">
        <v>-0.62277439999999995</v>
      </c>
      <c r="M1151">
        <v>1.197776</v>
      </c>
      <c r="N1151">
        <v>1.712672</v>
      </c>
      <c r="O1151">
        <v>15.105449999999999</v>
      </c>
      <c r="P1151">
        <v>-94.011349999999993</v>
      </c>
      <c r="Q1151">
        <v>-33.139130000000002</v>
      </c>
      <c r="R1151">
        <v>-1.5379769999999999</v>
      </c>
      <c r="S1151">
        <v>1.1338159999999999</v>
      </c>
      <c r="T1151">
        <v>2.7782960000000001</v>
      </c>
      <c r="U1151">
        <v>21.62227</v>
      </c>
      <c r="V1151">
        <v>97.035250000000005</v>
      </c>
      <c r="W1151">
        <v>20.00365</v>
      </c>
      <c r="Y1151">
        <f t="shared" si="51"/>
        <v>4.2046999999999918E-4</v>
      </c>
      <c r="Z1151">
        <f t="shared" si="52"/>
        <v>-1.5202500000000008E-4</v>
      </c>
      <c r="AA1151">
        <f t="shared" si="53"/>
        <v>-2.897000000000316E-5</v>
      </c>
    </row>
    <row r="1152" spans="1:27" x14ac:dyDescent="0.4">
      <c r="A1152">
        <v>23.008749999999999</v>
      </c>
      <c r="B1152" s="1">
        <v>63800000000000</v>
      </c>
      <c r="C1152">
        <v>5.8485240000000001E-2</v>
      </c>
      <c r="D1152">
        <v>1.175017E-3</v>
      </c>
      <c r="E1152">
        <v>1.7687810000000002E-2</v>
      </c>
      <c r="F1152">
        <v>-6.2178339999999999</v>
      </c>
      <c r="G1152">
        <v>-5.8734440000000001</v>
      </c>
      <c r="H1152">
        <v>1.077671</v>
      </c>
      <c r="I1152">
        <v>-1.0899289999999999</v>
      </c>
      <c r="J1152">
        <v>1.556675</v>
      </c>
      <c r="K1152">
        <v>2.222782</v>
      </c>
      <c r="L1152">
        <v>-0.62270250000000005</v>
      </c>
      <c r="M1152">
        <v>1.19753</v>
      </c>
      <c r="N1152">
        <v>1.712385</v>
      </c>
      <c r="O1152">
        <v>15.10852</v>
      </c>
      <c r="P1152">
        <v>-93.981260000000006</v>
      </c>
      <c r="Q1152">
        <v>-33.241819999999997</v>
      </c>
      <c r="R1152">
        <v>-1.537372</v>
      </c>
      <c r="S1152">
        <v>1.1340520000000001</v>
      </c>
      <c r="T1152">
        <v>2.7779180000000001</v>
      </c>
      <c r="U1152">
        <v>21.655940000000001</v>
      </c>
      <c r="V1152">
        <v>97.097260000000006</v>
      </c>
      <c r="W1152">
        <v>19.959320000000002</v>
      </c>
      <c r="Y1152">
        <f t="shared" si="51"/>
        <v>4.1647000000000212E-4</v>
      </c>
      <c r="Z1152">
        <f t="shared" si="52"/>
        <v>5.1770000000000895E-6</v>
      </c>
      <c r="AA1152">
        <f t="shared" si="53"/>
        <v>7.0330000000000392E-5</v>
      </c>
    </row>
    <row r="1153" spans="1:27" x14ac:dyDescent="0.4">
      <c r="A1153">
        <v>23.028749999999999</v>
      </c>
      <c r="B1153" s="1">
        <v>63800000000000</v>
      </c>
      <c r="C1153">
        <v>5.8068769999999999E-2</v>
      </c>
      <c r="D1153">
        <v>1.1698399999999999E-3</v>
      </c>
      <c r="E1153">
        <v>1.7617480000000001E-2</v>
      </c>
      <c r="F1153">
        <v>-6.1489260000000003</v>
      </c>
      <c r="G1153">
        <v>-5.8982239999999999</v>
      </c>
      <c r="H1153">
        <v>1.144266</v>
      </c>
      <c r="I1153">
        <v>-1.0895840000000001</v>
      </c>
      <c r="J1153">
        <v>1.55667</v>
      </c>
      <c r="K1153">
        <v>2.222537</v>
      </c>
      <c r="L1153">
        <v>-0.62251939999999995</v>
      </c>
      <c r="M1153">
        <v>1.197214</v>
      </c>
      <c r="N1153">
        <v>1.712134</v>
      </c>
      <c r="O1153">
        <v>15.068519999999999</v>
      </c>
      <c r="P1153">
        <v>-93.841250000000002</v>
      </c>
      <c r="Q1153">
        <v>-33.446660000000001</v>
      </c>
      <c r="R1153">
        <v>-1.536503</v>
      </c>
      <c r="S1153">
        <v>1.1343190000000001</v>
      </c>
      <c r="T1153">
        <v>2.7771680000000001</v>
      </c>
      <c r="U1153">
        <v>21.651479999999999</v>
      </c>
      <c r="V1153">
        <v>97.169719999999998</v>
      </c>
      <c r="W1153">
        <v>20.20758</v>
      </c>
      <c r="Y1153">
        <f t="shared" si="51"/>
        <v>0</v>
      </c>
      <c r="Z1153">
        <f t="shared" si="52"/>
        <v>0</v>
      </c>
      <c r="AA1153">
        <f t="shared" si="53"/>
        <v>0</v>
      </c>
    </row>
    <row r="1154" spans="1:27" x14ac:dyDescent="0.4">
      <c r="A1154">
        <v>23.048749999999998</v>
      </c>
      <c r="B1154" s="1">
        <v>63800000000000</v>
      </c>
      <c r="C1154">
        <v>5.8068769999999999E-2</v>
      </c>
      <c r="D1154">
        <v>1.1698399999999999E-3</v>
      </c>
      <c r="E1154">
        <v>1.7617480000000001E-2</v>
      </c>
      <c r="F1154">
        <v>-6.1489260000000003</v>
      </c>
      <c r="G1154">
        <v>-5.8982239999999999</v>
      </c>
      <c r="H1154">
        <v>1.144266</v>
      </c>
      <c r="I1154">
        <v>-1.0895840000000001</v>
      </c>
      <c r="J1154">
        <v>1.55667</v>
      </c>
      <c r="K1154">
        <v>2.222537</v>
      </c>
      <c r="L1154">
        <v>-0.62251939999999995</v>
      </c>
      <c r="M1154">
        <v>1.197214</v>
      </c>
      <c r="N1154">
        <v>1.712134</v>
      </c>
      <c r="O1154">
        <v>15.068519999999999</v>
      </c>
      <c r="P1154">
        <v>-93.841250000000002</v>
      </c>
      <c r="Q1154">
        <v>-33.446660000000001</v>
      </c>
      <c r="R1154">
        <v>-1.536503</v>
      </c>
      <c r="S1154">
        <v>1.1343190000000001</v>
      </c>
      <c r="T1154">
        <v>2.7771680000000001</v>
      </c>
      <c r="U1154">
        <v>21.651479999999999</v>
      </c>
      <c r="V1154">
        <v>97.169719999999998</v>
      </c>
      <c r="W1154">
        <v>20.20758</v>
      </c>
      <c r="Y1154">
        <f t="shared" si="51"/>
        <v>3.6262999999999573E-4</v>
      </c>
      <c r="Z1154">
        <f t="shared" si="52"/>
        <v>-3.2461000000000122E-5</v>
      </c>
      <c r="AA1154">
        <f t="shared" si="53"/>
        <v>4.441000000000167E-5</v>
      </c>
    </row>
    <row r="1155" spans="1:27" x14ac:dyDescent="0.4">
      <c r="A1155">
        <v>23.068750000000001</v>
      </c>
      <c r="B1155" s="1">
        <v>63800000000000</v>
      </c>
      <c r="C1155">
        <v>5.7706140000000003E-2</v>
      </c>
      <c r="D1155">
        <v>1.202301E-3</v>
      </c>
      <c r="E1155">
        <v>1.757307E-2</v>
      </c>
      <c r="F1155">
        <v>-6.196625</v>
      </c>
      <c r="G1155">
        <v>-5.9359440000000001</v>
      </c>
      <c r="H1155">
        <v>1.1461920000000001</v>
      </c>
      <c r="I1155">
        <v>-1.089296</v>
      </c>
      <c r="J1155">
        <v>1.5567029999999999</v>
      </c>
      <c r="K1155">
        <v>2.2223120000000001</v>
      </c>
      <c r="L1155">
        <v>-0.62216499999999997</v>
      </c>
      <c r="M1155">
        <v>1.1972879999999999</v>
      </c>
      <c r="N1155">
        <v>1.7122090000000001</v>
      </c>
      <c r="O1155">
        <v>15.06902</v>
      </c>
      <c r="P1155">
        <v>-93.948670000000007</v>
      </c>
      <c r="Q1155">
        <v>-33.464419999999997</v>
      </c>
      <c r="R1155">
        <v>-1.536206</v>
      </c>
      <c r="S1155">
        <v>1.1345620000000001</v>
      </c>
      <c r="T1155">
        <v>2.7769400000000002</v>
      </c>
      <c r="U1155">
        <v>21.63233</v>
      </c>
      <c r="V1155">
        <v>97.19699</v>
      </c>
      <c r="W1155">
        <v>20.211690000000001</v>
      </c>
      <c r="Y1155">
        <f t="shared" ref="Y1155:Y1218" si="54">C1155-C1156</f>
        <v>2.8035000000000559E-4</v>
      </c>
      <c r="Z1155">
        <f t="shared" ref="Z1155:Z1218" si="55">D1155-D1156</f>
        <v>5.3705999999999936E-5</v>
      </c>
      <c r="AA1155">
        <f t="shared" ref="AA1155:AA1218" si="56">E1155-E1156</f>
        <v>9.7499999999993425E-6</v>
      </c>
    </row>
    <row r="1156" spans="1:27" x14ac:dyDescent="0.4">
      <c r="A1156">
        <v>23.088740000000001</v>
      </c>
      <c r="B1156" s="1">
        <v>63800000000000</v>
      </c>
      <c r="C1156">
        <v>5.7425789999999997E-2</v>
      </c>
      <c r="D1156">
        <v>1.1485950000000001E-3</v>
      </c>
      <c r="E1156">
        <v>1.756332E-2</v>
      </c>
      <c r="F1156">
        <v>-6.2814329999999998</v>
      </c>
      <c r="G1156">
        <v>-5.9844359999999996</v>
      </c>
      <c r="H1156">
        <v>1.143869</v>
      </c>
      <c r="I1156">
        <v>-1.089091</v>
      </c>
      <c r="J1156">
        <v>1.5566489999999999</v>
      </c>
      <c r="K1156">
        <v>2.222121</v>
      </c>
      <c r="L1156">
        <v>-0.62103120000000001</v>
      </c>
      <c r="M1156">
        <v>1.1974819999999999</v>
      </c>
      <c r="N1156">
        <v>1.7121919999999999</v>
      </c>
      <c r="O1156">
        <v>15.16339</v>
      </c>
      <c r="P1156">
        <v>-94.155550000000005</v>
      </c>
      <c r="Q1156">
        <v>-33.271549999999998</v>
      </c>
      <c r="R1156">
        <v>-1.535156</v>
      </c>
      <c r="S1156">
        <v>1.1352800000000001</v>
      </c>
      <c r="T1156">
        <v>2.775941</v>
      </c>
      <c r="U1156">
        <v>21.666250000000002</v>
      </c>
      <c r="V1156">
        <v>97.163570000000007</v>
      </c>
      <c r="W1156">
        <v>19.882840000000002</v>
      </c>
      <c r="Y1156">
        <f t="shared" si="54"/>
        <v>0</v>
      </c>
      <c r="Z1156">
        <f t="shared" si="55"/>
        <v>0</v>
      </c>
      <c r="AA1156">
        <f t="shared" si="56"/>
        <v>0</v>
      </c>
    </row>
    <row r="1157" spans="1:27" x14ac:dyDescent="0.4">
      <c r="A1157">
        <v>23.108740000000001</v>
      </c>
      <c r="B1157" s="1">
        <v>63800000000000</v>
      </c>
      <c r="C1157">
        <v>5.7425789999999997E-2</v>
      </c>
      <c r="D1157">
        <v>1.1485950000000001E-3</v>
      </c>
      <c r="E1157">
        <v>1.756332E-2</v>
      </c>
      <c r="F1157">
        <v>-6.2814329999999998</v>
      </c>
      <c r="G1157">
        <v>-5.9844359999999996</v>
      </c>
      <c r="H1157">
        <v>1.143869</v>
      </c>
      <c r="I1157">
        <v>-1.089091</v>
      </c>
      <c r="J1157">
        <v>1.5566489999999999</v>
      </c>
      <c r="K1157">
        <v>2.222121</v>
      </c>
      <c r="L1157">
        <v>-0.62103120000000001</v>
      </c>
      <c r="M1157">
        <v>1.1974819999999999</v>
      </c>
      <c r="N1157">
        <v>1.7121919999999999</v>
      </c>
      <c r="O1157">
        <v>15.16339</v>
      </c>
      <c r="P1157">
        <v>-94.155550000000005</v>
      </c>
      <c r="Q1157">
        <v>-33.271549999999998</v>
      </c>
      <c r="R1157">
        <v>-1.535156</v>
      </c>
      <c r="S1157">
        <v>1.1352800000000001</v>
      </c>
      <c r="T1157">
        <v>2.775941</v>
      </c>
      <c r="U1157">
        <v>21.666250000000002</v>
      </c>
      <c r="V1157">
        <v>97.163570000000007</v>
      </c>
      <c r="W1157">
        <v>19.882840000000002</v>
      </c>
      <c r="Y1157">
        <f t="shared" si="54"/>
        <v>1.6454999999999942E-4</v>
      </c>
      <c r="Z1157">
        <f t="shared" si="55"/>
        <v>9.8212000000000082E-5</v>
      </c>
      <c r="AA1157">
        <f t="shared" si="56"/>
        <v>8.2399999999996365E-6</v>
      </c>
    </row>
    <row r="1158" spans="1:27" x14ac:dyDescent="0.4">
      <c r="A1158">
        <v>23.128740000000001</v>
      </c>
      <c r="B1158" s="1">
        <v>63800000000000</v>
      </c>
      <c r="C1158">
        <v>5.7261239999999998E-2</v>
      </c>
      <c r="D1158">
        <v>1.050383E-3</v>
      </c>
      <c r="E1158">
        <v>1.7555080000000001E-2</v>
      </c>
      <c r="F1158">
        <v>-6.3169560000000002</v>
      </c>
      <c r="G1158">
        <v>-6.000305</v>
      </c>
      <c r="H1158">
        <v>1.1000719999999999</v>
      </c>
      <c r="I1158">
        <v>-1.0889690000000001</v>
      </c>
      <c r="J1158">
        <v>1.556551</v>
      </c>
      <c r="K1158">
        <v>2.22201</v>
      </c>
      <c r="L1158">
        <v>-0.62079879999999998</v>
      </c>
      <c r="M1158">
        <v>1.1976830000000001</v>
      </c>
      <c r="N1158">
        <v>1.7121569999999999</v>
      </c>
      <c r="O1158">
        <v>15.123519999999999</v>
      </c>
      <c r="P1158">
        <v>-94.13852</v>
      </c>
      <c r="Q1158">
        <v>-33.267699999999998</v>
      </c>
      <c r="R1158">
        <v>-1.5350889999999999</v>
      </c>
      <c r="S1158">
        <v>1.135346</v>
      </c>
      <c r="T1158">
        <v>2.7757689999999999</v>
      </c>
      <c r="U1158">
        <v>21.634440000000001</v>
      </c>
      <c r="V1158">
        <v>97.172160000000005</v>
      </c>
      <c r="W1158">
        <v>19.97559</v>
      </c>
      <c r="Y1158">
        <f t="shared" si="54"/>
        <v>7.4409999999996979E-5</v>
      </c>
      <c r="Z1158">
        <f t="shared" si="55"/>
        <v>3.9505000000000009E-5</v>
      </c>
      <c r="AA1158">
        <f t="shared" si="56"/>
        <v>5.5800000000001682E-5</v>
      </c>
    </row>
    <row r="1159" spans="1:27" x14ac:dyDescent="0.4">
      <c r="A1159">
        <v>23.14874</v>
      </c>
      <c r="B1159" s="1">
        <v>63800000000000</v>
      </c>
      <c r="C1159">
        <v>5.7186830000000001E-2</v>
      </c>
      <c r="D1159">
        <v>1.010878E-3</v>
      </c>
      <c r="E1159">
        <v>1.7499279999999999E-2</v>
      </c>
      <c r="F1159">
        <v>-6.246124</v>
      </c>
      <c r="G1159">
        <v>-5.9919130000000003</v>
      </c>
      <c r="H1159">
        <v>1.057107</v>
      </c>
      <c r="I1159">
        <v>-1.0888770000000001</v>
      </c>
      <c r="J1159">
        <v>1.556511</v>
      </c>
      <c r="K1159">
        <v>2.221997</v>
      </c>
      <c r="L1159">
        <v>-0.62036780000000002</v>
      </c>
      <c r="M1159">
        <v>1.1978740000000001</v>
      </c>
      <c r="N1159">
        <v>1.7121</v>
      </c>
      <c r="O1159">
        <v>15.05228</v>
      </c>
      <c r="P1159">
        <v>-94.154139999999998</v>
      </c>
      <c r="Q1159">
        <v>-33.335880000000003</v>
      </c>
      <c r="R1159">
        <v>-1.5344819999999999</v>
      </c>
      <c r="S1159">
        <v>1.135586</v>
      </c>
      <c r="T1159">
        <v>2.7747410000000001</v>
      </c>
      <c r="U1159">
        <v>21.611940000000001</v>
      </c>
      <c r="V1159">
        <v>97.145650000000003</v>
      </c>
      <c r="W1159">
        <v>20.05452</v>
      </c>
      <c r="Y1159">
        <f t="shared" si="54"/>
        <v>4.5759999999998857E-5</v>
      </c>
      <c r="Z1159">
        <f t="shared" si="55"/>
        <v>2.0655700000000001E-4</v>
      </c>
      <c r="AA1159">
        <f t="shared" si="56"/>
        <v>2.0281999999999939E-4</v>
      </c>
    </row>
    <row r="1160" spans="1:27" x14ac:dyDescent="0.4">
      <c r="A1160">
        <v>23.168749999999999</v>
      </c>
      <c r="B1160" s="1">
        <v>63800000000000</v>
      </c>
      <c r="C1160">
        <v>5.7141070000000002E-2</v>
      </c>
      <c r="D1160">
        <v>8.0432099999999999E-4</v>
      </c>
      <c r="E1160">
        <v>1.729646E-2</v>
      </c>
      <c r="F1160">
        <v>-6.0743099999999997</v>
      </c>
      <c r="G1160">
        <v>-6.0164489999999997</v>
      </c>
      <c r="H1160">
        <v>1.0274319999999999</v>
      </c>
      <c r="I1160">
        <v>-1.0887009999999999</v>
      </c>
      <c r="J1160">
        <v>1.556305</v>
      </c>
      <c r="K1160">
        <v>2.222108</v>
      </c>
      <c r="L1160">
        <v>-0.62010560000000003</v>
      </c>
      <c r="M1160">
        <v>1.197959</v>
      </c>
      <c r="N1160">
        <v>1.7121109999999999</v>
      </c>
      <c r="O1160">
        <v>15.045640000000001</v>
      </c>
      <c r="P1160">
        <v>-94.096130000000002</v>
      </c>
      <c r="Q1160">
        <v>-33.342649999999999</v>
      </c>
      <c r="R1160">
        <v>-1.5340339999999999</v>
      </c>
      <c r="S1160">
        <v>1.135597</v>
      </c>
      <c r="T1160">
        <v>2.7738040000000002</v>
      </c>
      <c r="U1160">
        <v>21.65109</v>
      </c>
      <c r="V1160">
        <v>97.048559999999995</v>
      </c>
      <c r="W1160">
        <v>20.09084</v>
      </c>
      <c r="Y1160">
        <f t="shared" si="54"/>
        <v>0</v>
      </c>
      <c r="Z1160">
        <f t="shared" si="55"/>
        <v>0</v>
      </c>
      <c r="AA1160">
        <f t="shared" si="56"/>
        <v>0</v>
      </c>
    </row>
    <row r="1161" spans="1:27" x14ac:dyDescent="0.4">
      <c r="A1161">
        <v>23.188749999999999</v>
      </c>
      <c r="B1161" s="1">
        <v>63800000000000</v>
      </c>
      <c r="C1161">
        <v>5.7141070000000002E-2</v>
      </c>
      <c r="D1161">
        <v>8.0432099999999999E-4</v>
      </c>
      <c r="E1161">
        <v>1.729646E-2</v>
      </c>
      <c r="F1161">
        <v>-6.0743099999999997</v>
      </c>
      <c r="G1161">
        <v>-6.0164489999999997</v>
      </c>
      <c r="H1161">
        <v>1.0274319999999999</v>
      </c>
      <c r="I1161">
        <v>-1.0887009999999999</v>
      </c>
      <c r="J1161">
        <v>1.556305</v>
      </c>
      <c r="K1161">
        <v>2.222108</v>
      </c>
      <c r="L1161">
        <v>-0.62010560000000003</v>
      </c>
      <c r="M1161">
        <v>1.197959</v>
      </c>
      <c r="N1161">
        <v>1.7121109999999999</v>
      </c>
      <c r="O1161">
        <v>15.045640000000001</v>
      </c>
      <c r="P1161">
        <v>-94.096130000000002</v>
      </c>
      <c r="Q1161">
        <v>-33.342649999999999</v>
      </c>
      <c r="R1161">
        <v>-1.5340339999999999</v>
      </c>
      <c r="S1161">
        <v>1.135597</v>
      </c>
      <c r="T1161">
        <v>2.7738040000000002</v>
      </c>
      <c r="U1161">
        <v>21.65109</v>
      </c>
      <c r="V1161">
        <v>97.048559999999995</v>
      </c>
      <c r="W1161">
        <v>20.09084</v>
      </c>
      <c r="Y1161">
        <f t="shared" si="54"/>
        <v>-4.7669999999999657E-5</v>
      </c>
      <c r="Z1161">
        <f t="shared" si="55"/>
        <v>2.6643800000000003E-4</v>
      </c>
      <c r="AA1161">
        <f t="shared" si="56"/>
        <v>2.016099999999979E-4</v>
      </c>
    </row>
    <row r="1162" spans="1:27" x14ac:dyDescent="0.4">
      <c r="A1162">
        <v>23.208749999999998</v>
      </c>
      <c r="B1162" s="1">
        <v>63800000000000</v>
      </c>
      <c r="C1162">
        <v>5.7188740000000002E-2</v>
      </c>
      <c r="D1162">
        <v>5.3788299999999996E-4</v>
      </c>
      <c r="E1162">
        <v>1.7094850000000002E-2</v>
      </c>
      <c r="F1162">
        <v>-5.9859309999999999</v>
      </c>
      <c r="G1162">
        <v>-5.9809270000000003</v>
      </c>
      <c r="H1162">
        <v>0.90280020000000005</v>
      </c>
      <c r="I1162">
        <v>-1.0885929999999999</v>
      </c>
      <c r="J1162">
        <v>1.556038</v>
      </c>
      <c r="K1162">
        <v>2.2222849999999998</v>
      </c>
      <c r="L1162">
        <v>-0.61975970000000002</v>
      </c>
      <c r="M1162">
        <v>1.1980379999999999</v>
      </c>
      <c r="N1162">
        <v>1.71214</v>
      </c>
      <c r="O1162">
        <v>15.04302</v>
      </c>
      <c r="P1162">
        <v>-94.083920000000006</v>
      </c>
      <c r="Q1162">
        <v>-33.403230000000001</v>
      </c>
      <c r="R1162">
        <v>-1.5336939999999999</v>
      </c>
      <c r="S1162">
        <v>1.1355900000000001</v>
      </c>
      <c r="T1162">
        <v>2.7732969999999999</v>
      </c>
      <c r="U1162">
        <v>21.63119</v>
      </c>
      <c r="V1162">
        <v>97.090789999999998</v>
      </c>
      <c r="W1162">
        <v>20.155449999999998</v>
      </c>
      <c r="Y1162">
        <f t="shared" si="54"/>
        <v>-4.0369999999997908E-5</v>
      </c>
      <c r="Z1162">
        <f t="shared" si="55"/>
        <v>1.0156799999999996E-4</v>
      </c>
      <c r="AA1162">
        <f t="shared" si="56"/>
        <v>1.764400000000034E-4</v>
      </c>
    </row>
    <row r="1163" spans="1:27" x14ac:dyDescent="0.4">
      <c r="A1163">
        <v>23.228750000000002</v>
      </c>
      <c r="B1163" s="1">
        <v>63800000000000</v>
      </c>
      <c r="C1163">
        <v>5.722911E-2</v>
      </c>
      <c r="D1163">
        <v>4.36315E-4</v>
      </c>
      <c r="E1163">
        <v>1.6918409999999998E-2</v>
      </c>
      <c r="F1163">
        <v>-5.9785769999999996</v>
      </c>
      <c r="G1163">
        <v>-6.0206299999999997</v>
      </c>
      <c r="H1163">
        <v>0.86230530000000005</v>
      </c>
      <c r="I1163">
        <v>-1.0884959999999999</v>
      </c>
      <c r="J1163">
        <v>1.5559369999999999</v>
      </c>
      <c r="K1163">
        <v>2.2224379999999999</v>
      </c>
      <c r="L1163">
        <v>-0.61938910000000003</v>
      </c>
      <c r="M1163">
        <v>1.198196</v>
      </c>
      <c r="N1163">
        <v>1.712245</v>
      </c>
      <c r="O1163">
        <v>14.966939999999999</v>
      </c>
      <c r="P1163">
        <v>-94.145449999999997</v>
      </c>
      <c r="Q1163">
        <v>-33.392699999999998</v>
      </c>
      <c r="R1163">
        <v>-1.53325</v>
      </c>
      <c r="S1163">
        <v>1.135456</v>
      </c>
      <c r="T1163">
        <v>2.7724880000000001</v>
      </c>
      <c r="U1163">
        <v>21.700330000000001</v>
      </c>
      <c r="V1163">
        <v>97.044970000000006</v>
      </c>
      <c r="W1163">
        <v>20.069459999999999</v>
      </c>
      <c r="Y1163">
        <f t="shared" si="54"/>
        <v>0</v>
      </c>
      <c r="Z1163">
        <f t="shared" si="55"/>
        <v>0</v>
      </c>
      <c r="AA1163">
        <f t="shared" si="56"/>
        <v>0</v>
      </c>
    </row>
    <row r="1164" spans="1:27" x14ac:dyDescent="0.4">
      <c r="A1164">
        <v>23.248750000000001</v>
      </c>
      <c r="B1164" s="1">
        <v>63800000000000</v>
      </c>
      <c r="C1164">
        <v>5.722911E-2</v>
      </c>
      <c r="D1164">
        <v>4.36315E-4</v>
      </c>
      <c r="E1164">
        <v>1.6918409999999998E-2</v>
      </c>
      <c r="F1164">
        <v>-5.9785769999999996</v>
      </c>
      <c r="G1164">
        <v>-6.0206299999999997</v>
      </c>
      <c r="H1164">
        <v>0.86230530000000005</v>
      </c>
      <c r="I1164">
        <v>-1.0884959999999999</v>
      </c>
      <c r="J1164">
        <v>1.5559369999999999</v>
      </c>
      <c r="K1164">
        <v>2.2224379999999999</v>
      </c>
      <c r="L1164">
        <v>-0.61938910000000003</v>
      </c>
      <c r="M1164">
        <v>1.198196</v>
      </c>
      <c r="N1164">
        <v>1.712245</v>
      </c>
      <c r="O1164">
        <v>14.966939999999999</v>
      </c>
      <c r="P1164">
        <v>-94.145449999999997</v>
      </c>
      <c r="Q1164">
        <v>-33.392699999999998</v>
      </c>
      <c r="R1164">
        <v>-1.53325</v>
      </c>
      <c r="S1164">
        <v>1.135456</v>
      </c>
      <c r="T1164">
        <v>2.7724880000000001</v>
      </c>
      <c r="U1164">
        <v>21.700330000000001</v>
      </c>
      <c r="V1164">
        <v>97.044970000000006</v>
      </c>
      <c r="W1164">
        <v>20.069459999999999</v>
      </c>
      <c r="Y1164">
        <f t="shared" si="54"/>
        <v>-2.7000000000013125E-6</v>
      </c>
      <c r="Z1164">
        <f t="shared" si="55"/>
        <v>1.2868999999999988E-5</v>
      </c>
      <c r="AA1164">
        <f t="shared" si="56"/>
        <v>2.2746999999999698E-4</v>
      </c>
    </row>
    <row r="1165" spans="1:27" x14ac:dyDescent="0.4">
      <c r="A1165">
        <v>23.268740000000001</v>
      </c>
      <c r="B1165" s="1">
        <v>63800000000000</v>
      </c>
      <c r="C1165">
        <v>5.7231810000000001E-2</v>
      </c>
      <c r="D1165">
        <v>4.2344600000000001E-4</v>
      </c>
      <c r="E1165">
        <v>1.6690940000000001E-2</v>
      </c>
      <c r="F1165">
        <v>-5.9595950000000002</v>
      </c>
      <c r="G1165">
        <v>-6.0783690000000004</v>
      </c>
      <c r="H1165">
        <v>0.8369858</v>
      </c>
      <c r="I1165">
        <v>-1.0883370000000001</v>
      </c>
      <c r="J1165">
        <v>1.5559240000000001</v>
      </c>
      <c r="K1165">
        <v>2.222601</v>
      </c>
      <c r="L1165">
        <v>-0.6192957</v>
      </c>
      <c r="M1165">
        <v>1.198161</v>
      </c>
      <c r="N1165">
        <v>1.712486</v>
      </c>
      <c r="O1165">
        <v>15.031610000000001</v>
      </c>
      <c r="P1165">
        <v>-94.100890000000007</v>
      </c>
      <c r="Q1165">
        <v>-33.277189999999997</v>
      </c>
      <c r="R1165">
        <v>-1.5329159999999999</v>
      </c>
      <c r="S1165">
        <v>1.135141</v>
      </c>
      <c r="T1165">
        <v>2.771461</v>
      </c>
      <c r="U1165">
        <v>21.727039999999999</v>
      </c>
      <c r="V1165">
        <v>97.036770000000004</v>
      </c>
      <c r="W1165">
        <v>20.239820000000002</v>
      </c>
      <c r="Y1165">
        <f t="shared" si="54"/>
        <v>-3.6149999999998683E-5</v>
      </c>
      <c r="Z1165">
        <f t="shared" si="55"/>
        <v>7.4898E-5</v>
      </c>
      <c r="AA1165">
        <f t="shared" si="56"/>
        <v>3.4826000000000301E-4</v>
      </c>
    </row>
    <row r="1166" spans="1:27" x14ac:dyDescent="0.4">
      <c r="A1166">
        <v>23.288740000000001</v>
      </c>
      <c r="B1166" s="1">
        <v>63800000000000</v>
      </c>
      <c r="C1166">
        <v>5.726796E-2</v>
      </c>
      <c r="D1166">
        <v>3.4854800000000001E-4</v>
      </c>
      <c r="E1166">
        <v>1.6342679999999998E-2</v>
      </c>
      <c r="F1166">
        <v>-5.8771060000000004</v>
      </c>
      <c r="G1166">
        <v>-6.1198119999999996</v>
      </c>
      <c r="H1166">
        <v>0.79488749999999997</v>
      </c>
      <c r="I1166">
        <v>-1.088117</v>
      </c>
      <c r="J1166">
        <v>1.555849</v>
      </c>
      <c r="K1166">
        <v>2.2228720000000002</v>
      </c>
      <c r="L1166">
        <v>-0.6192145</v>
      </c>
      <c r="M1166">
        <v>1.1977850000000001</v>
      </c>
      <c r="N1166">
        <v>1.7128140000000001</v>
      </c>
      <c r="O1166">
        <v>14.98766</v>
      </c>
      <c r="P1166">
        <v>-94.038910000000001</v>
      </c>
      <c r="Q1166">
        <v>-33.472290000000001</v>
      </c>
      <c r="R1166">
        <v>-1.532735</v>
      </c>
      <c r="S1166">
        <v>1.134881</v>
      </c>
      <c r="T1166">
        <v>2.770626</v>
      </c>
      <c r="U1166">
        <v>21.740159999999999</v>
      </c>
      <c r="V1166">
        <v>96.963300000000004</v>
      </c>
      <c r="W1166">
        <v>20.30367</v>
      </c>
      <c r="Y1166">
        <f t="shared" si="54"/>
        <v>-9.3830000000003078E-5</v>
      </c>
      <c r="Z1166">
        <f t="shared" si="55"/>
        <v>-1.0846400000000001E-4</v>
      </c>
      <c r="AA1166">
        <f t="shared" si="56"/>
        <v>2.7148999999999923E-4</v>
      </c>
    </row>
    <row r="1167" spans="1:27" x14ac:dyDescent="0.4">
      <c r="A1167">
        <v>23.30874</v>
      </c>
      <c r="B1167" s="1">
        <v>63800000000000</v>
      </c>
      <c r="C1167">
        <v>5.7361790000000003E-2</v>
      </c>
      <c r="D1167">
        <v>4.5701200000000002E-4</v>
      </c>
      <c r="E1167">
        <v>1.6071189999999999E-2</v>
      </c>
      <c r="F1167">
        <v>-5.8947750000000001</v>
      </c>
      <c r="G1167">
        <v>-6.1281429999999997</v>
      </c>
      <c r="H1167">
        <v>0.82666099999999998</v>
      </c>
      <c r="I1167">
        <v>-1.0879909999999999</v>
      </c>
      <c r="J1167">
        <v>1.555957</v>
      </c>
      <c r="K1167">
        <v>2.223131</v>
      </c>
      <c r="L1167">
        <v>-0.61903470000000005</v>
      </c>
      <c r="M1167">
        <v>1.1974590000000001</v>
      </c>
      <c r="N1167">
        <v>1.7131270000000001</v>
      </c>
      <c r="O1167">
        <v>14.99762</v>
      </c>
      <c r="P1167">
        <v>-94.067499999999995</v>
      </c>
      <c r="Q1167">
        <v>-33.592219999999998</v>
      </c>
      <c r="R1167">
        <v>-1.532511</v>
      </c>
      <c r="S1167">
        <v>1.1345799999999999</v>
      </c>
      <c r="T1167">
        <v>2.7698320000000001</v>
      </c>
      <c r="U1167">
        <v>21.809889999999999</v>
      </c>
      <c r="V1167">
        <v>96.834140000000005</v>
      </c>
      <c r="W1167">
        <v>20.230560000000001</v>
      </c>
      <c r="Y1167">
        <f t="shared" si="54"/>
        <v>0</v>
      </c>
      <c r="Z1167">
        <f t="shared" si="55"/>
        <v>0</v>
      </c>
      <c r="AA1167">
        <f t="shared" si="56"/>
        <v>0</v>
      </c>
    </row>
    <row r="1168" spans="1:27" x14ac:dyDescent="0.4">
      <c r="A1168">
        <v>23.32874</v>
      </c>
      <c r="B1168" s="1">
        <v>63800000000000</v>
      </c>
      <c r="C1168">
        <v>5.7361790000000003E-2</v>
      </c>
      <c r="D1168">
        <v>4.5701200000000002E-4</v>
      </c>
      <c r="E1168">
        <v>1.6071189999999999E-2</v>
      </c>
      <c r="F1168">
        <v>-5.8947750000000001</v>
      </c>
      <c r="G1168">
        <v>-6.1281429999999997</v>
      </c>
      <c r="H1168">
        <v>0.82666099999999998</v>
      </c>
      <c r="I1168">
        <v>-1.0879909999999999</v>
      </c>
      <c r="J1168">
        <v>1.555957</v>
      </c>
      <c r="K1168">
        <v>2.223131</v>
      </c>
      <c r="L1168">
        <v>-0.61903470000000005</v>
      </c>
      <c r="M1168">
        <v>1.1974590000000001</v>
      </c>
      <c r="N1168">
        <v>1.7131270000000001</v>
      </c>
      <c r="O1168">
        <v>14.99762</v>
      </c>
      <c r="P1168">
        <v>-94.067499999999995</v>
      </c>
      <c r="Q1168">
        <v>-33.592219999999998</v>
      </c>
      <c r="R1168">
        <v>-1.532511</v>
      </c>
      <c r="S1168">
        <v>1.1345799999999999</v>
      </c>
      <c r="T1168">
        <v>2.7698320000000001</v>
      </c>
      <c r="U1168">
        <v>21.809889999999999</v>
      </c>
      <c r="V1168">
        <v>96.834140000000005</v>
      </c>
      <c r="W1168">
        <v>20.230560000000001</v>
      </c>
      <c r="Y1168">
        <f t="shared" si="54"/>
        <v>-1.5335999999999822E-4</v>
      </c>
      <c r="Z1168">
        <f t="shared" si="55"/>
        <v>-1.8633899999999999E-4</v>
      </c>
      <c r="AA1168">
        <f t="shared" si="56"/>
        <v>1.5035999999999869E-4</v>
      </c>
    </row>
    <row r="1169" spans="1:27" x14ac:dyDescent="0.4">
      <c r="A1169">
        <v>23.348749999999999</v>
      </c>
      <c r="B1169" s="1">
        <v>63800000000000</v>
      </c>
      <c r="C1169">
        <v>5.7515150000000001E-2</v>
      </c>
      <c r="D1169">
        <v>6.4335100000000001E-4</v>
      </c>
      <c r="E1169">
        <v>1.592083E-2</v>
      </c>
      <c r="F1169">
        <v>-5.9097900000000001</v>
      </c>
      <c r="G1169">
        <v>-6.096069</v>
      </c>
      <c r="H1169">
        <v>0.83128979999999997</v>
      </c>
      <c r="I1169">
        <v>-1.087993</v>
      </c>
      <c r="J1169">
        <v>1.556144</v>
      </c>
      <c r="K1169">
        <v>2.2233459999999998</v>
      </c>
      <c r="L1169">
        <v>-0.61867519999999998</v>
      </c>
      <c r="M1169">
        <v>1.197195</v>
      </c>
      <c r="N1169">
        <v>1.7134</v>
      </c>
      <c r="O1169">
        <v>15.087759999999999</v>
      </c>
      <c r="P1169">
        <v>-94.0899</v>
      </c>
      <c r="Q1169">
        <v>-33.575040000000001</v>
      </c>
      <c r="R1169">
        <v>-1.5322849999999999</v>
      </c>
      <c r="S1169">
        <v>1.1342449999999999</v>
      </c>
      <c r="T1169">
        <v>2.7692030000000001</v>
      </c>
      <c r="U1169">
        <v>21.869779999999999</v>
      </c>
      <c r="V1169">
        <v>96.826750000000004</v>
      </c>
      <c r="W1169">
        <v>20.31363</v>
      </c>
      <c r="Y1169">
        <f t="shared" si="54"/>
        <v>-1.8935999999999953E-4</v>
      </c>
      <c r="Z1169">
        <f t="shared" si="55"/>
        <v>-1.1266800000000001E-4</v>
      </c>
      <c r="AA1169">
        <f t="shared" si="56"/>
        <v>2.0643999999999871E-4</v>
      </c>
    </row>
    <row r="1170" spans="1:27" x14ac:dyDescent="0.4">
      <c r="A1170">
        <v>23.368749999999999</v>
      </c>
      <c r="B1170" s="1">
        <v>63800000000000</v>
      </c>
      <c r="C1170">
        <v>5.7704510000000001E-2</v>
      </c>
      <c r="D1170">
        <v>7.5601900000000003E-4</v>
      </c>
      <c r="E1170">
        <v>1.5714390000000002E-2</v>
      </c>
      <c r="F1170">
        <v>-5.9170530000000001</v>
      </c>
      <c r="G1170">
        <v>-5.9899899999999997</v>
      </c>
      <c r="H1170">
        <v>0.76127509999999998</v>
      </c>
      <c r="I1170">
        <v>-1.0879810000000001</v>
      </c>
      <c r="J1170">
        <v>1.5562560000000001</v>
      </c>
      <c r="K1170">
        <v>2.2236250000000002</v>
      </c>
      <c r="L1170">
        <v>-0.6179867</v>
      </c>
      <c r="M1170">
        <v>1.197103</v>
      </c>
      <c r="N1170">
        <v>1.713721</v>
      </c>
      <c r="O1170">
        <v>15.118550000000001</v>
      </c>
      <c r="P1170">
        <v>-94.23648</v>
      </c>
      <c r="Q1170">
        <v>-33.536619999999999</v>
      </c>
      <c r="R1170">
        <v>-1.531946</v>
      </c>
      <c r="S1170">
        <v>1.133961</v>
      </c>
      <c r="T1170">
        <v>2.768589</v>
      </c>
      <c r="U1170">
        <v>21.93019</v>
      </c>
      <c r="V1170">
        <v>96.751199999999997</v>
      </c>
      <c r="W1170">
        <v>20.37303</v>
      </c>
      <c r="Y1170">
        <f t="shared" si="54"/>
        <v>0</v>
      </c>
      <c r="Z1170">
        <f t="shared" si="55"/>
        <v>0</v>
      </c>
      <c r="AA1170">
        <f t="shared" si="56"/>
        <v>0</v>
      </c>
    </row>
    <row r="1171" spans="1:27" x14ac:dyDescent="0.4">
      <c r="A1171">
        <v>23.388750000000002</v>
      </c>
      <c r="B1171" s="1">
        <v>63800000000000</v>
      </c>
      <c r="C1171">
        <v>5.7704510000000001E-2</v>
      </c>
      <c r="D1171">
        <v>7.5601900000000003E-4</v>
      </c>
      <c r="E1171">
        <v>1.5714390000000002E-2</v>
      </c>
      <c r="F1171">
        <v>-5.9170530000000001</v>
      </c>
      <c r="G1171">
        <v>-5.9899899999999997</v>
      </c>
      <c r="H1171">
        <v>0.76127509999999998</v>
      </c>
      <c r="I1171">
        <v>-1.0879810000000001</v>
      </c>
      <c r="J1171">
        <v>1.5562560000000001</v>
      </c>
      <c r="K1171">
        <v>2.2236250000000002</v>
      </c>
      <c r="L1171">
        <v>-0.6179867</v>
      </c>
      <c r="M1171">
        <v>1.197103</v>
      </c>
      <c r="N1171">
        <v>1.713721</v>
      </c>
      <c r="O1171">
        <v>15.118550000000001</v>
      </c>
      <c r="P1171">
        <v>-94.23648</v>
      </c>
      <c r="Q1171">
        <v>-33.536619999999999</v>
      </c>
      <c r="R1171">
        <v>-1.531946</v>
      </c>
      <c r="S1171">
        <v>1.133961</v>
      </c>
      <c r="T1171">
        <v>2.768589</v>
      </c>
      <c r="U1171">
        <v>21.93019</v>
      </c>
      <c r="V1171">
        <v>96.751199999999997</v>
      </c>
      <c r="W1171">
        <v>20.37303</v>
      </c>
      <c r="Y1171">
        <f t="shared" si="54"/>
        <v>-1.4784999999999798E-4</v>
      </c>
      <c r="Z1171">
        <f t="shared" si="55"/>
        <v>-1.4804E-4</v>
      </c>
      <c r="AA1171">
        <f t="shared" si="56"/>
        <v>1.901800000000016E-4</v>
      </c>
    </row>
    <row r="1172" spans="1:27" x14ac:dyDescent="0.4">
      <c r="A1172">
        <v>23.408750000000001</v>
      </c>
      <c r="B1172" s="1">
        <v>63800000000000</v>
      </c>
      <c r="C1172">
        <v>5.7852359999999999E-2</v>
      </c>
      <c r="D1172">
        <v>9.0405900000000003E-4</v>
      </c>
      <c r="E1172">
        <v>1.552421E-2</v>
      </c>
      <c r="F1172">
        <v>-5.9755859999999998</v>
      </c>
      <c r="G1172">
        <v>-5.9300230000000003</v>
      </c>
      <c r="H1172">
        <v>0.72881269999999998</v>
      </c>
      <c r="I1172">
        <v>-1.0879509999999999</v>
      </c>
      <c r="J1172">
        <v>1.5564039999999999</v>
      </c>
      <c r="K1172">
        <v>2.223865</v>
      </c>
      <c r="L1172">
        <v>-0.61752379999999996</v>
      </c>
      <c r="M1172">
        <v>1.1972590000000001</v>
      </c>
      <c r="N1172">
        <v>1.7138739999999999</v>
      </c>
      <c r="O1172">
        <v>15.162190000000001</v>
      </c>
      <c r="P1172">
        <v>-94.279110000000003</v>
      </c>
      <c r="Q1172">
        <v>-33.46152</v>
      </c>
      <c r="R1172">
        <v>-1.534348</v>
      </c>
      <c r="S1172">
        <v>1.131419</v>
      </c>
      <c r="T1172">
        <v>2.7723490000000002</v>
      </c>
      <c r="U1172">
        <v>21.931090000000001</v>
      </c>
      <c r="V1172">
        <v>96.759630000000001</v>
      </c>
      <c r="W1172">
        <v>20.408190000000001</v>
      </c>
      <c r="Y1172">
        <f t="shared" si="54"/>
        <v>-4.1970000000002283E-5</v>
      </c>
      <c r="Z1172">
        <f t="shared" si="55"/>
        <v>-8.3823000000000014E-5</v>
      </c>
      <c r="AA1172">
        <f t="shared" si="56"/>
        <v>1.2497000000000029E-4</v>
      </c>
    </row>
    <row r="1173" spans="1:27" x14ac:dyDescent="0.4">
      <c r="A1173">
        <v>23.428740000000001</v>
      </c>
      <c r="B1173" s="1">
        <v>63800000000000</v>
      </c>
      <c r="C1173">
        <v>5.7894330000000001E-2</v>
      </c>
      <c r="D1173">
        <v>9.8788200000000004E-4</v>
      </c>
      <c r="E1173">
        <v>1.539924E-2</v>
      </c>
      <c r="F1173">
        <v>-6.0454410000000003</v>
      </c>
      <c r="G1173">
        <v>-5.9125059999999996</v>
      </c>
      <c r="H1173">
        <v>0.71886939999999999</v>
      </c>
      <c r="I1173">
        <v>-1.0878920000000001</v>
      </c>
      <c r="J1173">
        <v>1.5564880000000001</v>
      </c>
      <c r="K1173">
        <v>2.223983</v>
      </c>
      <c r="L1173">
        <v>-0.61730810000000003</v>
      </c>
      <c r="M1173">
        <v>1.1975089999999999</v>
      </c>
      <c r="N1173">
        <v>1.7139340000000001</v>
      </c>
      <c r="O1173">
        <v>15.12815</v>
      </c>
      <c r="P1173">
        <v>-94.275090000000006</v>
      </c>
      <c r="Q1173">
        <v>-33.496119999999998</v>
      </c>
      <c r="R1173">
        <v>-1.542459</v>
      </c>
      <c r="S1173">
        <v>1.123418</v>
      </c>
      <c r="T1173">
        <v>2.7844820000000001</v>
      </c>
      <c r="U1173">
        <v>21.989820000000002</v>
      </c>
      <c r="V1173">
        <v>96.782510000000002</v>
      </c>
      <c r="W1173">
        <v>20.4008</v>
      </c>
      <c r="Y1173">
        <f t="shared" si="54"/>
        <v>5.8559999999999168E-5</v>
      </c>
      <c r="Z1173">
        <f t="shared" si="55"/>
        <v>8.218900000000009E-5</v>
      </c>
      <c r="AA1173">
        <f t="shared" si="56"/>
        <v>1.6709999999999989E-4</v>
      </c>
    </row>
    <row r="1174" spans="1:27" x14ac:dyDescent="0.4">
      <c r="A1174">
        <v>23.448740000000001</v>
      </c>
      <c r="B1174" s="1">
        <v>63800000000000</v>
      </c>
      <c r="C1174">
        <v>5.7835770000000002E-2</v>
      </c>
      <c r="D1174">
        <v>9.0569299999999995E-4</v>
      </c>
      <c r="E1174">
        <v>1.523214E-2</v>
      </c>
      <c r="F1174">
        <v>-6.0480960000000001</v>
      </c>
      <c r="G1174">
        <v>-5.9149779999999996</v>
      </c>
      <c r="H1174">
        <v>0.67453149999999995</v>
      </c>
      <c r="I1174">
        <v>-1.0877330000000001</v>
      </c>
      <c r="J1174">
        <v>1.556406</v>
      </c>
      <c r="K1174">
        <v>2.224059</v>
      </c>
      <c r="L1174">
        <v>-0.61686629999999998</v>
      </c>
      <c r="M1174">
        <v>1.198151</v>
      </c>
      <c r="N1174">
        <v>1.713838</v>
      </c>
      <c r="O1174">
        <v>15.011419999999999</v>
      </c>
      <c r="P1174">
        <v>-94.257230000000007</v>
      </c>
      <c r="Q1174">
        <v>-33.523499999999999</v>
      </c>
      <c r="R1174">
        <v>-1.542441</v>
      </c>
      <c r="S1174">
        <v>1.1228199999999999</v>
      </c>
      <c r="T1174">
        <v>2.7852990000000002</v>
      </c>
      <c r="U1174">
        <v>21.990749999999998</v>
      </c>
      <c r="V1174">
        <v>96.869550000000004</v>
      </c>
      <c r="W1174">
        <v>20.485910000000001</v>
      </c>
      <c r="Y1174">
        <f t="shared" si="54"/>
        <v>0</v>
      </c>
      <c r="Z1174">
        <f t="shared" si="55"/>
        <v>0</v>
      </c>
      <c r="AA1174">
        <f t="shared" si="56"/>
        <v>0</v>
      </c>
    </row>
    <row r="1175" spans="1:27" x14ac:dyDescent="0.4">
      <c r="A1175">
        <v>23.46874</v>
      </c>
      <c r="B1175" s="1">
        <v>63800000000000</v>
      </c>
      <c r="C1175">
        <v>5.7835770000000002E-2</v>
      </c>
      <c r="D1175">
        <v>9.0569299999999995E-4</v>
      </c>
      <c r="E1175">
        <v>1.523214E-2</v>
      </c>
      <c r="F1175">
        <v>-6.0480960000000001</v>
      </c>
      <c r="G1175">
        <v>-5.9149779999999996</v>
      </c>
      <c r="H1175">
        <v>0.67453149999999995</v>
      </c>
      <c r="I1175">
        <v>-1.0877330000000001</v>
      </c>
      <c r="J1175">
        <v>1.556406</v>
      </c>
      <c r="K1175">
        <v>2.224059</v>
      </c>
      <c r="L1175">
        <v>-0.61686629999999998</v>
      </c>
      <c r="M1175">
        <v>1.198151</v>
      </c>
      <c r="N1175">
        <v>1.713838</v>
      </c>
      <c r="O1175">
        <v>15.011419999999999</v>
      </c>
      <c r="P1175">
        <v>-94.257230000000007</v>
      </c>
      <c r="Q1175">
        <v>-33.523499999999999</v>
      </c>
      <c r="R1175">
        <v>-1.542441</v>
      </c>
      <c r="S1175">
        <v>1.1228199999999999</v>
      </c>
      <c r="T1175">
        <v>2.7852990000000002</v>
      </c>
      <c r="U1175">
        <v>21.990749999999998</v>
      </c>
      <c r="V1175">
        <v>96.869550000000004</v>
      </c>
      <c r="W1175">
        <v>20.485910000000001</v>
      </c>
      <c r="Y1175">
        <f t="shared" si="54"/>
        <v>2.4360999999999827E-4</v>
      </c>
      <c r="Z1175">
        <f t="shared" si="55"/>
        <v>2.1317999999999999E-4</v>
      </c>
      <c r="AA1175">
        <f t="shared" si="56"/>
        <v>2.3900999999999957E-4</v>
      </c>
    </row>
    <row r="1176" spans="1:27" x14ac:dyDescent="0.4">
      <c r="A1176">
        <v>23.48874</v>
      </c>
      <c r="B1176" s="1">
        <v>63800000000000</v>
      </c>
      <c r="C1176">
        <v>5.7592160000000003E-2</v>
      </c>
      <c r="D1176">
        <v>6.9251299999999996E-4</v>
      </c>
      <c r="E1176">
        <v>1.499313E-2</v>
      </c>
      <c r="F1176">
        <v>-6.0142519999999999</v>
      </c>
      <c r="G1176">
        <v>-5.944</v>
      </c>
      <c r="H1176">
        <v>0.63713759999999997</v>
      </c>
      <c r="I1176">
        <v>-1.0873919999999999</v>
      </c>
      <c r="J1176">
        <v>1.5561929999999999</v>
      </c>
      <c r="K1176">
        <v>2.224056</v>
      </c>
      <c r="L1176">
        <v>-0.61633870000000002</v>
      </c>
      <c r="M1176">
        <v>1.1989320000000001</v>
      </c>
      <c r="N1176">
        <v>1.7135849999999999</v>
      </c>
      <c r="O1176">
        <v>14.95905</v>
      </c>
      <c r="P1176">
        <v>-94.316649999999996</v>
      </c>
      <c r="Q1176">
        <v>-33.41339</v>
      </c>
      <c r="R1176">
        <v>-1.542206</v>
      </c>
      <c r="S1176">
        <v>1.122617</v>
      </c>
      <c r="T1176">
        <v>2.785793</v>
      </c>
      <c r="U1176">
        <v>21.99728</v>
      </c>
      <c r="V1176">
        <v>96.870050000000006</v>
      </c>
      <c r="W1176">
        <v>20.40382</v>
      </c>
      <c r="Y1176">
        <f t="shared" si="54"/>
        <v>3.0690000000000578E-4</v>
      </c>
      <c r="Z1176">
        <f t="shared" si="55"/>
        <v>4.4115999999999969E-5</v>
      </c>
      <c r="AA1176">
        <f t="shared" si="56"/>
        <v>1.7935E-4</v>
      </c>
    </row>
    <row r="1177" spans="1:27" x14ac:dyDescent="0.4">
      <c r="A1177">
        <v>23.508749999999999</v>
      </c>
      <c r="B1177" s="1">
        <v>63800000000000</v>
      </c>
      <c r="C1177">
        <v>5.7285259999999998E-2</v>
      </c>
      <c r="D1177">
        <v>6.4839699999999999E-4</v>
      </c>
      <c r="E1177">
        <v>1.481378E-2</v>
      </c>
      <c r="F1177">
        <v>-6.0364380000000004</v>
      </c>
      <c r="G1177">
        <v>-6.0288700000000004</v>
      </c>
      <c r="H1177">
        <v>0.67867929999999999</v>
      </c>
      <c r="I1177">
        <v>-1.087048</v>
      </c>
      <c r="J1177">
        <v>1.556149</v>
      </c>
      <c r="K1177">
        <v>2.2239659999999999</v>
      </c>
      <c r="L1177">
        <v>-0.6161799</v>
      </c>
      <c r="M1177">
        <v>1.19957</v>
      </c>
      <c r="N1177">
        <v>1.713401</v>
      </c>
      <c r="O1177">
        <v>14.90259</v>
      </c>
      <c r="P1177">
        <v>-94.317570000000003</v>
      </c>
      <c r="Q1177">
        <v>-33.38617</v>
      </c>
      <c r="R1177">
        <v>-1.5419430000000001</v>
      </c>
      <c r="S1177">
        <v>1.12242</v>
      </c>
      <c r="T1177">
        <v>2.7863310000000001</v>
      </c>
      <c r="U1177">
        <v>21.989799999999999</v>
      </c>
      <c r="V1177">
        <v>96.889080000000007</v>
      </c>
      <c r="W1177">
        <v>20.366589999999999</v>
      </c>
      <c r="Y1177">
        <f t="shared" si="54"/>
        <v>3.2462999999999936E-4</v>
      </c>
      <c r="Z1177">
        <f t="shared" si="55"/>
        <v>-9.7480000000000049E-5</v>
      </c>
      <c r="AA1177">
        <f t="shared" si="56"/>
        <v>2.1791999999999992E-4</v>
      </c>
    </row>
    <row r="1178" spans="1:27" x14ac:dyDescent="0.4">
      <c r="A1178">
        <v>23.528749999999999</v>
      </c>
      <c r="B1178" s="1">
        <v>63800000000000</v>
      </c>
      <c r="C1178">
        <v>5.6960629999999998E-2</v>
      </c>
      <c r="D1178">
        <v>7.4587700000000004E-4</v>
      </c>
      <c r="E1178">
        <v>1.459586E-2</v>
      </c>
      <c r="F1178">
        <v>-6.058624</v>
      </c>
      <c r="G1178">
        <v>-6.1290889999999996</v>
      </c>
      <c r="H1178">
        <v>0.70171629999999996</v>
      </c>
      <c r="I1178">
        <v>-1.0866640000000001</v>
      </c>
      <c r="J1178">
        <v>1.556246</v>
      </c>
      <c r="K1178">
        <v>2.2238899999999999</v>
      </c>
      <c r="L1178">
        <v>-0.61621309999999996</v>
      </c>
      <c r="M1178">
        <v>1.200529</v>
      </c>
      <c r="N1178">
        <v>1.712987</v>
      </c>
      <c r="O1178">
        <v>14.81687</v>
      </c>
      <c r="P1178">
        <v>-94.103729999999999</v>
      </c>
      <c r="Q1178">
        <v>-33.325620000000001</v>
      </c>
      <c r="R1178">
        <v>-1.541442</v>
      </c>
      <c r="S1178">
        <v>1.1219710000000001</v>
      </c>
      <c r="T1178">
        <v>2.7874940000000001</v>
      </c>
      <c r="U1178">
        <v>22.01493</v>
      </c>
      <c r="V1178">
        <v>97.161469999999994</v>
      </c>
      <c r="W1178">
        <v>20.312190000000001</v>
      </c>
      <c r="Y1178">
        <f t="shared" si="54"/>
        <v>0</v>
      </c>
      <c r="Z1178">
        <f t="shared" si="55"/>
        <v>0</v>
      </c>
      <c r="AA1178">
        <f t="shared" si="56"/>
        <v>0</v>
      </c>
    </row>
    <row r="1179" spans="1:27" x14ac:dyDescent="0.4">
      <c r="A1179">
        <v>23.548749999999998</v>
      </c>
      <c r="B1179" s="1">
        <v>63800000000000</v>
      </c>
      <c r="C1179">
        <v>5.6960629999999998E-2</v>
      </c>
      <c r="D1179">
        <v>7.4587700000000004E-4</v>
      </c>
      <c r="E1179">
        <v>1.459586E-2</v>
      </c>
      <c r="F1179">
        <v>-6.058624</v>
      </c>
      <c r="G1179">
        <v>-6.1290889999999996</v>
      </c>
      <c r="H1179">
        <v>0.70171629999999996</v>
      </c>
      <c r="I1179">
        <v>-1.0866640000000001</v>
      </c>
      <c r="J1179">
        <v>1.556246</v>
      </c>
      <c r="K1179">
        <v>2.2238899999999999</v>
      </c>
      <c r="L1179">
        <v>-0.61621309999999996</v>
      </c>
      <c r="M1179">
        <v>1.200529</v>
      </c>
      <c r="N1179">
        <v>1.712987</v>
      </c>
      <c r="O1179">
        <v>14.81687</v>
      </c>
      <c r="P1179">
        <v>-94.103729999999999</v>
      </c>
      <c r="Q1179">
        <v>-33.325620000000001</v>
      </c>
      <c r="R1179">
        <v>-1.541442</v>
      </c>
      <c r="S1179">
        <v>1.1219710000000001</v>
      </c>
      <c r="T1179">
        <v>2.7874940000000001</v>
      </c>
      <c r="U1179">
        <v>22.01493</v>
      </c>
      <c r="V1179">
        <v>97.161469999999994</v>
      </c>
      <c r="W1179">
        <v>20.312190000000001</v>
      </c>
      <c r="Y1179">
        <f t="shared" si="54"/>
        <v>3.3376999999999712E-4</v>
      </c>
      <c r="Z1179">
        <f t="shared" si="55"/>
        <v>-1.95856E-4</v>
      </c>
      <c r="AA1179">
        <f t="shared" si="56"/>
        <v>1.4258999999999973E-4</v>
      </c>
    </row>
    <row r="1180" spans="1:27" x14ac:dyDescent="0.4">
      <c r="A1180">
        <v>23.568750000000001</v>
      </c>
      <c r="B1180" s="1">
        <v>63800000000000</v>
      </c>
      <c r="C1180">
        <v>5.6626860000000001E-2</v>
      </c>
      <c r="D1180">
        <v>9.4173300000000004E-4</v>
      </c>
      <c r="E1180">
        <v>1.4453270000000001E-2</v>
      </c>
      <c r="F1180">
        <v>-6.1400449999999998</v>
      </c>
      <c r="G1180">
        <v>-6.1773379999999998</v>
      </c>
      <c r="H1180">
        <v>0.64853439999999996</v>
      </c>
      <c r="I1180">
        <v>-1.086327</v>
      </c>
      <c r="J1180">
        <v>1.5564420000000001</v>
      </c>
      <c r="K1180">
        <v>2.2237550000000001</v>
      </c>
      <c r="L1180">
        <v>-0.6160892</v>
      </c>
      <c r="M1180">
        <v>1.201058</v>
      </c>
      <c r="N1180">
        <v>1.7126380000000001</v>
      </c>
      <c r="O1180">
        <v>14.68439</v>
      </c>
      <c r="P1180">
        <v>-94.127619999999993</v>
      </c>
      <c r="Q1180">
        <v>-33.407870000000003</v>
      </c>
      <c r="R1180">
        <v>-1.5408900000000001</v>
      </c>
      <c r="S1180">
        <v>1.1213850000000001</v>
      </c>
      <c r="T1180">
        <v>2.7882169999999999</v>
      </c>
      <c r="U1180">
        <v>22.14695</v>
      </c>
      <c r="V1180">
        <v>97.251900000000006</v>
      </c>
      <c r="W1180">
        <v>19.782820000000001</v>
      </c>
      <c r="Y1180">
        <f t="shared" si="54"/>
        <v>2.5048000000000431E-4</v>
      </c>
      <c r="Z1180">
        <f t="shared" si="55"/>
        <v>-1.7474799999999985E-4</v>
      </c>
      <c r="AA1180">
        <f t="shared" si="56"/>
        <v>9.1719999999999996E-5</v>
      </c>
    </row>
    <row r="1181" spans="1:27" x14ac:dyDescent="0.4">
      <c r="A1181">
        <v>23.588740000000001</v>
      </c>
      <c r="B1181" s="1">
        <v>63800000000000</v>
      </c>
      <c r="C1181">
        <v>5.6376379999999997E-2</v>
      </c>
      <c r="D1181">
        <v>1.1164809999999999E-3</v>
      </c>
      <c r="E1181">
        <v>1.4361550000000001E-2</v>
      </c>
      <c r="F1181">
        <v>-6.1959530000000003</v>
      </c>
      <c r="G1181">
        <v>-6.1751399999999999</v>
      </c>
      <c r="H1181">
        <v>0.678782</v>
      </c>
      <c r="I1181">
        <v>-1.086085</v>
      </c>
      <c r="J1181">
        <v>1.5566169999999999</v>
      </c>
      <c r="K1181">
        <v>2.223643</v>
      </c>
      <c r="L1181">
        <v>-0.61589479999999996</v>
      </c>
      <c r="M1181">
        <v>1.201357</v>
      </c>
      <c r="N1181">
        <v>1.712412</v>
      </c>
      <c r="O1181">
        <v>14.67647</v>
      </c>
      <c r="P1181">
        <v>-94.171809999999994</v>
      </c>
      <c r="Q1181">
        <v>-33.365299999999998</v>
      </c>
      <c r="R1181">
        <v>-1.540851</v>
      </c>
      <c r="S1181">
        <v>1.120895</v>
      </c>
      <c r="T1181">
        <v>2.787868</v>
      </c>
      <c r="U1181">
        <v>22.207450000000001</v>
      </c>
      <c r="V1181">
        <v>97.1738</v>
      </c>
      <c r="W1181">
        <v>19.905930000000001</v>
      </c>
      <c r="Y1181">
        <f t="shared" si="54"/>
        <v>0</v>
      </c>
      <c r="Z1181">
        <f t="shared" si="55"/>
        <v>0</v>
      </c>
      <c r="AA1181">
        <f t="shared" si="56"/>
        <v>0</v>
      </c>
    </row>
    <row r="1182" spans="1:27" x14ac:dyDescent="0.4">
      <c r="A1182">
        <v>23.608740000000001</v>
      </c>
      <c r="B1182" s="1">
        <v>63800000000000</v>
      </c>
      <c r="C1182">
        <v>5.6376379999999997E-2</v>
      </c>
      <c r="D1182">
        <v>1.1164809999999999E-3</v>
      </c>
      <c r="E1182">
        <v>1.4361550000000001E-2</v>
      </c>
      <c r="F1182">
        <v>-6.1959530000000003</v>
      </c>
      <c r="G1182">
        <v>-6.1751399999999999</v>
      </c>
      <c r="H1182">
        <v>0.678782</v>
      </c>
      <c r="I1182">
        <v>-1.086085</v>
      </c>
      <c r="J1182">
        <v>1.5566169999999999</v>
      </c>
      <c r="K1182">
        <v>2.223643</v>
      </c>
      <c r="L1182">
        <v>-0.61589479999999996</v>
      </c>
      <c r="M1182">
        <v>1.201357</v>
      </c>
      <c r="N1182">
        <v>1.712412</v>
      </c>
      <c r="O1182">
        <v>14.67647</v>
      </c>
      <c r="P1182">
        <v>-94.171809999999994</v>
      </c>
      <c r="Q1182">
        <v>-33.365299999999998</v>
      </c>
      <c r="R1182">
        <v>-1.540851</v>
      </c>
      <c r="S1182">
        <v>1.120895</v>
      </c>
      <c r="T1182">
        <v>2.787868</v>
      </c>
      <c r="U1182">
        <v>22.207450000000001</v>
      </c>
      <c r="V1182">
        <v>97.1738</v>
      </c>
      <c r="W1182">
        <v>19.905930000000001</v>
      </c>
      <c r="Y1182">
        <f t="shared" si="54"/>
        <v>2.4376999999999732E-4</v>
      </c>
      <c r="Z1182">
        <f t="shared" si="55"/>
        <v>-4.4213000000000195E-5</v>
      </c>
      <c r="AA1182">
        <f t="shared" si="56"/>
        <v>1.0873000000000133E-4</v>
      </c>
    </row>
    <row r="1183" spans="1:27" x14ac:dyDescent="0.4">
      <c r="A1183">
        <v>23.628740000000001</v>
      </c>
      <c r="B1183" s="1">
        <v>63800000000000</v>
      </c>
      <c r="C1183">
        <v>5.6132609999999999E-2</v>
      </c>
      <c r="D1183">
        <v>1.1606940000000001E-3</v>
      </c>
      <c r="E1183">
        <v>1.4252819999999999E-2</v>
      </c>
      <c r="F1183">
        <v>-6.2406309999999996</v>
      </c>
      <c r="G1183">
        <v>-6.1713560000000003</v>
      </c>
      <c r="H1183">
        <v>0.73814089999999999</v>
      </c>
      <c r="I1183">
        <v>-1.085836</v>
      </c>
      <c r="J1183">
        <v>1.5566610000000001</v>
      </c>
      <c r="K1183">
        <v>2.2235469999999999</v>
      </c>
      <c r="L1183">
        <v>-0.61586479999999999</v>
      </c>
      <c r="M1183">
        <v>1.201932</v>
      </c>
      <c r="N1183">
        <v>1.7120089999999999</v>
      </c>
      <c r="O1183">
        <v>14.71832</v>
      </c>
      <c r="P1183">
        <v>-94.131739999999994</v>
      </c>
      <c r="Q1183">
        <v>-33.10745</v>
      </c>
      <c r="R1183">
        <v>-1.5408280000000001</v>
      </c>
      <c r="S1183">
        <v>1.11972</v>
      </c>
      <c r="T1183">
        <v>2.7876669999999999</v>
      </c>
      <c r="U1183">
        <v>22.237189999999998</v>
      </c>
      <c r="V1183">
        <v>97.189779999999999</v>
      </c>
      <c r="W1183">
        <v>20.339220000000001</v>
      </c>
      <c r="Y1183">
        <f t="shared" si="54"/>
        <v>1.4858000000000232E-4</v>
      </c>
      <c r="Z1183">
        <f t="shared" si="55"/>
        <v>7.5895999999999993E-5</v>
      </c>
      <c r="AA1183">
        <f t="shared" si="56"/>
        <v>1.0401999999999981E-4</v>
      </c>
    </row>
    <row r="1184" spans="1:27" x14ac:dyDescent="0.4">
      <c r="A1184">
        <v>23.64874</v>
      </c>
      <c r="B1184" s="1">
        <v>63800000000000</v>
      </c>
      <c r="C1184">
        <v>5.5984029999999997E-2</v>
      </c>
      <c r="D1184">
        <v>1.0847980000000001E-3</v>
      </c>
      <c r="E1184">
        <v>1.41488E-2</v>
      </c>
      <c r="F1184">
        <v>-6.2699579999999999</v>
      </c>
      <c r="G1184">
        <v>-6.1569820000000002</v>
      </c>
      <c r="H1184">
        <v>0.77196480000000001</v>
      </c>
      <c r="I1184">
        <v>-1.0856570000000001</v>
      </c>
      <c r="J1184">
        <v>1.5565850000000001</v>
      </c>
      <c r="K1184">
        <v>2.223516</v>
      </c>
      <c r="L1184">
        <v>-0.6160312</v>
      </c>
      <c r="M1184">
        <v>1.201905</v>
      </c>
      <c r="N1184">
        <v>1.711897</v>
      </c>
      <c r="O1184">
        <v>14.707190000000001</v>
      </c>
      <c r="P1184">
        <v>-94.141239999999996</v>
      </c>
      <c r="Q1184">
        <v>-33.20749</v>
      </c>
      <c r="R1184">
        <v>-1.540902</v>
      </c>
      <c r="S1184">
        <v>1.1193900000000001</v>
      </c>
      <c r="T1184">
        <v>2.7875529999999999</v>
      </c>
      <c r="U1184">
        <v>22.246970000000001</v>
      </c>
      <c r="V1184">
        <v>97.173230000000004</v>
      </c>
      <c r="W1184">
        <v>20.305800000000001</v>
      </c>
      <c r="Y1184">
        <f t="shared" si="54"/>
        <v>5.873999999999463E-5</v>
      </c>
      <c r="Z1184">
        <f t="shared" si="55"/>
        <v>4.0999000000000113E-5</v>
      </c>
      <c r="AA1184">
        <f t="shared" si="56"/>
        <v>5.7869999999999797E-5</v>
      </c>
    </row>
    <row r="1185" spans="1:27" x14ac:dyDescent="0.4">
      <c r="A1185">
        <v>23.668749999999999</v>
      </c>
      <c r="B1185" s="1">
        <v>63800000000000</v>
      </c>
      <c r="C1185">
        <v>5.5925290000000002E-2</v>
      </c>
      <c r="D1185">
        <v>1.043799E-3</v>
      </c>
      <c r="E1185">
        <v>1.409093E-2</v>
      </c>
      <c r="F1185">
        <v>-6.3045039999999997</v>
      </c>
      <c r="G1185">
        <v>-6.1446529999999999</v>
      </c>
      <c r="H1185">
        <v>0.79310130000000001</v>
      </c>
      <c r="I1185">
        <v>-1.085575</v>
      </c>
      <c r="J1185">
        <v>1.5565439999999999</v>
      </c>
      <c r="K1185">
        <v>2.2235149999999999</v>
      </c>
      <c r="L1185">
        <v>-0.61633380000000004</v>
      </c>
      <c r="M1185">
        <v>1.2019070000000001</v>
      </c>
      <c r="N1185">
        <v>1.7115579999999999</v>
      </c>
      <c r="O1185">
        <v>14.59553</v>
      </c>
      <c r="P1185">
        <v>-94.238489999999999</v>
      </c>
      <c r="Q1185">
        <v>-33.409419999999997</v>
      </c>
      <c r="R1185">
        <v>-1.541021</v>
      </c>
      <c r="S1185">
        <v>1.118819</v>
      </c>
      <c r="T1185">
        <v>2.7874490000000001</v>
      </c>
      <c r="U1185">
        <v>22.316939999999999</v>
      </c>
      <c r="V1185">
        <v>97.138260000000002</v>
      </c>
      <c r="W1185">
        <v>20.224340000000002</v>
      </c>
      <c r="Y1185">
        <f t="shared" si="54"/>
        <v>0</v>
      </c>
      <c r="Z1185">
        <f t="shared" si="55"/>
        <v>0</v>
      </c>
      <c r="AA1185">
        <f t="shared" si="56"/>
        <v>0</v>
      </c>
    </row>
    <row r="1186" spans="1:27" x14ac:dyDescent="0.4">
      <c r="A1186">
        <v>23.688749999999999</v>
      </c>
      <c r="B1186" s="1">
        <v>63800000000000</v>
      </c>
      <c r="C1186">
        <v>5.5925290000000002E-2</v>
      </c>
      <c r="D1186">
        <v>1.043799E-3</v>
      </c>
      <c r="E1186">
        <v>1.409093E-2</v>
      </c>
      <c r="F1186">
        <v>-6.3045039999999997</v>
      </c>
      <c r="G1186">
        <v>-6.1446529999999999</v>
      </c>
      <c r="H1186">
        <v>0.79310130000000001</v>
      </c>
      <c r="I1186">
        <v>-1.085575</v>
      </c>
      <c r="J1186">
        <v>1.5565439999999999</v>
      </c>
      <c r="K1186">
        <v>2.2235149999999999</v>
      </c>
      <c r="L1186">
        <v>-0.61633380000000004</v>
      </c>
      <c r="M1186">
        <v>1.2019070000000001</v>
      </c>
      <c r="N1186">
        <v>1.7115579999999999</v>
      </c>
      <c r="O1186">
        <v>14.59553</v>
      </c>
      <c r="P1186">
        <v>-94.238489999999999</v>
      </c>
      <c r="Q1186">
        <v>-33.409419999999997</v>
      </c>
      <c r="R1186">
        <v>-1.541021</v>
      </c>
      <c r="S1186">
        <v>1.118819</v>
      </c>
      <c r="T1186">
        <v>2.7874490000000001</v>
      </c>
      <c r="U1186">
        <v>22.316939999999999</v>
      </c>
      <c r="V1186">
        <v>97.138260000000002</v>
      </c>
      <c r="W1186">
        <v>20.224340000000002</v>
      </c>
      <c r="Y1186">
        <f t="shared" si="54"/>
        <v>2.9000000000001247E-7</v>
      </c>
      <c r="Z1186">
        <f t="shared" si="55"/>
        <v>1.3673199999999998E-4</v>
      </c>
      <c r="AA1186">
        <f t="shared" si="56"/>
        <v>7.0849999999999039E-5</v>
      </c>
    </row>
    <row r="1187" spans="1:27" x14ac:dyDescent="0.4">
      <c r="A1187">
        <v>23.708749999999998</v>
      </c>
      <c r="B1187" s="1">
        <v>63800000000000</v>
      </c>
      <c r="C1187">
        <v>5.5925000000000002E-2</v>
      </c>
      <c r="D1187">
        <v>9.0706700000000001E-4</v>
      </c>
      <c r="E1187">
        <v>1.4020080000000001E-2</v>
      </c>
      <c r="F1187">
        <v>-6.3109739999999999</v>
      </c>
      <c r="G1187">
        <v>-6.1466979999999998</v>
      </c>
      <c r="H1187">
        <v>0.7665149</v>
      </c>
      <c r="I1187">
        <v>-1.0855250000000001</v>
      </c>
      <c r="J1187">
        <v>1.5564070000000001</v>
      </c>
      <c r="K1187">
        <v>2.2235649999999998</v>
      </c>
      <c r="L1187">
        <v>-0.61705100000000002</v>
      </c>
      <c r="M1187">
        <v>1.2017580000000001</v>
      </c>
      <c r="N1187">
        <v>1.7111959999999999</v>
      </c>
      <c r="O1187">
        <v>14.783849999999999</v>
      </c>
      <c r="P1187">
        <v>-94.123779999999996</v>
      </c>
      <c r="Q1187">
        <v>-33.021479999999997</v>
      </c>
      <c r="R1187">
        <v>-1.5411459999999999</v>
      </c>
      <c r="S1187">
        <v>1.118547</v>
      </c>
      <c r="T1187">
        <v>2.787417</v>
      </c>
      <c r="U1187">
        <v>22.312809999999999</v>
      </c>
      <c r="V1187">
        <v>97.129760000000005</v>
      </c>
      <c r="W1187">
        <v>20.225639999999999</v>
      </c>
      <c r="Y1187">
        <f t="shared" si="54"/>
        <v>-1.350999999999436E-5</v>
      </c>
      <c r="Z1187">
        <f t="shared" si="55"/>
        <v>4.3019200000000003E-4</v>
      </c>
      <c r="AA1187">
        <f t="shared" si="56"/>
        <v>8.8210000000000025E-5</v>
      </c>
    </row>
    <row r="1188" spans="1:27" x14ac:dyDescent="0.4">
      <c r="A1188">
        <v>23.728750000000002</v>
      </c>
      <c r="B1188" s="1">
        <v>63800000000000</v>
      </c>
      <c r="C1188">
        <v>5.5938509999999997E-2</v>
      </c>
      <c r="D1188">
        <v>4.7687499999999998E-4</v>
      </c>
      <c r="E1188">
        <v>1.3931870000000001E-2</v>
      </c>
      <c r="F1188">
        <v>-6.2799680000000002</v>
      </c>
      <c r="G1188">
        <v>-6.1558840000000004</v>
      </c>
      <c r="H1188">
        <v>0.68438290000000002</v>
      </c>
      <c r="I1188">
        <v>-1.085472</v>
      </c>
      <c r="J1188">
        <v>1.5559769999999999</v>
      </c>
      <c r="K1188">
        <v>2.2236370000000001</v>
      </c>
      <c r="L1188">
        <v>-0.61745220000000001</v>
      </c>
      <c r="M1188">
        <v>1.2016530000000001</v>
      </c>
      <c r="N1188">
        <v>1.71112</v>
      </c>
      <c r="O1188">
        <v>14.789949999999999</v>
      </c>
      <c r="P1188">
        <v>-94.049469999999999</v>
      </c>
      <c r="Q1188">
        <v>-33.133420000000001</v>
      </c>
      <c r="R1188">
        <v>-1.541574</v>
      </c>
      <c r="S1188">
        <v>1.118241</v>
      </c>
      <c r="T1188">
        <v>2.7873950000000001</v>
      </c>
      <c r="U1188">
        <v>22.299199999999999</v>
      </c>
      <c r="V1188">
        <v>97.105260000000001</v>
      </c>
      <c r="W1188">
        <v>20.1678</v>
      </c>
      <c r="Y1188">
        <f t="shared" si="54"/>
        <v>0</v>
      </c>
      <c r="Z1188">
        <f t="shared" si="55"/>
        <v>0</v>
      </c>
      <c r="AA1188">
        <f t="shared" si="56"/>
        <v>0</v>
      </c>
    </row>
    <row r="1189" spans="1:27" x14ac:dyDescent="0.4">
      <c r="A1189">
        <v>23.748750000000001</v>
      </c>
      <c r="B1189" s="1">
        <v>63800000000000</v>
      </c>
      <c r="C1189">
        <v>5.5938509999999997E-2</v>
      </c>
      <c r="D1189">
        <v>4.7687499999999998E-4</v>
      </c>
      <c r="E1189">
        <v>1.3931870000000001E-2</v>
      </c>
      <c r="F1189">
        <v>-6.2799680000000002</v>
      </c>
      <c r="G1189">
        <v>-6.1558840000000004</v>
      </c>
      <c r="H1189">
        <v>0.68438290000000002</v>
      </c>
      <c r="I1189">
        <v>-1.085472</v>
      </c>
      <c r="J1189">
        <v>1.5559769999999999</v>
      </c>
      <c r="K1189">
        <v>2.2236370000000001</v>
      </c>
      <c r="L1189">
        <v>-0.61745220000000001</v>
      </c>
      <c r="M1189">
        <v>1.2016530000000001</v>
      </c>
      <c r="N1189">
        <v>1.71112</v>
      </c>
      <c r="O1189">
        <v>14.789949999999999</v>
      </c>
      <c r="P1189">
        <v>-94.049469999999999</v>
      </c>
      <c r="Q1189">
        <v>-33.133420000000001</v>
      </c>
      <c r="R1189">
        <v>-1.541574</v>
      </c>
      <c r="S1189">
        <v>1.118241</v>
      </c>
      <c r="T1189">
        <v>2.7873950000000001</v>
      </c>
      <c r="U1189">
        <v>22.299199999999999</v>
      </c>
      <c r="V1189">
        <v>97.105260000000001</v>
      </c>
      <c r="W1189">
        <v>20.1678</v>
      </c>
      <c r="Y1189">
        <f t="shared" si="54"/>
        <v>-1.0867000000000515E-4</v>
      </c>
      <c r="Z1189">
        <f t="shared" si="55"/>
        <v>1.6989199999999999E-4</v>
      </c>
      <c r="AA1189">
        <f t="shared" si="56"/>
        <v>-8.2479999999999359E-5</v>
      </c>
    </row>
    <row r="1190" spans="1:27" x14ac:dyDescent="0.4">
      <c r="A1190">
        <v>23.768740000000001</v>
      </c>
      <c r="B1190" s="1">
        <v>63800000000000</v>
      </c>
      <c r="C1190">
        <v>5.6047180000000002E-2</v>
      </c>
      <c r="D1190">
        <v>3.0698299999999998E-4</v>
      </c>
      <c r="E1190">
        <v>1.401435E-2</v>
      </c>
      <c r="F1190">
        <v>-6.278778</v>
      </c>
      <c r="G1190">
        <v>-6.1572269999999998</v>
      </c>
      <c r="H1190">
        <v>0.71928040000000004</v>
      </c>
      <c r="I1190">
        <v>-1.085607</v>
      </c>
      <c r="J1190">
        <v>1.5558069999999999</v>
      </c>
      <c r="K1190">
        <v>2.2236560000000001</v>
      </c>
      <c r="L1190">
        <v>-0.61817750000000005</v>
      </c>
      <c r="M1190">
        <v>1.201497</v>
      </c>
      <c r="N1190">
        <v>1.7107479999999999</v>
      </c>
      <c r="O1190">
        <v>14.592499999999999</v>
      </c>
      <c r="P1190">
        <v>-94.041470000000004</v>
      </c>
      <c r="Q1190">
        <v>-33.346440000000001</v>
      </c>
      <c r="R1190">
        <v>-1.542087</v>
      </c>
      <c r="S1190">
        <v>1.1181779999999999</v>
      </c>
      <c r="T1190">
        <v>2.7874599999999998</v>
      </c>
      <c r="U1190">
        <v>22.281780000000001</v>
      </c>
      <c r="V1190">
        <v>97.045379999999994</v>
      </c>
      <c r="W1190">
        <v>19.998280000000001</v>
      </c>
      <c r="Y1190">
        <f t="shared" si="54"/>
        <v>-1.5826999999999508E-4</v>
      </c>
      <c r="Z1190">
        <f t="shared" si="55"/>
        <v>-1.7513899999999999E-4</v>
      </c>
      <c r="AA1190">
        <f t="shared" si="56"/>
        <v>-1.4111999999999979E-4</v>
      </c>
    </row>
    <row r="1191" spans="1:27" x14ac:dyDescent="0.4">
      <c r="A1191">
        <v>23.788740000000001</v>
      </c>
      <c r="B1191" s="1">
        <v>63800000000000</v>
      </c>
      <c r="C1191">
        <v>5.6205449999999997E-2</v>
      </c>
      <c r="D1191">
        <v>4.8212199999999998E-4</v>
      </c>
      <c r="E1191">
        <v>1.415547E-2</v>
      </c>
      <c r="F1191">
        <v>-6.3474729999999999</v>
      </c>
      <c r="G1191">
        <v>-6.1389469999999999</v>
      </c>
      <c r="H1191">
        <v>0.66297439999999996</v>
      </c>
      <c r="I1191">
        <v>-1.0858190000000001</v>
      </c>
      <c r="J1191">
        <v>1.555982</v>
      </c>
      <c r="K1191">
        <v>2.223668</v>
      </c>
      <c r="L1191">
        <v>-0.61888209999999999</v>
      </c>
      <c r="M1191">
        <v>1.201119</v>
      </c>
      <c r="N1191">
        <v>1.7105889999999999</v>
      </c>
      <c r="O1191">
        <v>14.74736</v>
      </c>
      <c r="P1191">
        <v>-93.840940000000003</v>
      </c>
      <c r="Q1191">
        <v>-33.220370000000003</v>
      </c>
      <c r="R1191">
        <v>-1.5424709999999999</v>
      </c>
      <c r="S1191">
        <v>1.118169</v>
      </c>
      <c r="T1191">
        <v>2.7874750000000001</v>
      </c>
      <c r="U1191">
        <v>22.246009999999998</v>
      </c>
      <c r="V1191">
        <v>97.066779999999994</v>
      </c>
      <c r="W1191">
        <v>20.015419999999999</v>
      </c>
      <c r="Y1191">
        <f t="shared" si="54"/>
        <v>-1.7908000000000507E-4</v>
      </c>
      <c r="Z1191">
        <f t="shared" si="55"/>
        <v>3.7363000000000001E-5</v>
      </c>
      <c r="AA1191">
        <f t="shared" si="56"/>
        <v>-7.7129999999999907E-5</v>
      </c>
    </row>
    <row r="1192" spans="1:27" x14ac:dyDescent="0.4">
      <c r="A1192">
        <v>23.80874</v>
      </c>
      <c r="B1192" s="1">
        <v>63800000000000</v>
      </c>
      <c r="C1192">
        <v>5.6384530000000002E-2</v>
      </c>
      <c r="D1192">
        <v>4.4475899999999997E-4</v>
      </c>
      <c r="E1192">
        <v>1.42326E-2</v>
      </c>
      <c r="F1192">
        <v>-6.2398680000000004</v>
      </c>
      <c r="G1192">
        <v>-6.1226500000000001</v>
      </c>
      <c r="H1192">
        <v>0.62972119999999998</v>
      </c>
      <c r="I1192">
        <v>-1.0860000000000001</v>
      </c>
      <c r="J1192">
        <v>1.5559449999999999</v>
      </c>
      <c r="K1192">
        <v>2.2237399999999998</v>
      </c>
      <c r="L1192">
        <v>-0.61941710000000005</v>
      </c>
      <c r="M1192">
        <v>1.200879</v>
      </c>
      <c r="N1192">
        <v>1.7106250000000001</v>
      </c>
      <c r="O1192">
        <v>14.729100000000001</v>
      </c>
      <c r="P1192">
        <v>-93.754490000000004</v>
      </c>
      <c r="Q1192">
        <v>-33.404789999999998</v>
      </c>
      <c r="R1192">
        <v>-1.5430520000000001</v>
      </c>
      <c r="S1192">
        <v>1.11805</v>
      </c>
      <c r="T1192">
        <v>2.7874479999999999</v>
      </c>
      <c r="U1192">
        <v>22.25226</v>
      </c>
      <c r="V1192">
        <v>96.980890000000002</v>
      </c>
      <c r="W1192">
        <v>19.935300000000002</v>
      </c>
      <c r="Y1192">
        <f t="shared" si="54"/>
        <v>0</v>
      </c>
      <c r="Z1192">
        <f t="shared" si="55"/>
        <v>0</v>
      </c>
      <c r="AA1192">
        <f t="shared" si="56"/>
        <v>0</v>
      </c>
    </row>
    <row r="1193" spans="1:27" x14ac:dyDescent="0.4">
      <c r="A1193">
        <v>23.82874</v>
      </c>
      <c r="B1193" s="1">
        <v>63800000000000</v>
      </c>
      <c r="C1193">
        <v>5.6384530000000002E-2</v>
      </c>
      <c r="D1193">
        <v>4.4475899999999997E-4</v>
      </c>
      <c r="E1193">
        <v>1.42326E-2</v>
      </c>
      <c r="F1193">
        <v>-6.2398680000000004</v>
      </c>
      <c r="G1193">
        <v>-6.1226500000000001</v>
      </c>
      <c r="H1193">
        <v>0.62972119999999998</v>
      </c>
      <c r="I1193">
        <v>-1.0860000000000001</v>
      </c>
      <c r="J1193">
        <v>1.5559449999999999</v>
      </c>
      <c r="K1193">
        <v>2.2237399999999998</v>
      </c>
      <c r="L1193">
        <v>-0.61941710000000005</v>
      </c>
      <c r="M1193">
        <v>1.200879</v>
      </c>
      <c r="N1193">
        <v>1.7106250000000001</v>
      </c>
      <c r="O1193">
        <v>14.729100000000001</v>
      </c>
      <c r="P1193">
        <v>-93.754490000000004</v>
      </c>
      <c r="Q1193">
        <v>-33.404789999999998</v>
      </c>
      <c r="R1193">
        <v>-1.5430520000000001</v>
      </c>
      <c r="S1193">
        <v>1.11805</v>
      </c>
      <c r="T1193">
        <v>2.7874479999999999</v>
      </c>
      <c r="U1193">
        <v>22.25226</v>
      </c>
      <c r="V1193">
        <v>96.980890000000002</v>
      </c>
      <c r="W1193">
        <v>19.935300000000002</v>
      </c>
      <c r="Y1193">
        <f t="shared" si="54"/>
        <v>-1.6093999999999831E-4</v>
      </c>
      <c r="Z1193">
        <f t="shared" si="55"/>
        <v>-7.6496000000000008E-5</v>
      </c>
      <c r="AA1193">
        <f t="shared" si="56"/>
        <v>-6.5710000000000074E-5</v>
      </c>
    </row>
    <row r="1194" spans="1:27" x14ac:dyDescent="0.4">
      <c r="A1194">
        <v>23.848749999999999</v>
      </c>
      <c r="B1194" s="1">
        <v>63800000000000</v>
      </c>
      <c r="C1194">
        <v>5.654547E-2</v>
      </c>
      <c r="D1194">
        <v>5.2125499999999998E-4</v>
      </c>
      <c r="E1194">
        <v>1.429831E-2</v>
      </c>
      <c r="F1194">
        <v>-6.1990049999999997</v>
      </c>
      <c r="G1194">
        <v>-6.1222839999999996</v>
      </c>
      <c r="H1194">
        <v>0.62474569999999996</v>
      </c>
      <c r="I1194">
        <v>-1.08616</v>
      </c>
      <c r="J1194">
        <v>1.556022</v>
      </c>
      <c r="K1194">
        <v>2.2238069999999999</v>
      </c>
      <c r="L1194">
        <v>-0.61941500000000005</v>
      </c>
      <c r="M1194">
        <v>1.2009380000000001</v>
      </c>
      <c r="N1194">
        <v>1.7107239999999999</v>
      </c>
      <c r="O1194">
        <v>14.713340000000001</v>
      </c>
      <c r="P1194">
        <v>-93.810149999999993</v>
      </c>
      <c r="Q1194">
        <v>-33.397669999999998</v>
      </c>
      <c r="R1194">
        <v>-1.543391</v>
      </c>
      <c r="S1194">
        <v>1.117896</v>
      </c>
      <c r="T1194">
        <v>2.787426</v>
      </c>
      <c r="U1194">
        <v>22.26735</v>
      </c>
      <c r="V1194">
        <v>96.983019999999996</v>
      </c>
      <c r="W1194">
        <v>19.944870000000002</v>
      </c>
      <c r="Y1194">
        <f t="shared" si="54"/>
        <v>-1.5227000000000296E-4</v>
      </c>
      <c r="Z1194">
        <f t="shared" si="55"/>
        <v>-1.5755000000000001E-5</v>
      </c>
      <c r="AA1194">
        <f t="shared" si="56"/>
        <v>-8.3069999999999325E-5</v>
      </c>
    </row>
    <row r="1195" spans="1:27" x14ac:dyDescent="0.4">
      <c r="A1195">
        <v>23.868749999999999</v>
      </c>
      <c r="B1195" s="1">
        <v>63800000000000</v>
      </c>
      <c r="C1195">
        <v>5.6697740000000003E-2</v>
      </c>
      <c r="D1195">
        <v>5.3700999999999998E-4</v>
      </c>
      <c r="E1195">
        <v>1.4381379999999999E-2</v>
      </c>
      <c r="F1195">
        <v>-6.1953740000000002</v>
      </c>
      <c r="G1195">
        <v>-6.1127010000000004</v>
      </c>
      <c r="H1195">
        <v>0.59622280000000005</v>
      </c>
      <c r="I1195">
        <v>-1.086327</v>
      </c>
      <c r="J1195">
        <v>1.5560369999999999</v>
      </c>
      <c r="K1195">
        <v>2.2238560000000001</v>
      </c>
      <c r="L1195">
        <v>-0.61947419999999997</v>
      </c>
      <c r="M1195">
        <v>1.2008490000000001</v>
      </c>
      <c r="N1195">
        <v>1.710772</v>
      </c>
      <c r="O1195">
        <v>14.77139</v>
      </c>
      <c r="P1195">
        <v>-93.828000000000003</v>
      </c>
      <c r="Q1195">
        <v>-33.377929999999999</v>
      </c>
      <c r="R1195">
        <v>-1.5434140000000001</v>
      </c>
      <c r="S1195">
        <v>1.1181509999999999</v>
      </c>
      <c r="T1195">
        <v>2.7865250000000001</v>
      </c>
      <c r="U1195">
        <v>22.281279999999999</v>
      </c>
      <c r="V1195">
        <v>96.968739999999997</v>
      </c>
      <c r="W1195">
        <v>19.881340000000002</v>
      </c>
      <c r="Y1195">
        <f t="shared" si="54"/>
        <v>0</v>
      </c>
      <c r="Z1195">
        <f t="shared" si="55"/>
        <v>0</v>
      </c>
      <c r="AA1195">
        <f t="shared" si="56"/>
        <v>0</v>
      </c>
    </row>
    <row r="1196" spans="1:27" x14ac:dyDescent="0.4">
      <c r="A1196">
        <v>23.888750000000002</v>
      </c>
      <c r="B1196" s="1">
        <v>63800000000000</v>
      </c>
      <c r="C1196">
        <v>5.6697740000000003E-2</v>
      </c>
      <c r="D1196">
        <v>5.3700999999999998E-4</v>
      </c>
      <c r="E1196">
        <v>1.4381379999999999E-2</v>
      </c>
      <c r="F1196">
        <v>-6.1953740000000002</v>
      </c>
      <c r="G1196">
        <v>-6.1127010000000004</v>
      </c>
      <c r="H1196">
        <v>0.59622280000000005</v>
      </c>
      <c r="I1196">
        <v>-1.086327</v>
      </c>
      <c r="J1196">
        <v>1.5560369999999999</v>
      </c>
      <c r="K1196">
        <v>2.2238560000000001</v>
      </c>
      <c r="L1196">
        <v>-0.61947419999999997</v>
      </c>
      <c r="M1196">
        <v>1.2008490000000001</v>
      </c>
      <c r="N1196">
        <v>1.710772</v>
      </c>
      <c r="O1196">
        <v>14.77139</v>
      </c>
      <c r="P1196">
        <v>-93.828000000000003</v>
      </c>
      <c r="Q1196">
        <v>-33.377929999999999</v>
      </c>
      <c r="R1196">
        <v>-1.5434140000000001</v>
      </c>
      <c r="S1196">
        <v>1.1181509999999999</v>
      </c>
      <c r="T1196">
        <v>2.7865250000000001</v>
      </c>
      <c r="U1196">
        <v>22.281279999999999</v>
      </c>
      <c r="V1196">
        <v>96.968739999999997</v>
      </c>
      <c r="W1196">
        <v>19.881340000000002</v>
      </c>
      <c r="Y1196">
        <f t="shared" si="54"/>
        <v>-7.4979999999995328E-5</v>
      </c>
      <c r="Z1196">
        <f t="shared" si="55"/>
        <v>-1.7356900000000005E-4</v>
      </c>
      <c r="AA1196">
        <f t="shared" si="56"/>
        <v>-1.1589000000000044E-4</v>
      </c>
    </row>
    <row r="1197" spans="1:27" x14ac:dyDescent="0.4">
      <c r="A1197">
        <v>23.908750000000001</v>
      </c>
      <c r="B1197" s="1">
        <v>63800000000000</v>
      </c>
      <c r="C1197">
        <v>5.6772719999999999E-2</v>
      </c>
      <c r="D1197">
        <v>7.1057900000000003E-4</v>
      </c>
      <c r="E1197">
        <v>1.449727E-2</v>
      </c>
      <c r="F1197">
        <v>-6.2463069999999998</v>
      </c>
      <c r="G1197">
        <v>-6.1006770000000001</v>
      </c>
      <c r="H1197">
        <v>0.65155620000000003</v>
      </c>
      <c r="I1197">
        <v>-1.086462</v>
      </c>
      <c r="J1197">
        <v>1.556211</v>
      </c>
      <c r="K1197">
        <v>2.223827</v>
      </c>
      <c r="L1197">
        <v>-0.61925209999999997</v>
      </c>
      <c r="M1197">
        <v>1.200968</v>
      </c>
      <c r="N1197">
        <v>1.710844</v>
      </c>
      <c r="O1197">
        <v>14.733459999999999</v>
      </c>
      <c r="P1197">
        <v>-93.952389999999994</v>
      </c>
      <c r="Q1197">
        <v>-33.391449999999999</v>
      </c>
      <c r="R1197">
        <v>-1.5427599999999999</v>
      </c>
      <c r="S1197">
        <v>1.1188279999999999</v>
      </c>
      <c r="T1197">
        <v>2.7847170000000001</v>
      </c>
      <c r="U1197">
        <v>22.35192</v>
      </c>
      <c r="V1197">
        <v>96.858760000000004</v>
      </c>
      <c r="W1197">
        <v>19.779579999999999</v>
      </c>
      <c r="Y1197">
        <f t="shared" si="54"/>
        <v>-5.3730000000001832E-5</v>
      </c>
      <c r="Z1197">
        <f t="shared" si="55"/>
        <v>-8.5794999999999947E-5</v>
      </c>
      <c r="AA1197">
        <f t="shared" si="56"/>
        <v>-9.0599999999999709E-5</v>
      </c>
    </row>
    <row r="1198" spans="1:27" x14ac:dyDescent="0.4">
      <c r="A1198">
        <v>23.928740000000001</v>
      </c>
      <c r="B1198" s="1">
        <v>63800000000000</v>
      </c>
      <c r="C1198">
        <v>5.6826450000000001E-2</v>
      </c>
      <c r="D1198">
        <v>7.9637399999999998E-4</v>
      </c>
      <c r="E1198">
        <v>1.4587869999999999E-2</v>
      </c>
      <c r="F1198">
        <v>-6.2808840000000004</v>
      </c>
      <c r="G1198">
        <v>-6.1213379999999997</v>
      </c>
      <c r="H1198">
        <v>0.73443999999999998</v>
      </c>
      <c r="I1198">
        <v>-1.0865640000000001</v>
      </c>
      <c r="J1198">
        <v>1.556297</v>
      </c>
      <c r="K1198">
        <v>2.2238009999999999</v>
      </c>
      <c r="L1198">
        <v>-0.6191527</v>
      </c>
      <c r="M1198">
        <v>1.201179</v>
      </c>
      <c r="N1198">
        <v>1.7109859999999999</v>
      </c>
      <c r="O1198">
        <v>14.765930000000001</v>
      </c>
      <c r="P1198">
        <v>-93.954899999999995</v>
      </c>
      <c r="Q1198">
        <v>-33.296660000000003</v>
      </c>
      <c r="R1198">
        <v>-1.543655</v>
      </c>
      <c r="S1198">
        <v>1.1183609999999999</v>
      </c>
      <c r="T1198">
        <v>2.7842820000000001</v>
      </c>
      <c r="U1198">
        <v>22.301110000000001</v>
      </c>
      <c r="V1198">
        <v>96.812550000000002</v>
      </c>
      <c r="W1198">
        <v>20.18336</v>
      </c>
      <c r="Y1198">
        <f t="shared" si="54"/>
        <v>-4.0880000000000083E-5</v>
      </c>
      <c r="Z1198">
        <f t="shared" si="55"/>
        <v>5.2172999999999976E-5</v>
      </c>
      <c r="AA1198">
        <f t="shared" si="56"/>
        <v>-8.3410000000000775E-5</v>
      </c>
    </row>
    <row r="1199" spans="1:27" x14ac:dyDescent="0.4">
      <c r="A1199">
        <v>23.948740000000001</v>
      </c>
      <c r="B1199" s="1">
        <v>63800000000000</v>
      </c>
      <c r="C1199">
        <v>5.6867330000000001E-2</v>
      </c>
      <c r="D1199">
        <v>7.44201E-4</v>
      </c>
      <c r="E1199">
        <v>1.467128E-2</v>
      </c>
      <c r="F1199">
        <v>-6.2921139999999998</v>
      </c>
      <c r="G1199">
        <v>-6.1600339999999996</v>
      </c>
      <c r="H1199">
        <v>0.76716430000000002</v>
      </c>
      <c r="I1199">
        <v>-1.086651</v>
      </c>
      <c r="J1199">
        <v>1.5562450000000001</v>
      </c>
      <c r="K1199">
        <v>2.2237710000000002</v>
      </c>
      <c r="L1199">
        <v>-0.618865</v>
      </c>
      <c r="M1199">
        <v>1.2014320000000001</v>
      </c>
      <c r="N1199">
        <v>1.7110890000000001</v>
      </c>
      <c r="O1199">
        <v>14.73817</v>
      </c>
      <c r="P1199">
        <v>-94.025850000000005</v>
      </c>
      <c r="Q1199">
        <v>-33.333739999999999</v>
      </c>
      <c r="R1199">
        <v>-1.5437689999999999</v>
      </c>
      <c r="S1199">
        <v>1.1184369999999999</v>
      </c>
      <c r="T1199">
        <v>2.7844150000000001</v>
      </c>
      <c r="U1199">
        <v>22.318149999999999</v>
      </c>
      <c r="V1199">
        <v>96.849590000000006</v>
      </c>
      <c r="W1199">
        <v>20.00177</v>
      </c>
      <c r="Y1199">
        <f t="shared" si="54"/>
        <v>0</v>
      </c>
      <c r="Z1199">
        <f t="shared" si="55"/>
        <v>0</v>
      </c>
      <c r="AA1199">
        <f t="shared" si="56"/>
        <v>0</v>
      </c>
    </row>
    <row r="1200" spans="1:27" x14ac:dyDescent="0.4">
      <c r="A1200">
        <v>23.96874</v>
      </c>
      <c r="B1200" s="1">
        <v>63800000000000</v>
      </c>
      <c r="C1200">
        <v>5.6867330000000001E-2</v>
      </c>
      <c r="D1200">
        <v>7.44201E-4</v>
      </c>
      <c r="E1200">
        <v>1.467128E-2</v>
      </c>
      <c r="F1200">
        <v>-6.2921139999999998</v>
      </c>
      <c r="G1200">
        <v>-6.1600339999999996</v>
      </c>
      <c r="H1200">
        <v>0.76716430000000002</v>
      </c>
      <c r="I1200">
        <v>-1.086651</v>
      </c>
      <c r="J1200">
        <v>1.5562450000000001</v>
      </c>
      <c r="K1200">
        <v>2.2237710000000002</v>
      </c>
      <c r="L1200">
        <v>-0.618865</v>
      </c>
      <c r="M1200">
        <v>1.2014320000000001</v>
      </c>
      <c r="N1200">
        <v>1.7110890000000001</v>
      </c>
      <c r="O1200">
        <v>14.73817</v>
      </c>
      <c r="P1200">
        <v>-94.025850000000005</v>
      </c>
      <c r="Q1200">
        <v>-33.333739999999999</v>
      </c>
      <c r="R1200">
        <v>-1.5437689999999999</v>
      </c>
      <c r="S1200">
        <v>1.1184369999999999</v>
      </c>
      <c r="T1200">
        <v>2.7844150000000001</v>
      </c>
      <c r="U1200">
        <v>22.318149999999999</v>
      </c>
      <c r="V1200">
        <v>96.849590000000006</v>
      </c>
      <c r="W1200">
        <v>20.00177</v>
      </c>
      <c r="Y1200">
        <f t="shared" si="54"/>
        <v>-6.5820000000001155E-5</v>
      </c>
      <c r="Z1200">
        <f t="shared" si="55"/>
        <v>-2.370499999999995E-5</v>
      </c>
      <c r="AA1200">
        <f t="shared" si="56"/>
        <v>-9.2079999999999593E-5</v>
      </c>
    </row>
    <row r="1201" spans="1:27" x14ac:dyDescent="0.4">
      <c r="A1201">
        <v>23.98874</v>
      </c>
      <c r="B1201" s="1">
        <v>63800000000000</v>
      </c>
      <c r="C1201">
        <v>5.6933150000000002E-2</v>
      </c>
      <c r="D1201">
        <v>7.6790599999999995E-4</v>
      </c>
      <c r="E1201">
        <v>1.476336E-2</v>
      </c>
      <c r="F1201">
        <v>-6.3418270000000003</v>
      </c>
      <c r="G1201">
        <v>-6.221832</v>
      </c>
      <c r="H1201">
        <v>0.75023740000000005</v>
      </c>
      <c r="I1201">
        <v>-1.0867629999999999</v>
      </c>
      <c r="J1201">
        <v>1.556268</v>
      </c>
      <c r="K1201">
        <v>2.2237520000000002</v>
      </c>
      <c r="L1201">
        <v>-0.61836029999999997</v>
      </c>
      <c r="M1201">
        <v>1.201983</v>
      </c>
      <c r="N1201">
        <v>1.7112179999999999</v>
      </c>
      <c r="O1201">
        <v>14.652889999999999</v>
      </c>
      <c r="P1201">
        <v>-94.249939999999995</v>
      </c>
      <c r="Q1201">
        <v>-33.314700000000002</v>
      </c>
      <c r="R1201">
        <v>-1.544324</v>
      </c>
      <c r="S1201">
        <v>1.1184240000000001</v>
      </c>
      <c r="T1201">
        <v>2.7843939999999998</v>
      </c>
      <c r="U1201">
        <v>22.32985</v>
      </c>
      <c r="V1201">
        <v>96.780810000000002</v>
      </c>
      <c r="W1201">
        <v>19.82667</v>
      </c>
      <c r="Y1201">
        <f t="shared" si="54"/>
        <v>-1.7259000000000024E-4</v>
      </c>
      <c r="Z1201">
        <f t="shared" si="55"/>
        <v>-1.2358000000000074E-5</v>
      </c>
      <c r="AA1201">
        <f t="shared" si="56"/>
        <v>-1.5249999999999986E-4</v>
      </c>
    </row>
    <row r="1202" spans="1:27" x14ac:dyDescent="0.4">
      <c r="A1202">
        <v>24.008749999999999</v>
      </c>
      <c r="B1202" s="1">
        <v>63800000000000</v>
      </c>
      <c r="C1202">
        <v>5.7105740000000002E-2</v>
      </c>
      <c r="D1202">
        <v>7.8026400000000002E-4</v>
      </c>
      <c r="E1202">
        <v>1.491586E-2</v>
      </c>
      <c r="F1202">
        <v>-6.4010619999999996</v>
      </c>
      <c r="G1202">
        <v>-6.1147770000000001</v>
      </c>
      <c r="H1202">
        <v>0.70243610000000001</v>
      </c>
      <c r="I1202">
        <v>-1.0869930000000001</v>
      </c>
      <c r="J1202">
        <v>1.556281</v>
      </c>
      <c r="K1202">
        <v>2.223767</v>
      </c>
      <c r="L1202">
        <v>-0.61821219999999999</v>
      </c>
      <c r="M1202">
        <v>1.2024969999999999</v>
      </c>
      <c r="N1202">
        <v>1.7112560000000001</v>
      </c>
      <c r="O1202">
        <v>14.787089999999999</v>
      </c>
      <c r="P1202">
        <v>-94.229770000000002</v>
      </c>
      <c r="Q1202">
        <v>-33.055239999999998</v>
      </c>
      <c r="R1202">
        <v>-1.5447420000000001</v>
      </c>
      <c r="S1202">
        <v>1.1184210000000001</v>
      </c>
      <c r="T1202">
        <v>2.7844389999999999</v>
      </c>
      <c r="U1202">
        <v>22.279630000000001</v>
      </c>
      <c r="V1202">
        <v>96.81165</v>
      </c>
      <c r="W1202">
        <v>19.904389999999999</v>
      </c>
      <c r="Y1202">
        <f t="shared" si="54"/>
        <v>0</v>
      </c>
      <c r="Z1202">
        <f t="shared" si="55"/>
        <v>0</v>
      </c>
      <c r="AA1202">
        <f t="shared" si="56"/>
        <v>0</v>
      </c>
    </row>
    <row r="1203" spans="1:27" x14ac:dyDescent="0.4">
      <c r="A1203">
        <v>24.028749999999999</v>
      </c>
      <c r="B1203" s="1">
        <v>63800000000000</v>
      </c>
      <c r="C1203">
        <v>5.7105740000000002E-2</v>
      </c>
      <c r="D1203">
        <v>7.8026400000000002E-4</v>
      </c>
      <c r="E1203">
        <v>1.491586E-2</v>
      </c>
      <c r="F1203">
        <v>-6.4010619999999996</v>
      </c>
      <c r="G1203">
        <v>-6.1147770000000001</v>
      </c>
      <c r="H1203">
        <v>0.70243610000000001</v>
      </c>
      <c r="I1203">
        <v>-1.0869930000000001</v>
      </c>
      <c r="J1203">
        <v>1.556281</v>
      </c>
      <c r="K1203">
        <v>2.223767</v>
      </c>
      <c r="L1203">
        <v>-0.61821219999999999</v>
      </c>
      <c r="M1203">
        <v>1.2024969999999999</v>
      </c>
      <c r="N1203">
        <v>1.7112560000000001</v>
      </c>
      <c r="O1203">
        <v>14.787089999999999</v>
      </c>
      <c r="P1203">
        <v>-94.229770000000002</v>
      </c>
      <c r="Q1203">
        <v>-33.055239999999998</v>
      </c>
      <c r="R1203">
        <v>-1.5447420000000001</v>
      </c>
      <c r="S1203">
        <v>1.1184210000000001</v>
      </c>
      <c r="T1203">
        <v>2.7844389999999999</v>
      </c>
      <c r="U1203">
        <v>22.279630000000001</v>
      </c>
      <c r="V1203">
        <v>96.81165</v>
      </c>
      <c r="W1203">
        <v>19.904389999999999</v>
      </c>
      <c r="Y1203">
        <f t="shared" si="54"/>
        <v>-1.3156999999999752E-4</v>
      </c>
      <c r="Z1203">
        <f t="shared" si="55"/>
        <v>4.1613000000000023E-5</v>
      </c>
      <c r="AA1203">
        <f t="shared" si="56"/>
        <v>-1.827200000000008E-4</v>
      </c>
    </row>
    <row r="1204" spans="1:27" x14ac:dyDescent="0.4">
      <c r="A1204">
        <v>24.048749999999998</v>
      </c>
      <c r="B1204" s="1">
        <v>63800000000000</v>
      </c>
      <c r="C1204">
        <v>5.723731E-2</v>
      </c>
      <c r="D1204">
        <v>7.38651E-4</v>
      </c>
      <c r="E1204">
        <v>1.509858E-2</v>
      </c>
      <c r="F1204">
        <v>-6.4769589999999999</v>
      </c>
      <c r="G1204">
        <v>-6.0830380000000002</v>
      </c>
      <c r="H1204">
        <v>0.67977460000000001</v>
      </c>
      <c r="I1204">
        <v>-1.087215</v>
      </c>
      <c r="J1204">
        <v>1.5562389999999999</v>
      </c>
      <c r="K1204">
        <v>2.2237309999999999</v>
      </c>
      <c r="L1204">
        <v>-0.61825969999999997</v>
      </c>
      <c r="M1204">
        <v>1.2028559999999999</v>
      </c>
      <c r="N1204">
        <v>1.711149</v>
      </c>
      <c r="O1204">
        <v>14.70157</v>
      </c>
      <c r="P1204">
        <v>-94.164060000000006</v>
      </c>
      <c r="Q1204">
        <v>-33.09628</v>
      </c>
      <c r="R1204">
        <v>-1.54525</v>
      </c>
      <c r="S1204">
        <v>1.118376</v>
      </c>
      <c r="T1204">
        <v>2.7845219999999999</v>
      </c>
      <c r="U1204">
        <v>22.238389999999999</v>
      </c>
      <c r="V1204">
        <v>96.866870000000006</v>
      </c>
      <c r="W1204">
        <v>19.84205</v>
      </c>
      <c r="Y1204">
        <f t="shared" si="54"/>
        <v>-1.1848999999999887E-4</v>
      </c>
      <c r="Z1204">
        <f t="shared" si="55"/>
        <v>-8.5603999999999975E-5</v>
      </c>
      <c r="AA1204">
        <f t="shared" si="56"/>
        <v>-2.4154000000000016E-4</v>
      </c>
    </row>
    <row r="1205" spans="1:27" x14ac:dyDescent="0.4">
      <c r="A1205">
        <v>24.068750000000001</v>
      </c>
      <c r="B1205" s="1">
        <v>63800000000000</v>
      </c>
      <c r="C1205">
        <v>5.7355799999999998E-2</v>
      </c>
      <c r="D1205">
        <v>8.2425499999999997E-4</v>
      </c>
      <c r="E1205">
        <v>1.534012E-2</v>
      </c>
      <c r="F1205">
        <v>-6.5683590000000001</v>
      </c>
      <c r="G1205">
        <v>-6.0586849999999997</v>
      </c>
      <c r="H1205">
        <v>0.6830406</v>
      </c>
      <c r="I1205">
        <v>-1.0874699999999999</v>
      </c>
      <c r="J1205">
        <v>1.556325</v>
      </c>
      <c r="K1205">
        <v>2.2236440000000002</v>
      </c>
      <c r="L1205">
        <v>-0.61808289999999999</v>
      </c>
      <c r="M1205">
        <v>1.203387</v>
      </c>
      <c r="N1205">
        <v>1.7109179999999999</v>
      </c>
      <c r="O1205">
        <v>14.57565</v>
      </c>
      <c r="P1205">
        <v>-94.166139999999999</v>
      </c>
      <c r="Q1205">
        <v>-33.09113</v>
      </c>
      <c r="R1205">
        <v>-1.545706</v>
      </c>
      <c r="S1205">
        <v>1.118147</v>
      </c>
      <c r="T1205">
        <v>2.7844519999999999</v>
      </c>
      <c r="U1205">
        <v>22.300550000000001</v>
      </c>
      <c r="V1205">
        <v>96.851709999999997</v>
      </c>
      <c r="W1205">
        <v>19.62716</v>
      </c>
      <c r="Y1205">
        <f t="shared" si="54"/>
        <v>-1.1202000000000434E-4</v>
      </c>
      <c r="Z1205">
        <f t="shared" si="55"/>
        <v>-1.5214800000000006E-4</v>
      </c>
      <c r="AA1205">
        <f t="shared" si="56"/>
        <v>-3.0297999999999957E-4</v>
      </c>
    </row>
    <row r="1206" spans="1:27" x14ac:dyDescent="0.4">
      <c r="A1206">
        <v>24.088740000000001</v>
      </c>
      <c r="B1206" s="1">
        <v>63800000000000</v>
      </c>
      <c r="C1206">
        <v>5.7467820000000003E-2</v>
      </c>
      <c r="D1206">
        <v>9.7640300000000004E-4</v>
      </c>
      <c r="E1206">
        <v>1.56431E-2</v>
      </c>
      <c r="F1206">
        <v>-6.6644899999999998</v>
      </c>
      <c r="G1206">
        <v>-6.0408629999999999</v>
      </c>
      <c r="H1206">
        <v>0.67143540000000002</v>
      </c>
      <c r="I1206">
        <v>-1.087763</v>
      </c>
      <c r="J1206">
        <v>1.5564770000000001</v>
      </c>
      <c r="K1206">
        <v>2.2235079999999998</v>
      </c>
      <c r="L1206">
        <v>-0.61794070000000001</v>
      </c>
      <c r="M1206">
        <v>1.203784</v>
      </c>
      <c r="N1206">
        <v>1.710796</v>
      </c>
      <c r="O1206">
        <v>14.56284</v>
      </c>
      <c r="P1206">
        <v>-94.261930000000007</v>
      </c>
      <c r="Q1206">
        <v>-33.112340000000003</v>
      </c>
      <c r="R1206">
        <v>-1.545865</v>
      </c>
      <c r="S1206">
        <v>1.1179520000000001</v>
      </c>
      <c r="T1206">
        <v>2.7843049999999998</v>
      </c>
      <c r="U1206">
        <v>22.29063</v>
      </c>
      <c r="V1206">
        <v>96.831370000000007</v>
      </c>
      <c r="W1206">
        <v>19.657869999999999</v>
      </c>
      <c r="Y1206">
        <f t="shared" si="54"/>
        <v>0</v>
      </c>
      <c r="Z1206">
        <f t="shared" si="55"/>
        <v>0</v>
      </c>
      <c r="AA1206">
        <f t="shared" si="56"/>
        <v>0</v>
      </c>
    </row>
    <row r="1207" spans="1:27" x14ac:dyDescent="0.4">
      <c r="A1207">
        <v>24.108740000000001</v>
      </c>
      <c r="B1207" s="1">
        <v>63800000000000</v>
      </c>
      <c r="C1207">
        <v>5.7467820000000003E-2</v>
      </c>
      <c r="D1207">
        <v>9.7640300000000004E-4</v>
      </c>
      <c r="E1207">
        <v>1.56431E-2</v>
      </c>
      <c r="F1207">
        <v>-6.6644899999999998</v>
      </c>
      <c r="G1207">
        <v>-6.0408629999999999</v>
      </c>
      <c r="H1207">
        <v>0.67143540000000002</v>
      </c>
      <c r="I1207">
        <v>-1.087763</v>
      </c>
      <c r="J1207">
        <v>1.5564770000000001</v>
      </c>
      <c r="K1207">
        <v>2.2235079999999998</v>
      </c>
      <c r="L1207">
        <v>-0.61794070000000001</v>
      </c>
      <c r="M1207">
        <v>1.203784</v>
      </c>
      <c r="N1207">
        <v>1.710796</v>
      </c>
      <c r="O1207">
        <v>14.56284</v>
      </c>
      <c r="P1207">
        <v>-94.261930000000007</v>
      </c>
      <c r="Q1207">
        <v>-33.112340000000003</v>
      </c>
      <c r="R1207">
        <v>-1.545865</v>
      </c>
      <c r="S1207">
        <v>1.1179520000000001</v>
      </c>
      <c r="T1207">
        <v>2.7843049999999998</v>
      </c>
      <c r="U1207">
        <v>22.29063</v>
      </c>
      <c r="V1207">
        <v>96.831370000000007</v>
      </c>
      <c r="W1207">
        <v>19.657869999999999</v>
      </c>
      <c r="Y1207">
        <f t="shared" si="54"/>
        <v>-6.8609999999996729E-5</v>
      </c>
      <c r="Z1207">
        <f t="shared" si="55"/>
        <v>-2.2548699999999991E-4</v>
      </c>
      <c r="AA1207">
        <f t="shared" si="56"/>
        <v>-3.403299999999998E-4</v>
      </c>
    </row>
    <row r="1208" spans="1:27" x14ac:dyDescent="0.4">
      <c r="A1208">
        <v>24.128740000000001</v>
      </c>
      <c r="B1208" s="1">
        <v>63800000000000</v>
      </c>
      <c r="C1208">
        <v>5.753643E-2</v>
      </c>
      <c r="D1208">
        <v>1.2018899999999999E-3</v>
      </c>
      <c r="E1208">
        <v>1.598343E-2</v>
      </c>
      <c r="F1208">
        <v>-6.7304079999999997</v>
      </c>
      <c r="G1208">
        <v>-6.0515140000000001</v>
      </c>
      <c r="H1208">
        <v>0.64453110000000002</v>
      </c>
      <c r="I1208">
        <v>-1.088052</v>
      </c>
      <c r="J1208">
        <v>1.556702</v>
      </c>
      <c r="K1208">
        <v>2.2233160000000001</v>
      </c>
      <c r="L1208">
        <v>-0.61782979999999998</v>
      </c>
      <c r="M1208">
        <v>1.204159</v>
      </c>
      <c r="N1208">
        <v>1.7105159999999999</v>
      </c>
      <c r="O1208">
        <v>14.536619999999999</v>
      </c>
      <c r="P1208">
        <v>-94.307980000000001</v>
      </c>
      <c r="Q1208">
        <v>-32.983980000000003</v>
      </c>
      <c r="R1208">
        <v>-1.546351</v>
      </c>
      <c r="S1208">
        <v>1.1172709999999999</v>
      </c>
      <c r="T1208">
        <v>2.7839309999999999</v>
      </c>
      <c r="U1208">
        <v>22.329799999999999</v>
      </c>
      <c r="V1208">
        <v>96.8232</v>
      </c>
      <c r="W1208">
        <v>19.73902</v>
      </c>
      <c r="Y1208">
        <f t="shared" si="54"/>
        <v>-2.5179999999999647E-5</v>
      </c>
      <c r="Z1208">
        <f t="shared" si="55"/>
        <v>-2.0913799999999999E-4</v>
      </c>
      <c r="AA1208">
        <f t="shared" si="56"/>
        <v>-3.4520999999999857E-4</v>
      </c>
    </row>
    <row r="1209" spans="1:27" x14ac:dyDescent="0.4">
      <c r="A1209">
        <v>24.14874</v>
      </c>
      <c r="B1209" s="1">
        <v>63800000000000</v>
      </c>
      <c r="C1209">
        <v>5.7561609999999999E-2</v>
      </c>
      <c r="D1209">
        <v>1.4110279999999999E-3</v>
      </c>
      <c r="E1209">
        <v>1.6328639999999998E-2</v>
      </c>
      <c r="F1209">
        <v>-6.7568049999999999</v>
      </c>
      <c r="G1209">
        <v>-6.0744930000000004</v>
      </c>
      <c r="H1209">
        <v>0.61716680000000002</v>
      </c>
      <c r="I1209">
        <v>-1.088314</v>
      </c>
      <c r="J1209">
        <v>1.5569109999999999</v>
      </c>
      <c r="K1209">
        <v>2.22309</v>
      </c>
      <c r="L1209">
        <v>-0.61795809999999995</v>
      </c>
      <c r="M1209">
        <v>1.204229</v>
      </c>
      <c r="N1209">
        <v>1.710283</v>
      </c>
      <c r="O1209">
        <v>14.60247</v>
      </c>
      <c r="P1209">
        <v>-94.275509999999997</v>
      </c>
      <c r="Q1209">
        <v>-32.8645</v>
      </c>
      <c r="R1209">
        <v>-1.546594</v>
      </c>
      <c r="S1209">
        <v>1.1167279999999999</v>
      </c>
      <c r="T1209">
        <v>2.7837160000000001</v>
      </c>
      <c r="U1209">
        <v>22.371839999999999</v>
      </c>
      <c r="V1209">
        <v>96.856059999999999</v>
      </c>
      <c r="W1209">
        <v>19.734960000000001</v>
      </c>
      <c r="Y1209">
        <f t="shared" si="54"/>
        <v>0</v>
      </c>
      <c r="Z1209">
        <f t="shared" si="55"/>
        <v>0</v>
      </c>
      <c r="AA1209">
        <f t="shared" si="56"/>
        <v>0</v>
      </c>
    </row>
    <row r="1210" spans="1:27" x14ac:dyDescent="0.4">
      <c r="A1210">
        <v>24.168749999999999</v>
      </c>
      <c r="B1210" s="1">
        <v>63800000000000</v>
      </c>
      <c r="C1210">
        <v>5.7561609999999999E-2</v>
      </c>
      <c r="D1210">
        <v>1.4110279999999999E-3</v>
      </c>
      <c r="E1210">
        <v>1.6328639999999998E-2</v>
      </c>
      <c r="F1210">
        <v>-6.7568049999999999</v>
      </c>
      <c r="G1210">
        <v>-6.0744930000000004</v>
      </c>
      <c r="H1210">
        <v>0.61716680000000002</v>
      </c>
      <c r="I1210">
        <v>-1.088314</v>
      </c>
      <c r="J1210">
        <v>1.5569109999999999</v>
      </c>
      <c r="K1210">
        <v>2.22309</v>
      </c>
      <c r="L1210">
        <v>-0.61795809999999995</v>
      </c>
      <c r="M1210">
        <v>1.204229</v>
      </c>
      <c r="N1210">
        <v>1.710283</v>
      </c>
      <c r="O1210">
        <v>14.60247</v>
      </c>
      <c r="P1210">
        <v>-94.275509999999997</v>
      </c>
      <c r="Q1210">
        <v>-32.8645</v>
      </c>
      <c r="R1210">
        <v>-1.546594</v>
      </c>
      <c r="S1210">
        <v>1.1167279999999999</v>
      </c>
      <c r="T1210">
        <v>2.7837160000000001</v>
      </c>
      <c r="U1210">
        <v>22.371839999999999</v>
      </c>
      <c r="V1210">
        <v>96.856059999999999</v>
      </c>
      <c r="W1210">
        <v>19.734960000000001</v>
      </c>
      <c r="Y1210">
        <f t="shared" si="54"/>
        <v>2.7099999999960489E-6</v>
      </c>
      <c r="Z1210">
        <f t="shared" si="55"/>
        <v>-2.2669900000000013E-4</v>
      </c>
      <c r="AA1210">
        <f t="shared" si="56"/>
        <v>-4.7796000000000297E-4</v>
      </c>
    </row>
    <row r="1211" spans="1:27" x14ac:dyDescent="0.4">
      <c r="A1211">
        <v>24.188749999999999</v>
      </c>
      <c r="B1211" s="1">
        <v>63800000000000</v>
      </c>
      <c r="C1211">
        <v>5.7558900000000003E-2</v>
      </c>
      <c r="D1211">
        <v>1.6377270000000001E-3</v>
      </c>
      <c r="E1211">
        <v>1.6806600000000001E-2</v>
      </c>
      <c r="F1211">
        <v>-6.7938229999999997</v>
      </c>
      <c r="G1211">
        <v>-6.0905760000000004</v>
      </c>
      <c r="H1211">
        <v>0.60199429999999998</v>
      </c>
      <c r="I1211">
        <v>-1.0886499999999999</v>
      </c>
      <c r="J1211">
        <v>1.5571379999999999</v>
      </c>
      <c r="K1211">
        <v>2.22275</v>
      </c>
      <c r="L1211">
        <v>-0.6182377</v>
      </c>
      <c r="M1211">
        <v>1.204213</v>
      </c>
      <c r="N1211">
        <v>1.709954</v>
      </c>
      <c r="O1211">
        <v>14.53247</v>
      </c>
      <c r="P1211">
        <v>-94.307130000000001</v>
      </c>
      <c r="Q1211">
        <v>-33.030729999999998</v>
      </c>
      <c r="R1211">
        <v>-1.547029</v>
      </c>
      <c r="S1211">
        <v>1.1155189999999999</v>
      </c>
      <c r="T1211">
        <v>2.7832089999999998</v>
      </c>
      <c r="U1211">
        <v>22.54879</v>
      </c>
      <c r="V1211">
        <v>96.940690000000004</v>
      </c>
      <c r="W1211">
        <v>19.468679999999999</v>
      </c>
      <c r="Y1211">
        <f t="shared" si="54"/>
        <v>4.1910000000006109E-5</v>
      </c>
      <c r="Z1211">
        <f t="shared" si="55"/>
        <v>-3.2205500000000013E-4</v>
      </c>
      <c r="AA1211">
        <f t="shared" si="56"/>
        <v>-4.8879999999999757E-4</v>
      </c>
    </row>
    <row r="1212" spans="1:27" x14ac:dyDescent="0.4">
      <c r="A1212">
        <v>24.208749999999998</v>
      </c>
      <c r="B1212" s="1">
        <v>63800000000000</v>
      </c>
      <c r="C1212">
        <v>5.7516989999999997E-2</v>
      </c>
      <c r="D1212">
        <v>1.9597820000000002E-3</v>
      </c>
      <c r="E1212">
        <v>1.7295399999999999E-2</v>
      </c>
      <c r="F1212">
        <v>-6.7842710000000004</v>
      </c>
      <c r="G1212">
        <v>-6.1235660000000003</v>
      </c>
      <c r="H1212">
        <v>0.60904840000000005</v>
      </c>
      <c r="I1212">
        <v>-1.0889660000000001</v>
      </c>
      <c r="J1212">
        <v>1.5574600000000001</v>
      </c>
      <c r="K1212">
        <v>2.222375</v>
      </c>
      <c r="L1212">
        <v>-0.61846230000000002</v>
      </c>
      <c r="M1212">
        <v>1.204253</v>
      </c>
      <c r="N1212">
        <v>1.7098169999999999</v>
      </c>
      <c r="O1212">
        <v>14.511380000000001</v>
      </c>
      <c r="P1212">
        <v>-94.348569999999995</v>
      </c>
      <c r="Q1212">
        <v>-33.003419999999998</v>
      </c>
      <c r="R1212">
        <v>-1.547374</v>
      </c>
      <c r="S1212">
        <v>1.1147629999999999</v>
      </c>
      <c r="T1212">
        <v>2.7827090000000001</v>
      </c>
      <c r="U1212">
        <v>22.680820000000001</v>
      </c>
      <c r="V1212">
        <v>96.846149999999994</v>
      </c>
      <c r="W1212">
        <v>19.592390000000002</v>
      </c>
      <c r="Y1212">
        <f t="shared" si="54"/>
        <v>6.9379999999993891E-5</v>
      </c>
      <c r="Z1212">
        <f t="shared" si="55"/>
        <v>-5.4304999999999718E-5</v>
      </c>
      <c r="AA1212">
        <f t="shared" si="56"/>
        <v>-4.8222000000000195E-4</v>
      </c>
    </row>
    <row r="1213" spans="1:27" x14ac:dyDescent="0.4">
      <c r="A1213">
        <v>24.228750000000002</v>
      </c>
      <c r="B1213" s="1">
        <v>63800000000000</v>
      </c>
      <c r="C1213">
        <v>5.7447610000000003E-2</v>
      </c>
      <c r="D1213">
        <v>2.0140869999999999E-3</v>
      </c>
      <c r="E1213">
        <v>1.7777620000000001E-2</v>
      </c>
      <c r="F1213">
        <v>-6.7630619999999997</v>
      </c>
      <c r="G1213">
        <v>-6.1931459999999996</v>
      </c>
      <c r="H1213">
        <v>0.61864730000000001</v>
      </c>
      <c r="I1213">
        <v>-1.0892580000000001</v>
      </c>
      <c r="J1213">
        <v>1.5575140000000001</v>
      </c>
      <c r="K1213">
        <v>2.2219850000000001</v>
      </c>
      <c r="L1213">
        <v>-0.61921040000000005</v>
      </c>
      <c r="M1213">
        <v>1.2040999999999999</v>
      </c>
      <c r="N1213">
        <v>1.7094290000000001</v>
      </c>
      <c r="O1213">
        <v>14.7849</v>
      </c>
      <c r="P1213">
        <v>-94.245090000000005</v>
      </c>
      <c r="Q1213">
        <v>-32.648099999999999</v>
      </c>
      <c r="R1213">
        <v>-1.5479860000000001</v>
      </c>
      <c r="S1213">
        <v>1.113939</v>
      </c>
      <c r="T1213">
        <v>2.7821090000000002</v>
      </c>
      <c r="U1213">
        <v>22.635000000000002</v>
      </c>
      <c r="V1213">
        <v>96.949780000000004</v>
      </c>
      <c r="W1213">
        <v>20.005700000000001</v>
      </c>
      <c r="Y1213">
        <f t="shared" si="54"/>
        <v>0</v>
      </c>
      <c r="Z1213">
        <f t="shared" si="55"/>
        <v>0</v>
      </c>
      <c r="AA1213">
        <f t="shared" si="56"/>
        <v>0</v>
      </c>
    </row>
    <row r="1214" spans="1:27" x14ac:dyDescent="0.4">
      <c r="A1214">
        <v>24.248750000000001</v>
      </c>
      <c r="B1214" s="1">
        <v>63800000000000</v>
      </c>
      <c r="C1214">
        <v>5.7447610000000003E-2</v>
      </c>
      <c r="D1214">
        <v>2.0140869999999999E-3</v>
      </c>
      <c r="E1214">
        <v>1.7777620000000001E-2</v>
      </c>
      <c r="F1214">
        <v>-6.7630619999999997</v>
      </c>
      <c r="G1214">
        <v>-6.1931459999999996</v>
      </c>
      <c r="H1214">
        <v>0.61864730000000001</v>
      </c>
      <c r="I1214">
        <v>-1.0892580000000001</v>
      </c>
      <c r="J1214">
        <v>1.5575140000000001</v>
      </c>
      <c r="K1214">
        <v>2.2219850000000001</v>
      </c>
      <c r="L1214">
        <v>-0.61921040000000005</v>
      </c>
      <c r="M1214">
        <v>1.2040999999999999</v>
      </c>
      <c r="N1214">
        <v>1.7094290000000001</v>
      </c>
      <c r="O1214">
        <v>14.7849</v>
      </c>
      <c r="P1214">
        <v>-94.245090000000005</v>
      </c>
      <c r="Q1214">
        <v>-32.648099999999999</v>
      </c>
      <c r="R1214">
        <v>-1.5479860000000001</v>
      </c>
      <c r="S1214">
        <v>1.113939</v>
      </c>
      <c r="T1214">
        <v>2.7821090000000002</v>
      </c>
      <c r="U1214">
        <v>22.635000000000002</v>
      </c>
      <c r="V1214">
        <v>96.949780000000004</v>
      </c>
      <c r="W1214">
        <v>20.005700000000001</v>
      </c>
      <c r="Y1214">
        <f t="shared" si="54"/>
        <v>9.0520000000003653E-5</v>
      </c>
      <c r="Z1214">
        <f t="shared" si="55"/>
        <v>8.5035000000000015E-5</v>
      </c>
      <c r="AA1214">
        <f t="shared" si="56"/>
        <v>-5.1947999999999925E-4</v>
      </c>
    </row>
    <row r="1215" spans="1:27" x14ac:dyDescent="0.4">
      <c r="A1215">
        <v>24.268740000000001</v>
      </c>
      <c r="B1215" s="1">
        <v>63800000000000</v>
      </c>
      <c r="C1215">
        <v>5.7357089999999999E-2</v>
      </c>
      <c r="D1215">
        <v>1.9290519999999999E-3</v>
      </c>
      <c r="E1215">
        <v>1.82971E-2</v>
      </c>
      <c r="F1215">
        <v>-6.8157959999999997</v>
      </c>
      <c r="G1215">
        <v>-6.2278440000000002</v>
      </c>
      <c r="H1215">
        <v>0.5914007</v>
      </c>
      <c r="I1215">
        <v>-1.0895619999999999</v>
      </c>
      <c r="J1215">
        <v>1.557429</v>
      </c>
      <c r="K1215">
        <v>2.2215539999999998</v>
      </c>
      <c r="L1215">
        <v>-0.61941849999999998</v>
      </c>
      <c r="M1215">
        <v>1.203989</v>
      </c>
      <c r="N1215">
        <v>1.70926</v>
      </c>
      <c r="O1215">
        <v>14.69083</v>
      </c>
      <c r="P1215">
        <v>-94.300229999999999</v>
      </c>
      <c r="Q1215">
        <v>-32.941769999999998</v>
      </c>
      <c r="R1215">
        <v>-1.548352</v>
      </c>
      <c r="S1215">
        <v>1.1136900000000001</v>
      </c>
      <c r="T1215">
        <v>2.781784</v>
      </c>
      <c r="U1215">
        <v>22.743739999999999</v>
      </c>
      <c r="V1215">
        <v>96.925929999999994</v>
      </c>
      <c r="W1215">
        <v>19.613150000000001</v>
      </c>
      <c r="Y1215">
        <f t="shared" si="54"/>
        <v>1.533699999999999E-4</v>
      </c>
      <c r="Z1215">
        <f t="shared" si="55"/>
        <v>1.9268299999999992E-4</v>
      </c>
      <c r="AA1215">
        <f t="shared" si="56"/>
        <v>-4.2280999999999916E-4</v>
      </c>
    </row>
    <row r="1216" spans="1:27" x14ac:dyDescent="0.4">
      <c r="A1216">
        <v>24.288740000000001</v>
      </c>
      <c r="B1216" s="1">
        <v>63800000000000</v>
      </c>
      <c r="C1216">
        <v>5.720372E-2</v>
      </c>
      <c r="D1216">
        <v>1.736369E-3</v>
      </c>
      <c r="E1216">
        <v>1.8719909999999999E-2</v>
      </c>
      <c r="F1216">
        <v>-6.7662959999999996</v>
      </c>
      <c r="G1216">
        <v>-6.2197880000000003</v>
      </c>
      <c r="H1216">
        <v>0.60627750000000002</v>
      </c>
      <c r="I1216">
        <v>-1.0897520000000001</v>
      </c>
      <c r="J1216">
        <v>1.557237</v>
      </c>
      <c r="K1216">
        <v>2.2211460000000001</v>
      </c>
      <c r="L1216">
        <v>-0.61967369999999999</v>
      </c>
      <c r="M1216">
        <v>1.2039329999999999</v>
      </c>
      <c r="N1216">
        <v>1.7088410000000001</v>
      </c>
      <c r="O1216">
        <v>14.55439</v>
      </c>
      <c r="P1216">
        <v>-94.428100000000001</v>
      </c>
      <c r="Q1216">
        <v>-33.094670000000001</v>
      </c>
      <c r="R1216">
        <v>-1.548872</v>
      </c>
      <c r="S1216">
        <v>1.1133029999999999</v>
      </c>
      <c r="T1216">
        <v>2.7811680000000001</v>
      </c>
      <c r="U1216">
        <v>22.837879999999998</v>
      </c>
      <c r="V1216">
        <v>96.731189999999998</v>
      </c>
      <c r="W1216">
        <v>19.55284</v>
      </c>
      <c r="Y1216">
        <f t="shared" si="54"/>
        <v>2.2719999999999685E-4</v>
      </c>
      <c r="Z1216">
        <f t="shared" si="55"/>
        <v>1.9941800000000003E-4</v>
      </c>
      <c r="AA1216">
        <f t="shared" si="56"/>
        <v>-3.403299999999998E-4</v>
      </c>
    </row>
    <row r="1217" spans="1:27" x14ac:dyDescent="0.4">
      <c r="A1217">
        <v>24.30874</v>
      </c>
      <c r="B1217" s="1">
        <v>63800000000000</v>
      </c>
      <c r="C1217">
        <v>5.6976520000000003E-2</v>
      </c>
      <c r="D1217">
        <v>1.5369509999999999E-3</v>
      </c>
      <c r="E1217">
        <v>1.9060239999999999E-2</v>
      </c>
      <c r="F1217">
        <v>-6.7319950000000004</v>
      </c>
      <c r="G1217">
        <v>-6.2138669999999996</v>
      </c>
      <c r="H1217">
        <v>0.69990669999999999</v>
      </c>
      <c r="I1217">
        <v>-1.0898319999999999</v>
      </c>
      <c r="J1217">
        <v>1.557037</v>
      </c>
      <c r="K1217">
        <v>2.220745</v>
      </c>
      <c r="L1217">
        <v>-0.62036930000000001</v>
      </c>
      <c r="M1217">
        <v>1.2037899999999999</v>
      </c>
      <c r="N1217">
        <v>1.707794</v>
      </c>
      <c r="O1217">
        <v>14.870649999999999</v>
      </c>
      <c r="P1217">
        <v>-94.35736</v>
      </c>
      <c r="Q1217">
        <v>-32.305630000000001</v>
      </c>
      <c r="R1217">
        <v>-1.5497559999999999</v>
      </c>
      <c r="S1217">
        <v>1.112938</v>
      </c>
      <c r="T1217">
        <v>2.780424</v>
      </c>
      <c r="U1217">
        <v>22.711099999999998</v>
      </c>
      <c r="V1217">
        <v>96.753879999999995</v>
      </c>
      <c r="W1217">
        <v>20.063490000000002</v>
      </c>
      <c r="Y1217">
        <f t="shared" si="54"/>
        <v>0</v>
      </c>
      <c r="Z1217">
        <f t="shared" si="55"/>
        <v>0</v>
      </c>
      <c r="AA1217">
        <f t="shared" si="56"/>
        <v>0</v>
      </c>
    </row>
    <row r="1218" spans="1:27" x14ac:dyDescent="0.4">
      <c r="A1218">
        <v>24.32874</v>
      </c>
      <c r="B1218" s="1">
        <v>63800000000000</v>
      </c>
      <c r="C1218">
        <v>5.6976520000000003E-2</v>
      </c>
      <c r="D1218">
        <v>1.5369509999999999E-3</v>
      </c>
      <c r="E1218">
        <v>1.9060239999999999E-2</v>
      </c>
      <c r="F1218">
        <v>-6.7319950000000004</v>
      </c>
      <c r="G1218">
        <v>-6.2138669999999996</v>
      </c>
      <c r="H1218">
        <v>0.69990669999999999</v>
      </c>
      <c r="I1218">
        <v>-1.0898319999999999</v>
      </c>
      <c r="J1218">
        <v>1.557037</v>
      </c>
      <c r="K1218">
        <v>2.220745</v>
      </c>
      <c r="L1218">
        <v>-0.62036930000000001</v>
      </c>
      <c r="M1218">
        <v>1.2037899999999999</v>
      </c>
      <c r="N1218">
        <v>1.707794</v>
      </c>
      <c r="O1218">
        <v>14.870649999999999</v>
      </c>
      <c r="P1218">
        <v>-94.35736</v>
      </c>
      <c r="Q1218">
        <v>-32.305630000000001</v>
      </c>
      <c r="R1218">
        <v>-1.5497559999999999</v>
      </c>
      <c r="S1218">
        <v>1.112938</v>
      </c>
      <c r="T1218">
        <v>2.780424</v>
      </c>
      <c r="U1218">
        <v>22.711099999999998</v>
      </c>
      <c r="V1218">
        <v>96.753879999999995</v>
      </c>
      <c r="W1218">
        <v>20.063490000000002</v>
      </c>
      <c r="Y1218">
        <f t="shared" si="54"/>
        <v>1.8964999999999954E-4</v>
      </c>
      <c r="Z1218">
        <f t="shared" si="55"/>
        <v>1.2036999999999898E-5</v>
      </c>
      <c r="AA1218">
        <f t="shared" si="56"/>
        <v>-3.6233000000000098E-4</v>
      </c>
    </row>
    <row r="1219" spans="1:27" x14ac:dyDescent="0.4">
      <c r="A1219">
        <v>24.348749999999999</v>
      </c>
      <c r="B1219" s="1">
        <v>63800000000000</v>
      </c>
      <c r="C1219">
        <v>5.6786870000000003E-2</v>
      </c>
      <c r="D1219">
        <v>1.524914E-3</v>
      </c>
      <c r="E1219">
        <v>1.942257E-2</v>
      </c>
      <c r="F1219">
        <v>-6.7574160000000001</v>
      </c>
      <c r="G1219">
        <v>-6.1780090000000003</v>
      </c>
      <c r="H1219">
        <v>0.75418379999999996</v>
      </c>
      <c r="I1219">
        <v>-1.0899540000000001</v>
      </c>
      <c r="J1219">
        <v>1.5570250000000001</v>
      </c>
      <c r="K1219">
        <v>2.2203550000000001</v>
      </c>
      <c r="L1219">
        <v>-0.62058369999999996</v>
      </c>
      <c r="M1219">
        <v>1.2035800000000001</v>
      </c>
      <c r="N1219">
        <v>1.707643</v>
      </c>
      <c r="O1219">
        <v>14.81612</v>
      </c>
      <c r="P1219">
        <v>-94.256379999999993</v>
      </c>
      <c r="Q1219">
        <v>-32.559170000000002</v>
      </c>
      <c r="R1219">
        <v>-1.5496920000000001</v>
      </c>
      <c r="S1219">
        <v>1.1131610000000001</v>
      </c>
      <c r="T1219">
        <v>2.7805499999999999</v>
      </c>
      <c r="U1219">
        <v>22.739000000000001</v>
      </c>
      <c r="V1219">
        <v>96.754109999999997</v>
      </c>
      <c r="W1219">
        <v>19.76764</v>
      </c>
      <c r="Y1219">
        <f t="shared" ref="Y1219:Y1282" si="57">C1219-C1220</f>
        <v>1.4367000000000546E-4</v>
      </c>
      <c r="Z1219">
        <f t="shared" ref="Z1219:Z1282" si="58">D1219-D1220</f>
        <v>-6.6481999999999869E-5</v>
      </c>
      <c r="AA1219">
        <f t="shared" ref="AA1219:AA1282" si="59">E1219-E1220</f>
        <v>-3.8445999999999966E-4</v>
      </c>
    </row>
    <row r="1220" spans="1:27" x14ac:dyDescent="0.4">
      <c r="A1220">
        <v>24.368749999999999</v>
      </c>
      <c r="B1220" s="1">
        <v>63800000000000</v>
      </c>
      <c r="C1220">
        <v>5.6643199999999998E-2</v>
      </c>
      <c r="D1220">
        <v>1.5913959999999999E-3</v>
      </c>
      <c r="E1220">
        <v>1.980703E-2</v>
      </c>
      <c r="F1220">
        <v>-6.8109739999999999</v>
      </c>
      <c r="G1220">
        <v>-6.1633610000000001</v>
      </c>
      <c r="H1220">
        <v>0.76202539999999996</v>
      </c>
      <c r="I1220">
        <v>-1.0901240000000001</v>
      </c>
      <c r="J1220">
        <v>1.5570919999999999</v>
      </c>
      <c r="K1220">
        <v>2.2199810000000002</v>
      </c>
      <c r="L1220">
        <v>-0.62161359999999999</v>
      </c>
      <c r="M1220">
        <v>1.2030689999999999</v>
      </c>
      <c r="N1220">
        <v>1.7064919999999999</v>
      </c>
      <c r="O1220">
        <v>14.54959</v>
      </c>
      <c r="P1220">
        <v>-94.173739999999995</v>
      </c>
      <c r="Q1220">
        <v>-33.119450000000001</v>
      </c>
      <c r="R1220">
        <v>-1.5501819999999999</v>
      </c>
      <c r="S1220">
        <v>1.1133569999999999</v>
      </c>
      <c r="T1220">
        <v>2.780383</v>
      </c>
      <c r="U1220">
        <v>22.84047</v>
      </c>
      <c r="V1220">
        <v>96.750659999999996</v>
      </c>
      <c r="W1220">
        <v>19.417580000000001</v>
      </c>
      <c r="Y1220">
        <f t="shared" si="57"/>
        <v>0</v>
      </c>
      <c r="Z1220">
        <f t="shared" si="58"/>
        <v>0</v>
      </c>
      <c r="AA1220">
        <f t="shared" si="59"/>
        <v>0</v>
      </c>
    </row>
    <row r="1221" spans="1:27" x14ac:dyDescent="0.4">
      <c r="A1221">
        <v>24.388750000000002</v>
      </c>
      <c r="B1221" s="1">
        <v>63800000000000</v>
      </c>
      <c r="C1221">
        <v>5.6643199999999998E-2</v>
      </c>
      <c r="D1221">
        <v>1.5913959999999999E-3</v>
      </c>
      <c r="E1221">
        <v>1.980703E-2</v>
      </c>
      <c r="F1221">
        <v>-6.8109739999999999</v>
      </c>
      <c r="G1221">
        <v>-6.1633610000000001</v>
      </c>
      <c r="H1221">
        <v>0.76202539999999996</v>
      </c>
      <c r="I1221">
        <v>-1.0901240000000001</v>
      </c>
      <c r="J1221">
        <v>1.5570919999999999</v>
      </c>
      <c r="K1221">
        <v>2.2199810000000002</v>
      </c>
      <c r="L1221">
        <v>-0.62161359999999999</v>
      </c>
      <c r="M1221">
        <v>1.2030689999999999</v>
      </c>
      <c r="N1221">
        <v>1.7064919999999999</v>
      </c>
      <c r="O1221">
        <v>14.54959</v>
      </c>
      <c r="P1221">
        <v>-94.173739999999995</v>
      </c>
      <c r="Q1221">
        <v>-33.119450000000001</v>
      </c>
      <c r="R1221">
        <v>-1.5501819999999999</v>
      </c>
      <c r="S1221">
        <v>1.1133569999999999</v>
      </c>
      <c r="T1221">
        <v>2.780383</v>
      </c>
      <c r="U1221">
        <v>22.84047</v>
      </c>
      <c r="V1221">
        <v>96.750659999999996</v>
      </c>
      <c r="W1221">
        <v>19.417580000000001</v>
      </c>
      <c r="Y1221">
        <f t="shared" si="57"/>
        <v>1.9123000000000057E-4</v>
      </c>
      <c r="Z1221">
        <f t="shared" si="58"/>
        <v>-2.0538000000000067E-5</v>
      </c>
      <c r="AA1221">
        <f t="shared" si="59"/>
        <v>-4.6697000000000058E-4</v>
      </c>
    </row>
    <row r="1222" spans="1:27" x14ac:dyDescent="0.4">
      <c r="A1222">
        <v>24.408750000000001</v>
      </c>
      <c r="B1222" s="1">
        <v>63800000000000</v>
      </c>
      <c r="C1222">
        <v>5.6451969999999997E-2</v>
      </c>
      <c r="D1222">
        <v>1.611934E-3</v>
      </c>
      <c r="E1222">
        <v>2.0274E-2</v>
      </c>
      <c r="F1222">
        <v>-6.8665469999999997</v>
      </c>
      <c r="G1222">
        <v>-6.1258540000000004</v>
      </c>
      <c r="H1222">
        <v>0.71482199999999996</v>
      </c>
      <c r="I1222">
        <v>-1.09032</v>
      </c>
      <c r="J1222">
        <v>1.5571120000000001</v>
      </c>
      <c r="K1222">
        <v>2.219516</v>
      </c>
      <c r="L1222">
        <v>-0.62155780000000005</v>
      </c>
      <c r="M1222">
        <v>1.203087</v>
      </c>
      <c r="N1222">
        <v>1.706364</v>
      </c>
      <c r="O1222">
        <v>14.6755</v>
      </c>
      <c r="P1222">
        <v>-94.124359999999996</v>
      </c>
      <c r="Q1222">
        <v>-32.898800000000001</v>
      </c>
      <c r="R1222">
        <v>-1.5506169999999999</v>
      </c>
      <c r="S1222">
        <v>1.1137049999999999</v>
      </c>
      <c r="T1222">
        <v>2.7801689999999999</v>
      </c>
      <c r="U1222">
        <v>22.680230000000002</v>
      </c>
      <c r="V1222">
        <v>96.783640000000005</v>
      </c>
      <c r="W1222">
        <v>19.75713</v>
      </c>
      <c r="Y1222">
        <f t="shared" si="57"/>
        <v>1.9789999999999391E-4</v>
      </c>
      <c r="Z1222">
        <f t="shared" si="58"/>
        <v>7.0827000000000086E-5</v>
      </c>
      <c r="AA1222">
        <f t="shared" si="59"/>
        <v>-4.7524999999999998E-4</v>
      </c>
    </row>
    <row r="1223" spans="1:27" x14ac:dyDescent="0.4">
      <c r="A1223">
        <v>24.428740000000001</v>
      </c>
      <c r="B1223" s="1">
        <v>63800000000000</v>
      </c>
      <c r="C1223">
        <v>5.6254070000000003E-2</v>
      </c>
      <c r="D1223">
        <v>1.5411069999999999E-3</v>
      </c>
      <c r="E1223">
        <v>2.074925E-2</v>
      </c>
      <c r="F1223">
        <v>-6.8905940000000001</v>
      </c>
      <c r="G1223">
        <v>-6.1034550000000003</v>
      </c>
      <c r="H1223">
        <v>0.69722649999999997</v>
      </c>
      <c r="I1223">
        <v>-1.090516</v>
      </c>
      <c r="J1223">
        <v>1.557042</v>
      </c>
      <c r="K1223">
        <v>2.2190400000000001</v>
      </c>
      <c r="L1223">
        <v>-0.62175239999999998</v>
      </c>
      <c r="M1223">
        <v>1.2030430000000001</v>
      </c>
      <c r="N1223">
        <v>1.7059500000000001</v>
      </c>
      <c r="O1223">
        <v>14.700699999999999</v>
      </c>
      <c r="P1223">
        <v>-94.074830000000006</v>
      </c>
      <c r="Q1223">
        <v>-32.872529999999998</v>
      </c>
      <c r="R1223">
        <v>-1.550807</v>
      </c>
      <c r="S1223">
        <v>1.1139920000000001</v>
      </c>
      <c r="T1223">
        <v>2.7801420000000001</v>
      </c>
      <c r="U1223">
        <v>22.65382</v>
      </c>
      <c r="V1223">
        <v>96.772540000000006</v>
      </c>
      <c r="W1223">
        <v>19.738669999999999</v>
      </c>
      <c r="Y1223">
        <f t="shared" si="57"/>
        <v>1.2669000000000569E-4</v>
      </c>
      <c r="Z1223">
        <f t="shared" si="58"/>
        <v>1.8564999999999988E-4</v>
      </c>
      <c r="AA1223">
        <f t="shared" si="59"/>
        <v>-4.7950999999999896E-4</v>
      </c>
    </row>
    <row r="1224" spans="1:27" x14ac:dyDescent="0.4">
      <c r="A1224">
        <v>24.448740000000001</v>
      </c>
      <c r="B1224" s="1">
        <v>63800000000000</v>
      </c>
      <c r="C1224">
        <v>5.6127379999999998E-2</v>
      </c>
      <c r="D1224">
        <v>1.355457E-3</v>
      </c>
      <c r="E1224">
        <v>2.1228759999999999E-2</v>
      </c>
      <c r="F1224">
        <v>-6.7922060000000002</v>
      </c>
      <c r="G1224">
        <v>-6.0858150000000002</v>
      </c>
      <c r="H1224">
        <v>0.77271849999999997</v>
      </c>
      <c r="I1224">
        <v>-1.090765</v>
      </c>
      <c r="J1224">
        <v>1.556856</v>
      </c>
      <c r="K1224">
        <v>2.2186110000000001</v>
      </c>
      <c r="L1224">
        <v>-0.62200920000000004</v>
      </c>
      <c r="M1224">
        <v>1.2032830000000001</v>
      </c>
      <c r="N1224">
        <v>1.704839</v>
      </c>
      <c r="O1224">
        <v>14.307969999999999</v>
      </c>
      <c r="P1224">
        <v>-93.898039999999995</v>
      </c>
      <c r="Q1224">
        <v>-33.579830000000001</v>
      </c>
      <c r="R1224">
        <v>-1.5513490000000001</v>
      </c>
      <c r="S1224">
        <v>1.1151180000000001</v>
      </c>
      <c r="T1224">
        <v>2.780313</v>
      </c>
      <c r="U1224">
        <v>22.598240000000001</v>
      </c>
      <c r="V1224">
        <v>96.80395</v>
      </c>
      <c r="W1224">
        <v>19.39348</v>
      </c>
      <c r="Y1224">
        <f t="shared" si="57"/>
        <v>0</v>
      </c>
      <c r="Z1224">
        <f t="shared" si="58"/>
        <v>0</v>
      </c>
      <c r="AA1224">
        <f t="shared" si="59"/>
        <v>0</v>
      </c>
    </row>
    <row r="1225" spans="1:27" x14ac:dyDescent="0.4">
      <c r="A1225">
        <v>24.46874</v>
      </c>
      <c r="B1225" s="1">
        <v>63800000000000</v>
      </c>
      <c r="C1225">
        <v>5.6127379999999998E-2</v>
      </c>
      <c r="D1225">
        <v>1.355457E-3</v>
      </c>
      <c r="E1225">
        <v>2.1228759999999999E-2</v>
      </c>
      <c r="F1225">
        <v>-6.7922060000000002</v>
      </c>
      <c r="G1225">
        <v>-6.0858150000000002</v>
      </c>
      <c r="H1225">
        <v>0.77271849999999997</v>
      </c>
      <c r="I1225">
        <v>-1.090765</v>
      </c>
      <c r="J1225">
        <v>1.556856</v>
      </c>
      <c r="K1225">
        <v>2.2186110000000001</v>
      </c>
      <c r="L1225">
        <v>-0.62200920000000004</v>
      </c>
      <c r="M1225">
        <v>1.2032830000000001</v>
      </c>
      <c r="N1225">
        <v>1.704839</v>
      </c>
      <c r="O1225">
        <v>14.307969999999999</v>
      </c>
      <c r="P1225">
        <v>-93.898039999999995</v>
      </c>
      <c r="Q1225">
        <v>-33.579830000000001</v>
      </c>
      <c r="R1225">
        <v>-1.5513490000000001</v>
      </c>
      <c r="S1225">
        <v>1.1151180000000001</v>
      </c>
      <c r="T1225">
        <v>2.780313</v>
      </c>
      <c r="U1225">
        <v>22.598240000000001</v>
      </c>
      <c r="V1225">
        <v>96.80395</v>
      </c>
      <c r="W1225">
        <v>19.39348</v>
      </c>
      <c r="Y1225">
        <f t="shared" si="57"/>
        <v>2.0469999999994659E-5</v>
      </c>
      <c r="Z1225">
        <f t="shared" si="58"/>
        <v>1.6022200000000001E-4</v>
      </c>
      <c r="AA1225">
        <f t="shared" si="59"/>
        <v>-5.6017000000000219E-4</v>
      </c>
    </row>
    <row r="1226" spans="1:27" x14ac:dyDescent="0.4">
      <c r="A1226">
        <v>24.48874</v>
      </c>
      <c r="B1226" s="1">
        <v>63800000000000</v>
      </c>
      <c r="C1226">
        <v>5.6106910000000003E-2</v>
      </c>
      <c r="D1226">
        <v>1.195235E-3</v>
      </c>
      <c r="E1226">
        <v>2.1788930000000001E-2</v>
      </c>
      <c r="F1226">
        <v>-6.7250059999999996</v>
      </c>
      <c r="G1226">
        <v>-6.023682</v>
      </c>
      <c r="H1226">
        <v>0.80024139999999999</v>
      </c>
      <c r="I1226">
        <v>-1.0911470000000001</v>
      </c>
      <c r="J1226">
        <v>1.5566960000000001</v>
      </c>
      <c r="K1226">
        <v>2.2181999999999999</v>
      </c>
      <c r="L1226">
        <v>-0.62133099999999997</v>
      </c>
      <c r="M1226">
        <v>1.203678</v>
      </c>
      <c r="N1226">
        <v>1.7048730000000001</v>
      </c>
      <c r="O1226">
        <v>14.23466</v>
      </c>
      <c r="P1226">
        <v>-94.096010000000007</v>
      </c>
      <c r="Q1226">
        <v>-33.506770000000003</v>
      </c>
      <c r="R1226">
        <v>-1.551571</v>
      </c>
      <c r="S1226">
        <v>1.1155839999999999</v>
      </c>
      <c r="T1226">
        <v>2.7803460000000002</v>
      </c>
      <c r="U1226">
        <v>22.524480000000001</v>
      </c>
      <c r="V1226">
        <v>96.785200000000003</v>
      </c>
      <c r="W1226">
        <v>19.4849</v>
      </c>
      <c r="Y1226">
        <f t="shared" si="57"/>
        <v>2.4470000000005598E-5</v>
      </c>
      <c r="Z1226">
        <f t="shared" si="58"/>
        <v>3.1674800000000005E-4</v>
      </c>
      <c r="AA1226">
        <f t="shared" si="59"/>
        <v>-6.672399999999995E-4</v>
      </c>
    </row>
    <row r="1227" spans="1:27" x14ac:dyDescent="0.4">
      <c r="A1227">
        <v>24.508749999999999</v>
      </c>
      <c r="B1227" s="1">
        <v>63800000000000</v>
      </c>
      <c r="C1227">
        <v>5.6082439999999997E-2</v>
      </c>
      <c r="D1227">
        <v>8.7848699999999995E-4</v>
      </c>
      <c r="E1227">
        <v>2.2456170000000001E-2</v>
      </c>
      <c r="F1227">
        <v>-6.6842959999999998</v>
      </c>
      <c r="G1227">
        <v>-5.981903</v>
      </c>
      <c r="H1227">
        <v>0.83026610000000001</v>
      </c>
      <c r="I1227">
        <v>-1.091601</v>
      </c>
      <c r="J1227">
        <v>1.556379</v>
      </c>
      <c r="K1227">
        <v>2.217711</v>
      </c>
      <c r="L1227">
        <v>-0.62021579999999998</v>
      </c>
      <c r="M1227">
        <v>1.204388</v>
      </c>
      <c r="N1227">
        <v>1.7047909999999999</v>
      </c>
      <c r="O1227">
        <v>14.398429999999999</v>
      </c>
      <c r="P1227">
        <v>-94.261629999999997</v>
      </c>
      <c r="Q1227">
        <v>-32.936430000000001</v>
      </c>
      <c r="R1227">
        <v>-1.5519620000000001</v>
      </c>
      <c r="S1227">
        <v>1.1162620000000001</v>
      </c>
      <c r="T1227">
        <v>2.7804250000000001</v>
      </c>
      <c r="U1227">
        <v>22.431069999999998</v>
      </c>
      <c r="V1227">
        <v>96.731610000000003</v>
      </c>
      <c r="W1227">
        <v>19.522369999999999</v>
      </c>
      <c r="Y1227">
        <f t="shared" si="57"/>
        <v>0</v>
      </c>
      <c r="Z1227">
        <f t="shared" si="58"/>
        <v>0</v>
      </c>
      <c r="AA1227">
        <f t="shared" si="59"/>
        <v>0</v>
      </c>
    </row>
    <row r="1228" spans="1:27" x14ac:dyDescent="0.4">
      <c r="A1228">
        <v>24.528749999999999</v>
      </c>
      <c r="B1228" s="1">
        <v>63800000000000</v>
      </c>
      <c r="C1228">
        <v>5.6082439999999997E-2</v>
      </c>
      <c r="D1228">
        <v>8.7848699999999995E-4</v>
      </c>
      <c r="E1228">
        <v>2.2456170000000001E-2</v>
      </c>
      <c r="F1228">
        <v>-6.6842959999999998</v>
      </c>
      <c r="G1228">
        <v>-5.981903</v>
      </c>
      <c r="H1228">
        <v>0.83026610000000001</v>
      </c>
      <c r="I1228">
        <v>-1.091601</v>
      </c>
      <c r="J1228">
        <v>1.556379</v>
      </c>
      <c r="K1228">
        <v>2.217711</v>
      </c>
      <c r="L1228">
        <v>-0.62021579999999998</v>
      </c>
      <c r="M1228">
        <v>1.204388</v>
      </c>
      <c r="N1228">
        <v>1.7047909999999999</v>
      </c>
      <c r="O1228">
        <v>14.398429999999999</v>
      </c>
      <c r="P1228">
        <v>-94.261629999999997</v>
      </c>
      <c r="Q1228">
        <v>-32.936430000000001</v>
      </c>
      <c r="R1228">
        <v>-1.5519620000000001</v>
      </c>
      <c r="S1228">
        <v>1.1162620000000001</v>
      </c>
      <c r="T1228">
        <v>2.7804250000000001</v>
      </c>
      <c r="U1228">
        <v>22.431069999999998</v>
      </c>
      <c r="V1228">
        <v>96.731610000000003</v>
      </c>
      <c r="W1228">
        <v>19.522369999999999</v>
      </c>
      <c r="Y1228">
        <f t="shared" si="57"/>
        <v>-3.3210000000005735E-5</v>
      </c>
      <c r="Z1228">
        <f t="shared" si="58"/>
        <v>1.5426299999999997E-4</v>
      </c>
      <c r="AA1228">
        <f t="shared" si="59"/>
        <v>-4.890599999999995E-4</v>
      </c>
    </row>
    <row r="1229" spans="1:27" x14ac:dyDescent="0.4">
      <c r="A1229">
        <v>24.548749999999998</v>
      </c>
      <c r="B1229" s="1">
        <v>63800000000000</v>
      </c>
      <c r="C1229">
        <v>5.6115650000000003E-2</v>
      </c>
      <c r="D1229">
        <v>7.2422399999999998E-4</v>
      </c>
      <c r="E1229">
        <v>2.294523E-2</v>
      </c>
      <c r="F1229">
        <v>-6.5886839999999998</v>
      </c>
      <c r="G1229">
        <v>-6.005096</v>
      </c>
      <c r="H1229">
        <v>0.86879680000000004</v>
      </c>
      <c r="I1229">
        <v>-1.091971</v>
      </c>
      <c r="J1229">
        <v>1.556225</v>
      </c>
      <c r="K1229">
        <v>2.2173889999999998</v>
      </c>
      <c r="L1229">
        <v>-0.61971779999999999</v>
      </c>
      <c r="M1229">
        <v>1.204617</v>
      </c>
      <c r="N1229">
        <v>1.70486</v>
      </c>
      <c r="O1229">
        <v>14.37973</v>
      </c>
      <c r="P1229">
        <v>-94.277190000000004</v>
      </c>
      <c r="Q1229">
        <v>-32.916229999999999</v>
      </c>
      <c r="R1229">
        <v>-1.5522720000000001</v>
      </c>
      <c r="S1229">
        <v>1.1168979999999999</v>
      </c>
      <c r="T1229">
        <v>2.7806449999999998</v>
      </c>
      <c r="U1229">
        <v>22.360050000000001</v>
      </c>
      <c r="V1229">
        <v>96.732879999999994</v>
      </c>
      <c r="W1229">
        <v>19.450340000000001</v>
      </c>
      <c r="Y1229">
        <f t="shared" si="57"/>
        <v>1.1763000000000051E-4</v>
      </c>
      <c r="Z1229">
        <f t="shared" si="58"/>
        <v>1.3015399999999995E-4</v>
      </c>
      <c r="AA1229">
        <f t="shared" si="59"/>
        <v>-5.2980000000000041E-4</v>
      </c>
    </row>
    <row r="1230" spans="1:27" x14ac:dyDescent="0.4">
      <c r="A1230">
        <v>24.568750000000001</v>
      </c>
      <c r="B1230" s="1">
        <v>63800000000000</v>
      </c>
      <c r="C1230">
        <v>5.5998020000000003E-2</v>
      </c>
      <c r="D1230">
        <v>5.9407000000000004E-4</v>
      </c>
      <c r="E1230">
        <v>2.3475030000000001E-2</v>
      </c>
      <c r="F1230">
        <v>-6.4879759999999997</v>
      </c>
      <c r="G1230">
        <v>-5.9880979999999999</v>
      </c>
      <c r="H1230">
        <v>0.83905039999999997</v>
      </c>
      <c r="I1230">
        <v>-1.0922620000000001</v>
      </c>
      <c r="J1230">
        <v>1.5560940000000001</v>
      </c>
      <c r="K1230">
        <v>2.2169310000000002</v>
      </c>
      <c r="L1230">
        <v>-0.61883759999999999</v>
      </c>
      <c r="M1230">
        <v>1.204971</v>
      </c>
      <c r="N1230">
        <v>1.7050270000000001</v>
      </c>
      <c r="O1230">
        <v>14.119260000000001</v>
      </c>
      <c r="P1230">
        <v>-94.476929999999996</v>
      </c>
      <c r="Q1230">
        <v>-33.189540000000001</v>
      </c>
      <c r="R1230">
        <v>-1.5524530000000001</v>
      </c>
      <c r="S1230">
        <v>1.1173519999999999</v>
      </c>
      <c r="T1230">
        <v>2.780843</v>
      </c>
      <c r="U1230">
        <v>22.30048</v>
      </c>
      <c r="V1230">
        <v>96.731700000000004</v>
      </c>
      <c r="W1230">
        <v>19.4133</v>
      </c>
      <c r="Y1230">
        <f t="shared" si="57"/>
        <v>-8.7000000000003741E-7</v>
      </c>
      <c r="Z1230">
        <f t="shared" si="58"/>
        <v>1.2317400000000004E-4</v>
      </c>
      <c r="AA1230">
        <f t="shared" si="59"/>
        <v>-4.6649999999999817E-4</v>
      </c>
    </row>
    <row r="1231" spans="1:27" x14ac:dyDescent="0.4">
      <c r="A1231">
        <v>24.588740000000001</v>
      </c>
      <c r="B1231" s="1">
        <v>63800000000000</v>
      </c>
      <c r="C1231">
        <v>5.5998890000000003E-2</v>
      </c>
      <c r="D1231">
        <v>4.70896E-4</v>
      </c>
      <c r="E1231">
        <v>2.3941529999999999E-2</v>
      </c>
      <c r="F1231">
        <v>-6.3753970000000004</v>
      </c>
      <c r="G1231">
        <v>-6.0292659999999998</v>
      </c>
      <c r="H1231">
        <v>0.84980630000000001</v>
      </c>
      <c r="I1231">
        <v>-1.092592</v>
      </c>
      <c r="J1231">
        <v>1.555971</v>
      </c>
      <c r="K1231">
        <v>2.216602</v>
      </c>
      <c r="L1231">
        <v>-0.61867589999999995</v>
      </c>
      <c r="M1231">
        <v>1.2049160000000001</v>
      </c>
      <c r="N1231">
        <v>1.7052970000000001</v>
      </c>
      <c r="O1231">
        <v>14.20435</v>
      </c>
      <c r="P1231">
        <v>-94.461429999999993</v>
      </c>
      <c r="Q1231">
        <v>-33.0871</v>
      </c>
      <c r="R1231">
        <v>-1.5526720000000001</v>
      </c>
      <c r="S1231">
        <v>1.117656</v>
      </c>
      <c r="T1231">
        <v>2.7811159999999999</v>
      </c>
      <c r="U1231">
        <v>22.269590000000001</v>
      </c>
      <c r="V1231">
        <v>96.746049999999997</v>
      </c>
      <c r="W1231">
        <v>19.533650000000002</v>
      </c>
      <c r="Y1231">
        <f t="shared" si="57"/>
        <v>0</v>
      </c>
      <c r="Z1231">
        <f t="shared" si="58"/>
        <v>0</v>
      </c>
      <c r="AA1231">
        <f t="shared" si="59"/>
        <v>0</v>
      </c>
    </row>
    <row r="1232" spans="1:27" x14ac:dyDescent="0.4">
      <c r="A1232">
        <v>24.608740000000001</v>
      </c>
      <c r="B1232" s="1">
        <v>63800000000000</v>
      </c>
      <c r="C1232">
        <v>5.5998890000000003E-2</v>
      </c>
      <c r="D1232">
        <v>4.70896E-4</v>
      </c>
      <c r="E1232">
        <v>2.3941529999999999E-2</v>
      </c>
      <c r="F1232">
        <v>-6.3753970000000004</v>
      </c>
      <c r="G1232">
        <v>-6.0292659999999998</v>
      </c>
      <c r="H1232">
        <v>0.84980630000000001</v>
      </c>
      <c r="I1232">
        <v>-1.092592</v>
      </c>
      <c r="J1232">
        <v>1.555971</v>
      </c>
      <c r="K1232">
        <v>2.216602</v>
      </c>
      <c r="L1232">
        <v>-0.61867589999999995</v>
      </c>
      <c r="M1232">
        <v>1.2049160000000001</v>
      </c>
      <c r="N1232">
        <v>1.7052970000000001</v>
      </c>
      <c r="O1232">
        <v>14.20435</v>
      </c>
      <c r="P1232">
        <v>-94.461429999999993</v>
      </c>
      <c r="Q1232">
        <v>-33.0871</v>
      </c>
      <c r="R1232">
        <v>-1.5526720000000001</v>
      </c>
      <c r="S1232">
        <v>1.117656</v>
      </c>
      <c r="T1232">
        <v>2.7811159999999999</v>
      </c>
      <c r="U1232">
        <v>22.269590000000001</v>
      </c>
      <c r="V1232">
        <v>96.746049999999997</v>
      </c>
      <c r="W1232">
        <v>19.533650000000002</v>
      </c>
      <c r="Y1232">
        <f t="shared" si="57"/>
        <v>-1.3369999999998661E-5</v>
      </c>
      <c r="Z1232">
        <f t="shared" si="58"/>
        <v>2.0976999999999986E-5</v>
      </c>
      <c r="AA1232">
        <f t="shared" si="59"/>
        <v>-4.3720000000000217E-4</v>
      </c>
    </row>
    <row r="1233" spans="1:27" x14ac:dyDescent="0.4">
      <c r="A1233">
        <v>24.628740000000001</v>
      </c>
      <c r="B1233" s="1">
        <v>63800000000000</v>
      </c>
      <c r="C1233">
        <v>5.6012260000000001E-2</v>
      </c>
      <c r="D1233">
        <v>4.4991900000000001E-4</v>
      </c>
      <c r="E1233">
        <v>2.4378730000000001E-2</v>
      </c>
      <c r="F1233">
        <v>-6.3418580000000002</v>
      </c>
      <c r="G1233">
        <v>-6.0698550000000004</v>
      </c>
      <c r="H1233">
        <v>0.8295671</v>
      </c>
      <c r="I1233">
        <v>-1.092911</v>
      </c>
      <c r="J1233">
        <v>1.5559499999999999</v>
      </c>
      <c r="K1233">
        <v>2.2163020000000002</v>
      </c>
      <c r="L1233">
        <v>-0.61807690000000004</v>
      </c>
      <c r="M1233">
        <v>1.204725</v>
      </c>
      <c r="N1233">
        <v>1.705697</v>
      </c>
      <c r="O1233">
        <v>14.30796</v>
      </c>
      <c r="P1233">
        <v>-94.504360000000005</v>
      </c>
      <c r="Q1233">
        <v>-33.027189999999997</v>
      </c>
      <c r="R1233">
        <v>-1.5528599999999999</v>
      </c>
      <c r="S1233">
        <v>1.117802</v>
      </c>
      <c r="T1233">
        <v>2.7815110000000001</v>
      </c>
      <c r="U1233">
        <v>22.216139999999999</v>
      </c>
      <c r="V1233">
        <v>96.839740000000006</v>
      </c>
      <c r="W1233">
        <v>19.689959999999999</v>
      </c>
      <c r="Y1233">
        <f t="shared" si="57"/>
        <v>-1.1400000000001687E-5</v>
      </c>
      <c r="Z1233">
        <f t="shared" si="58"/>
        <v>1.5600500000000002E-4</v>
      </c>
      <c r="AA1233">
        <f t="shared" si="59"/>
        <v>-2.7671999999999766E-4</v>
      </c>
    </row>
    <row r="1234" spans="1:27" x14ac:dyDescent="0.4">
      <c r="A1234">
        <v>24.64874</v>
      </c>
      <c r="B1234" s="1">
        <v>63800000000000</v>
      </c>
      <c r="C1234">
        <v>5.6023660000000003E-2</v>
      </c>
      <c r="D1234">
        <v>2.9391399999999999E-4</v>
      </c>
      <c r="E1234">
        <v>2.4655449999999999E-2</v>
      </c>
      <c r="F1234">
        <v>-6.3334349999999997</v>
      </c>
      <c r="G1234">
        <v>-6.0946040000000004</v>
      </c>
      <c r="H1234">
        <v>0.82101990000000002</v>
      </c>
      <c r="I1234">
        <v>-1.0931150000000001</v>
      </c>
      <c r="J1234">
        <v>1.5557939999999999</v>
      </c>
      <c r="K1234">
        <v>2.2161149999999998</v>
      </c>
      <c r="L1234">
        <v>-0.6170717</v>
      </c>
      <c r="M1234">
        <v>1.204245</v>
      </c>
      <c r="N1234">
        <v>1.7062059999999999</v>
      </c>
      <c r="O1234">
        <v>14.193949999999999</v>
      </c>
      <c r="P1234">
        <v>-94.749660000000006</v>
      </c>
      <c r="Q1234">
        <v>-33.236510000000003</v>
      </c>
      <c r="R1234">
        <v>-1.552861</v>
      </c>
      <c r="S1234">
        <v>1.1179399999999999</v>
      </c>
      <c r="T1234">
        <v>2.7817980000000002</v>
      </c>
      <c r="U1234">
        <v>22.218610000000002</v>
      </c>
      <c r="V1234">
        <v>96.876720000000006</v>
      </c>
      <c r="W1234">
        <v>19.631820000000001</v>
      </c>
      <c r="Y1234">
        <f t="shared" si="57"/>
        <v>0</v>
      </c>
      <c r="Z1234">
        <f t="shared" si="58"/>
        <v>0</v>
      </c>
      <c r="AA1234">
        <f t="shared" si="59"/>
        <v>0</v>
      </c>
    </row>
    <row r="1235" spans="1:27" x14ac:dyDescent="0.4">
      <c r="A1235">
        <v>24.668749999999999</v>
      </c>
      <c r="B1235" s="1">
        <v>63800000000000</v>
      </c>
      <c r="C1235">
        <v>5.6023660000000003E-2</v>
      </c>
      <c r="D1235">
        <v>2.9391399999999999E-4</v>
      </c>
      <c r="E1235">
        <v>2.4655449999999999E-2</v>
      </c>
      <c r="F1235">
        <v>-6.3334349999999997</v>
      </c>
      <c r="G1235">
        <v>-6.0946040000000004</v>
      </c>
      <c r="H1235">
        <v>0.82101990000000002</v>
      </c>
      <c r="I1235">
        <v>-1.0931150000000001</v>
      </c>
      <c r="J1235">
        <v>1.5557939999999999</v>
      </c>
      <c r="K1235">
        <v>2.2161149999999998</v>
      </c>
      <c r="L1235">
        <v>-0.6170717</v>
      </c>
      <c r="M1235">
        <v>1.204245</v>
      </c>
      <c r="N1235">
        <v>1.7062059999999999</v>
      </c>
      <c r="O1235">
        <v>14.193949999999999</v>
      </c>
      <c r="P1235">
        <v>-94.749660000000006</v>
      </c>
      <c r="Q1235">
        <v>-33.236510000000003</v>
      </c>
      <c r="R1235">
        <v>-1.552861</v>
      </c>
      <c r="S1235">
        <v>1.1179399999999999</v>
      </c>
      <c r="T1235">
        <v>2.7817980000000002</v>
      </c>
      <c r="U1235">
        <v>22.218610000000002</v>
      </c>
      <c r="V1235">
        <v>96.876720000000006</v>
      </c>
      <c r="W1235">
        <v>19.631820000000001</v>
      </c>
      <c r="Y1235">
        <f t="shared" si="57"/>
        <v>-8.9149999999996177E-5</v>
      </c>
      <c r="Z1235">
        <f t="shared" si="58"/>
        <v>1.1254099999999999E-4</v>
      </c>
      <c r="AA1235">
        <f t="shared" si="59"/>
        <v>-1.6547000000000089E-4</v>
      </c>
    </row>
    <row r="1236" spans="1:27" x14ac:dyDescent="0.4">
      <c r="A1236">
        <v>24.688749999999999</v>
      </c>
      <c r="B1236" s="1">
        <v>63800000000000</v>
      </c>
      <c r="C1236">
        <v>5.6112809999999999E-2</v>
      </c>
      <c r="D1236">
        <v>1.81373E-4</v>
      </c>
      <c r="E1236">
        <v>2.482092E-2</v>
      </c>
      <c r="F1236">
        <v>-6.3462519999999998</v>
      </c>
      <c r="G1236">
        <v>-6.1024779999999996</v>
      </c>
      <c r="H1236">
        <v>0.90853309999999998</v>
      </c>
      <c r="I1236">
        <v>-1.0932949999999999</v>
      </c>
      <c r="J1236">
        <v>1.555682</v>
      </c>
      <c r="K1236">
        <v>2.2160609999999998</v>
      </c>
      <c r="L1236">
        <v>-0.61670769999999997</v>
      </c>
      <c r="M1236">
        <v>1.203756</v>
      </c>
      <c r="N1236">
        <v>1.7065239999999999</v>
      </c>
      <c r="O1236">
        <v>14.28739</v>
      </c>
      <c r="P1236">
        <v>-94.84778</v>
      </c>
      <c r="Q1236">
        <v>-33.169400000000003</v>
      </c>
      <c r="R1236">
        <v>-1.5529010000000001</v>
      </c>
      <c r="S1236">
        <v>1.118031</v>
      </c>
      <c r="T1236">
        <v>2.782041</v>
      </c>
      <c r="U1236">
        <v>22.1966</v>
      </c>
      <c r="V1236">
        <v>96.882509999999996</v>
      </c>
      <c r="W1236">
        <v>19.59947</v>
      </c>
      <c r="Y1236">
        <f t="shared" si="57"/>
        <v>-1.1591999999999852E-4</v>
      </c>
      <c r="Z1236">
        <f t="shared" si="58"/>
        <v>-3.7065999999999987E-5</v>
      </c>
      <c r="AA1236">
        <f t="shared" si="59"/>
        <v>-1.117900000000005E-4</v>
      </c>
    </row>
    <row r="1237" spans="1:27" x14ac:dyDescent="0.4">
      <c r="A1237">
        <v>24.708749999999998</v>
      </c>
      <c r="B1237" s="1">
        <v>63800000000000</v>
      </c>
      <c r="C1237">
        <v>5.6228729999999998E-2</v>
      </c>
      <c r="D1237">
        <v>2.1843899999999999E-4</v>
      </c>
      <c r="E1237">
        <v>2.493271E-2</v>
      </c>
      <c r="F1237">
        <v>-6.4193730000000002</v>
      </c>
      <c r="G1237">
        <v>-6.1036070000000002</v>
      </c>
      <c r="H1237">
        <v>1.035094</v>
      </c>
      <c r="I1237">
        <v>-1.093456</v>
      </c>
      <c r="J1237">
        <v>1.5557190000000001</v>
      </c>
      <c r="K1237">
        <v>2.2160630000000001</v>
      </c>
      <c r="L1237">
        <v>-0.61663120000000005</v>
      </c>
      <c r="M1237">
        <v>1.2031959999999999</v>
      </c>
      <c r="N1237">
        <v>1.70686</v>
      </c>
      <c r="O1237">
        <v>14.311999999999999</v>
      </c>
      <c r="P1237">
        <v>-94.820620000000005</v>
      </c>
      <c r="Q1237">
        <v>-33.200200000000002</v>
      </c>
      <c r="R1237">
        <v>-1.5531809999999999</v>
      </c>
      <c r="S1237">
        <v>1.1177600000000001</v>
      </c>
      <c r="T1237">
        <v>2.782438</v>
      </c>
      <c r="U1237">
        <v>22.197649999999999</v>
      </c>
      <c r="V1237">
        <v>96.91113</v>
      </c>
      <c r="W1237">
        <v>19.77056</v>
      </c>
      <c r="Y1237">
        <f t="shared" si="57"/>
        <v>-1.5133999999999981E-4</v>
      </c>
      <c r="Z1237">
        <f t="shared" si="58"/>
        <v>-1.0203500000000002E-4</v>
      </c>
      <c r="AA1237">
        <f t="shared" si="59"/>
        <v>-2.8659999999999797E-5</v>
      </c>
    </row>
    <row r="1238" spans="1:27" x14ac:dyDescent="0.4">
      <c r="A1238">
        <v>24.728750000000002</v>
      </c>
      <c r="B1238" s="1">
        <v>63800000000000</v>
      </c>
      <c r="C1238">
        <v>5.6380069999999997E-2</v>
      </c>
      <c r="D1238">
        <v>3.2047400000000001E-4</v>
      </c>
      <c r="E1238">
        <v>2.496137E-2</v>
      </c>
      <c r="F1238">
        <v>-6.500305</v>
      </c>
      <c r="G1238">
        <v>-6.1014099999999996</v>
      </c>
      <c r="H1238">
        <v>1.0148779999999999</v>
      </c>
      <c r="I1238">
        <v>-1.093583</v>
      </c>
      <c r="J1238">
        <v>1.5558209999999999</v>
      </c>
      <c r="K1238">
        <v>2.2161499999999998</v>
      </c>
      <c r="L1238">
        <v>-0.61645950000000005</v>
      </c>
      <c r="M1238">
        <v>1.2016</v>
      </c>
      <c r="N1238">
        <v>1.7075070000000001</v>
      </c>
      <c r="O1238">
        <v>14.3719</v>
      </c>
      <c r="P1238">
        <v>-94.969669999999994</v>
      </c>
      <c r="Q1238">
        <v>-33.440550000000002</v>
      </c>
      <c r="R1238">
        <v>-1.553363</v>
      </c>
      <c r="S1238">
        <v>1.117437</v>
      </c>
      <c r="T1238">
        <v>2.7827160000000002</v>
      </c>
      <c r="U1238">
        <v>22.113659999999999</v>
      </c>
      <c r="V1238">
        <v>96.970140000000001</v>
      </c>
      <c r="W1238">
        <v>20.055140000000002</v>
      </c>
      <c r="Y1238">
        <f t="shared" si="57"/>
        <v>0</v>
      </c>
      <c r="Z1238">
        <f t="shared" si="58"/>
        <v>0</v>
      </c>
      <c r="AA1238">
        <f t="shared" si="59"/>
        <v>0</v>
      </c>
    </row>
    <row r="1239" spans="1:27" x14ac:dyDescent="0.4">
      <c r="A1239">
        <v>24.748750000000001</v>
      </c>
      <c r="B1239" s="1">
        <v>63800000000000</v>
      </c>
      <c r="C1239">
        <v>5.6380069999999997E-2</v>
      </c>
      <c r="D1239">
        <v>3.2047400000000001E-4</v>
      </c>
      <c r="E1239">
        <v>2.496137E-2</v>
      </c>
      <c r="F1239">
        <v>-6.500305</v>
      </c>
      <c r="G1239">
        <v>-6.1014099999999996</v>
      </c>
      <c r="H1239">
        <v>1.0148779999999999</v>
      </c>
      <c r="I1239">
        <v>-1.093583</v>
      </c>
      <c r="J1239">
        <v>1.5558209999999999</v>
      </c>
      <c r="K1239">
        <v>2.2161499999999998</v>
      </c>
      <c r="L1239">
        <v>-0.61645950000000005</v>
      </c>
      <c r="M1239">
        <v>1.2016</v>
      </c>
      <c r="N1239">
        <v>1.7075070000000001</v>
      </c>
      <c r="O1239">
        <v>14.3719</v>
      </c>
      <c r="P1239">
        <v>-94.969669999999994</v>
      </c>
      <c r="Q1239">
        <v>-33.440550000000002</v>
      </c>
      <c r="R1239">
        <v>-1.553363</v>
      </c>
      <c r="S1239">
        <v>1.117437</v>
      </c>
      <c r="T1239">
        <v>2.7827160000000002</v>
      </c>
      <c r="U1239">
        <v>22.113659999999999</v>
      </c>
      <c r="V1239">
        <v>96.970140000000001</v>
      </c>
      <c r="W1239">
        <v>20.055140000000002</v>
      </c>
      <c r="Y1239">
        <f t="shared" si="57"/>
        <v>-3.8530000000001896E-5</v>
      </c>
      <c r="Z1239">
        <f t="shared" si="58"/>
        <v>-2.2665599999999994E-4</v>
      </c>
      <c r="AA1239">
        <f t="shared" si="59"/>
        <v>1.6329999999998429E-5</v>
      </c>
    </row>
    <row r="1240" spans="1:27" x14ac:dyDescent="0.4">
      <c r="A1240">
        <v>24.768740000000001</v>
      </c>
      <c r="B1240" s="1">
        <v>63800000000000</v>
      </c>
      <c r="C1240">
        <v>5.6418599999999999E-2</v>
      </c>
      <c r="D1240">
        <v>5.4712999999999995E-4</v>
      </c>
      <c r="E1240">
        <v>2.4945040000000002E-2</v>
      </c>
      <c r="F1240">
        <v>-6.5994260000000002</v>
      </c>
      <c r="G1240">
        <v>-6.1365360000000004</v>
      </c>
      <c r="H1240">
        <v>0.93455739999999998</v>
      </c>
      <c r="I1240">
        <v>-1.093599</v>
      </c>
      <c r="J1240">
        <v>1.5560480000000001</v>
      </c>
      <c r="K1240">
        <v>2.216189</v>
      </c>
      <c r="L1240">
        <v>-0.61670239999999998</v>
      </c>
      <c r="M1240">
        <v>1.200097</v>
      </c>
      <c r="N1240">
        <v>1.707956</v>
      </c>
      <c r="O1240">
        <v>14.541370000000001</v>
      </c>
      <c r="P1240">
        <v>-95.073089999999993</v>
      </c>
      <c r="Q1240">
        <v>-33.429169999999999</v>
      </c>
      <c r="R1240">
        <v>-1.5531889999999999</v>
      </c>
      <c r="S1240">
        <v>1.117157</v>
      </c>
      <c r="T1240">
        <v>2.7828940000000002</v>
      </c>
      <c r="U1240">
        <v>22.171949999999999</v>
      </c>
      <c r="V1240">
        <v>97.005970000000005</v>
      </c>
      <c r="W1240">
        <v>19.830369999999998</v>
      </c>
      <c r="Y1240">
        <f t="shared" si="57"/>
        <v>-2.2590000000002886E-5</v>
      </c>
      <c r="Z1240">
        <f t="shared" si="58"/>
        <v>-8.5788000000000053E-5</v>
      </c>
      <c r="AA1240">
        <f t="shared" si="59"/>
        <v>7.4830000000001423E-5</v>
      </c>
    </row>
    <row r="1241" spans="1:27" x14ac:dyDescent="0.4">
      <c r="A1241">
        <v>24.788740000000001</v>
      </c>
      <c r="B1241" s="1">
        <v>63800000000000</v>
      </c>
      <c r="C1241">
        <v>5.6441190000000002E-2</v>
      </c>
      <c r="D1241">
        <v>6.32918E-4</v>
      </c>
      <c r="E1241">
        <v>2.487021E-2</v>
      </c>
      <c r="F1241">
        <v>-6.6289670000000003</v>
      </c>
      <c r="G1241">
        <v>-6.2154540000000003</v>
      </c>
      <c r="H1241">
        <v>0.94502180000000002</v>
      </c>
      <c r="I1241">
        <v>-1.0935619999999999</v>
      </c>
      <c r="J1241">
        <v>1.556133</v>
      </c>
      <c r="K1241">
        <v>2.2162579999999998</v>
      </c>
      <c r="L1241">
        <v>-0.61726979999999998</v>
      </c>
      <c r="M1241">
        <v>1.198383</v>
      </c>
      <c r="N1241">
        <v>1.7082329999999999</v>
      </c>
      <c r="O1241">
        <v>14.66494</v>
      </c>
      <c r="P1241">
        <v>-94.966949999999997</v>
      </c>
      <c r="Q1241">
        <v>-33.589599999999997</v>
      </c>
      <c r="R1241">
        <v>-1.5530390000000001</v>
      </c>
      <c r="S1241">
        <v>1.1162989999999999</v>
      </c>
      <c r="T1241">
        <v>2.7829139999999999</v>
      </c>
      <c r="U1241">
        <v>22.362300000000001</v>
      </c>
      <c r="V1241">
        <v>97.009540000000001</v>
      </c>
      <c r="W1241">
        <v>19.801839999999999</v>
      </c>
      <c r="Y1241">
        <f t="shared" si="57"/>
        <v>0</v>
      </c>
      <c r="Z1241">
        <f t="shared" si="58"/>
        <v>0</v>
      </c>
      <c r="AA1241">
        <f t="shared" si="59"/>
        <v>0</v>
      </c>
    </row>
    <row r="1242" spans="1:27" x14ac:dyDescent="0.4">
      <c r="A1242">
        <v>24.80874</v>
      </c>
      <c r="B1242" s="1">
        <v>63800000000000</v>
      </c>
      <c r="C1242">
        <v>5.6441190000000002E-2</v>
      </c>
      <c r="D1242">
        <v>6.32918E-4</v>
      </c>
      <c r="E1242">
        <v>2.487021E-2</v>
      </c>
      <c r="F1242">
        <v>-6.6289670000000003</v>
      </c>
      <c r="G1242">
        <v>-6.2154540000000003</v>
      </c>
      <c r="H1242">
        <v>0.94502180000000002</v>
      </c>
      <c r="I1242">
        <v>-1.0935619999999999</v>
      </c>
      <c r="J1242">
        <v>1.556133</v>
      </c>
      <c r="K1242">
        <v>2.2162579999999998</v>
      </c>
      <c r="L1242">
        <v>-0.61726979999999998</v>
      </c>
      <c r="M1242">
        <v>1.198383</v>
      </c>
      <c r="N1242">
        <v>1.7082329999999999</v>
      </c>
      <c r="O1242">
        <v>14.66494</v>
      </c>
      <c r="P1242">
        <v>-94.966949999999997</v>
      </c>
      <c r="Q1242">
        <v>-33.589599999999997</v>
      </c>
      <c r="R1242">
        <v>-1.5530390000000001</v>
      </c>
      <c r="S1242">
        <v>1.1162989999999999</v>
      </c>
      <c r="T1242">
        <v>2.7829139999999999</v>
      </c>
      <c r="U1242">
        <v>22.362300000000001</v>
      </c>
      <c r="V1242">
        <v>97.009540000000001</v>
      </c>
      <c r="W1242">
        <v>19.801839999999999</v>
      </c>
      <c r="Y1242">
        <f t="shared" si="57"/>
        <v>-3.5659999999999858E-5</v>
      </c>
      <c r="Z1242">
        <f t="shared" si="58"/>
        <v>1.0092999999999973E-5</v>
      </c>
      <c r="AA1242">
        <f t="shared" si="59"/>
        <v>4.6020000000000783E-5</v>
      </c>
    </row>
    <row r="1243" spans="1:27" x14ac:dyDescent="0.4">
      <c r="A1243">
        <v>24.82874</v>
      </c>
      <c r="B1243" s="1">
        <v>63800000000000</v>
      </c>
      <c r="C1243">
        <v>5.6476850000000002E-2</v>
      </c>
      <c r="D1243">
        <v>6.2282500000000003E-4</v>
      </c>
      <c r="E1243">
        <v>2.4824189999999999E-2</v>
      </c>
      <c r="F1243">
        <v>-6.6429749999999999</v>
      </c>
      <c r="G1243">
        <v>-6.2315670000000001</v>
      </c>
      <c r="H1243">
        <v>0.93079540000000005</v>
      </c>
      <c r="I1243">
        <v>-1.0935539999999999</v>
      </c>
      <c r="J1243">
        <v>1.5561229999999999</v>
      </c>
      <c r="K1243">
        <v>2.216316</v>
      </c>
      <c r="L1243">
        <v>-0.61796209999999996</v>
      </c>
      <c r="M1243">
        <v>1.196812</v>
      </c>
      <c r="N1243">
        <v>1.7084550000000001</v>
      </c>
      <c r="O1243">
        <v>14.717029999999999</v>
      </c>
      <c r="P1243">
        <v>-94.922849999999997</v>
      </c>
      <c r="Q1243">
        <v>-33.784610000000001</v>
      </c>
      <c r="R1243">
        <v>-1.552994</v>
      </c>
      <c r="S1243">
        <v>1.1149359999999999</v>
      </c>
      <c r="T1243">
        <v>2.7829160000000002</v>
      </c>
      <c r="U1243">
        <v>22.355219999999999</v>
      </c>
      <c r="V1243">
        <v>97.209530000000001</v>
      </c>
      <c r="W1243">
        <v>20.501740000000002</v>
      </c>
      <c r="Y1243">
        <f t="shared" si="57"/>
        <v>-5.2509999999998669E-5</v>
      </c>
      <c r="Z1243">
        <f t="shared" si="58"/>
        <v>-1.0842099999999993E-4</v>
      </c>
      <c r="AA1243">
        <f t="shared" si="59"/>
        <v>9.816999999999812E-5</v>
      </c>
    </row>
    <row r="1244" spans="1:27" x14ac:dyDescent="0.4">
      <c r="A1244">
        <v>24.848749999999999</v>
      </c>
      <c r="B1244" s="1">
        <v>63800000000000</v>
      </c>
      <c r="C1244">
        <v>5.6529360000000001E-2</v>
      </c>
      <c r="D1244">
        <v>7.3124599999999996E-4</v>
      </c>
      <c r="E1244">
        <v>2.4726020000000001E-2</v>
      </c>
      <c r="F1244">
        <v>-6.6741029999999997</v>
      </c>
      <c r="G1244">
        <v>-6.2245179999999998</v>
      </c>
      <c r="H1244">
        <v>0.95107350000000002</v>
      </c>
      <c r="I1244">
        <v>-1.0935220000000001</v>
      </c>
      <c r="J1244">
        <v>1.5562320000000001</v>
      </c>
      <c r="K1244">
        <v>2.2164220000000001</v>
      </c>
      <c r="L1244">
        <v>-0.61850550000000004</v>
      </c>
      <c r="M1244">
        <v>1.195754</v>
      </c>
      <c r="N1244">
        <v>1.7086840000000001</v>
      </c>
      <c r="O1244">
        <v>14.83239</v>
      </c>
      <c r="P1244">
        <v>-94.877870000000001</v>
      </c>
      <c r="Q1244">
        <v>-33.820590000000003</v>
      </c>
      <c r="R1244">
        <v>-1.5528470000000001</v>
      </c>
      <c r="S1244">
        <v>1.1152519999999999</v>
      </c>
      <c r="T1244">
        <v>2.782724</v>
      </c>
      <c r="U1244">
        <v>22.377120000000001</v>
      </c>
      <c r="V1244">
        <v>97.164379999999994</v>
      </c>
      <c r="W1244">
        <v>20.214970000000001</v>
      </c>
      <c r="Y1244">
        <f t="shared" si="57"/>
        <v>-4.864000000000257E-5</v>
      </c>
      <c r="Z1244">
        <f t="shared" si="58"/>
        <v>-1.2938300000000006E-4</v>
      </c>
      <c r="AA1244">
        <f t="shared" si="59"/>
        <v>1.6555000000000042E-4</v>
      </c>
    </row>
    <row r="1245" spans="1:27" x14ac:dyDescent="0.4">
      <c r="A1245">
        <v>24.868749999999999</v>
      </c>
      <c r="B1245" s="1">
        <v>63800000000000</v>
      </c>
      <c r="C1245">
        <v>5.6578000000000003E-2</v>
      </c>
      <c r="D1245">
        <v>8.6062900000000002E-4</v>
      </c>
      <c r="E1245">
        <v>2.4560470000000001E-2</v>
      </c>
      <c r="F1245">
        <v>-6.6644899999999998</v>
      </c>
      <c r="G1245">
        <v>-6.2122799999999998</v>
      </c>
      <c r="H1245">
        <v>1.0420689999999999</v>
      </c>
      <c r="I1245">
        <v>-1.09344</v>
      </c>
      <c r="J1245">
        <v>1.5563610000000001</v>
      </c>
      <c r="K1245">
        <v>2.216574</v>
      </c>
      <c r="L1245">
        <v>-0.61884059999999996</v>
      </c>
      <c r="M1245">
        <v>1.195252</v>
      </c>
      <c r="N1245">
        <v>1.7088970000000001</v>
      </c>
      <c r="O1245">
        <v>14.775969999999999</v>
      </c>
      <c r="P1245">
        <v>-94.921139999999994</v>
      </c>
      <c r="Q1245">
        <v>-33.828519999999997</v>
      </c>
      <c r="R1245">
        <v>-1.552926</v>
      </c>
      <c r="S1245">
        <v>1.114622</v>
      </c>
      <c r="T1245">
        <v>2.782565</v>
      </c>
      <c r="U1245">
        <v>22.525310000000001</v>
      </c>
      <c r="V1245">
        <v>97.078249999999997</v>
      </c>
      <c r="W1245">
        <v>20.058489999999999</v>
      </c>
      <c r="Y1245">
        <f t="shared" si="57"/>
        <v>0</v>
      </c>
      <c r="Z1245">
        <f t="shared" si="58"/>
        <v>0</v>
      </c>
      <c r="AA1245">
        <f t="shared" si="59"/>
        <v>0</v>
      </c>
    </row>
    <row r="1246" spans="1:27" x14ac:dyDescent="0.4">
      <c r="A1246">
        <v>24.888750000000002</v>
      </c>
      <c r="B1246" s="1">
        <v>63800000000000</v>
      </c>
      <c r="C1246">
        <v>5.6578000000000003E-2</v>
      </c>
      <c r="D1246">
        <v>8.6062900000000002E-4</v>
      </c>
      <c r="E1246">
        <v>2.4560470000000001E-2</v>
      </c>
      <c r="F1246">
        <v>-6.6644899999999998</v>
      </c>
      <c r="G1246">
        <v>-6.2122799999999998</v>
      </c>
      <c r="H1246">
        <v>1.0420689999999999</v>
      </c>
      <c r="I1246">
        <v>-1.09344</v>
      </c>
      <c r="J1246">
        <v>1.5563610000000001</v>
      </c>
      <c r="K1246">
        <v>2.216574</v>
      </c>
      <c r="L1246">
        <v>-0.61884059999999996</v>
      </c>
      <c r="M1246">
        <v>1.195252</v>
      </c>
      <c r="N1246">
        <v>1.7088970000000001</v>
      </c>
      <c r="O1246">
        <v>14.775969999999999</v>
      </c>
      <c r="P1246">
        <v>-94.921139999999994</v>
      </c>
      <c r="Q1246">
        <v>-33.828519999999997</v>
      </c>
      <c r="R1246">
        <v>-1.552926</v>
      </c>
      <c r="S1246">
        <v>1.114622</v>
      </c>
      <c r="T1246">
        <v>2.782565</v>
      </c>
      <c r="U1246">
        <v>22.525310000000001</v>
      </c>
      <c r="V1246">
        <v>97.078249999999997</v>
      </c>
      <c r="W1246">
        <v>20.058489999999999</v>
      </c>
      <c r="Y1246">
        <f t="shared" si="57"/>
        <v>-6.2189999999996692E-5</v>
      </c>
      <c r="Z1246">
        <f t="shared" si="58"/>
        <v>-3.4138999999999979E-5</v>
      </c>
      <c r="AA1246">
        <f t="shared" si="59"/>
        <v>2.3661000000000168E-4</v>
      </c>
    </row>
    <row r="1247" spans="1:27" x14ac:dyDescent="0.4">
      <c r="A1247">
        <v>24.908750000000001</v>
      </c>
      <c r="B1247" s="1">
        <v>63800000000000</v>
      </c>
      <c r="C1247">
        <v>5.664019E-2</v>
      </c>
      <c r="D1247">
        <v>8.94768E-4</v>
      </c>
      <c r="E1247">
        <v>2.4323859999999999E-2</v>
      </c>
      <c r="F1247">
        <v>-6.6170039999999997</v>
      </c>
      <c r="G1247">
        <v>-6.2123720000000002</v>
      </c>
      <c r="H1247">
        <v>1.0994269999999999</v>
      </c>
      <c r="I1247">
        <v>-1.093316</v>
      </c>
      <c r="J1247">
        <v>1.556395</v>
      </c>
      <c r="K1247">
        <v>2.2167849999999998</v>
      </c>
      <c r="L1247">
        <v>-0.6192976</v>
      </c>
      <c r="M1247">
        <v>1.19435</v>
      </c>
      <c r="N1247">
        <v>1.7091879999999999</v>
      </c>
      <c r="O1247">
        <v>14.924770000000001</v>
      </c>
      <c r="P1247">
        <v>-94.851230000000001</v>
      </c>
      <c r="Q1247">
        <v>-33.90692</v>
      </c>
      <c r="R1247">
        <v>-1.5530409999999999</v>
      </c>
      <c r="S1247">
        <v>1.1144559999999999</v>
      </c>
      <c r="T1247">
        <v>2.7824909999999998</v>
      </c>
      <c r="U1247">
        <v>22.51379</v>
      </c>
      <c r="V1247">
        <v>97.127679999999998</v>
      </c>
      <c r="W1247">
        <v>20.188960000000002</v>
      </c>
      <c r="Y1247">
        <f t="shared" si="57"/>
        <v>-1.7647999999999969E-4</v>
      </c>
      <c r="Z1247">
        <f t="shared" si="58"/>
        <v>-1.784410000000001E-4</v>
      </c>
      <c r="AA1247">
        <f t="shared" si="59"/>
        <v>1.8846999999999961E-4</v>
      </c>
    </row>
    <row r="1248" spans="1:27" x14ac:dyDescent="0.4">
      <c r="A1248">
        <v>24.928740000000001</v>
      </c>
      <c r="B1248" s="1">
        <v>63800000000000</v>
      </c>
      <c r="C1248">
        <v>5.681667E-2</v>
      </c>
      <c r="D1248">
        <v>1.0732090000000001E-3</v>
      </c>
      <c r="E1248">
        <v>2.413539E-2</v>
      </c>
      <c r="F1248">
        <v>-6.5969239999999996</v>
      </c>
      <c r="G1248">
        <v>-6.1678769999999998</v>
      </c>
      <c r="H1248">
        <v>1.123626</v>
      </c>
      <c r="I1248">
        <v>-1.0933079999999999</v>
      </c>
      <c r="J1248">
        <v>1.5565739999999999</v>
      </c>
      <c r="K1248">
        <v>2.2170429999999999</v>
      </c>
      <c r="L1248">
        <v>-0.61940379999999995</v>
      </c>
      <c r="M1248">
        <v>1.1941999999999999</v>
      </c>
      <c r="N1248">
        <v>1.7093210000000001</v>
      </c>
      <c r="O1248">
        <v>14.922700000000001</v>
      </c>
      <c r="P1248">
        <v>-94.910640000000001</v>
      </c>
      <c r="Q1248">
        <v>-33.866329999999998</v>
      </c>
      <c r="R1248">
        <v>-1.553088</v>
      </c>
      <c r="S1248">
        <v>1.114439</v>
      </c>
      <c r="T1248">
        <v>2.7823359999999999</v>
      </c>
      <c r="U1248">
        <v>22.550940000000001</v>
      </c>
      <c r="V1248">
        <v>97.104020000000006</v>
      </c>
      <c r="W1248">
        <v>20.152249999999999</v>
      </c>
      <c r="Y1248">
        <f t="shared" si="57"/>
        <v>-2.1614999999999829E-4</v>
      </c>
      <c r="Z1248">
        <f t="shared" si="58"/>
        <v>-4.3393499999999988E-4</v>
      </c>
      <c r="AA1248">
        <f t="shared" si="59"/>
        <v>1.3298000000000129E-4</v>
      </c>
    </row>
    <row r="1249" spans="1:27" x14ac:dyDescent="0.4">
      <c r="A1249">
        <v>24.948740000000001</v>
      </c>
      <c r="B1249" s="1">
        <v>63800000000000</v>
      </c>
      <c r="C1249">
        <v>5.7032819999999998E-2</v>
      </c>
      <c r="D1249">
        <v>1.507144E-3</v>
      </c>
      <c r="E1249">
        <v>2.4002409999999998E-2</v>
      </c>
      <c r="F1249">
        <v>-6.6334229999999996</v>
      </c>
      <c r="G1249">
        <v>-6.1224670000000003</v>
      </c>
      <c r="H1249">
        <v>1.1458740000000001</v>
      </c>
      <c r="I1249">
        <v>-1.093367</v>
      </c>
      <c r="J1249">
        <v>1.5570079999999999</v>
      </c>
      <c r="K1249">
        <v>2.2172900000000002</v>
      </c>
      <c r="L1249">
        <v>-0.61952309999999999</v>
      </c>
      <c r="M1249">
        <v>1.194107</v>
      </c>
      <c r="N1249">
        <v>1.7094800000000001</v>
      </c>
      <c r="O1249">
        <v>14.97542</v>
      </c>
      <c r="P1249">
        <v>-94.900210000000001</v>
      </c>
      <c r="Q1249">
        <v>-33.758479999999999</v>
      </c>
      <c r="R1249">
        <v>-1.5532900000000001</v>
      </c>
      <c r="S1249">
        <v>1.1146100000000001</v>
      </c>
      <c r="T1249">
        <v>2.7820320000000001</v>
      </c>
      <c r="U1249">
        <v>22.61551</v>
      </c>
      <c r="V1249">
        <v>96.988209999999995</v>
      </c>
      <c r="W1249">
        <v>20.031359999999999</v>
      </c>
      <c r="Y1249">
        <f t="shared" si="57"/>
        <v>0</v>
      </c>
      <c r="Z1249">
        <f t="shared" si="58"/>
        <v>0</v>
      </c>
      <c r="AA1249">
        <f t="shared" si="59"/>
        <v>0</v>
      </c>
    </row>
    <row r="1250" spans="1:27" x14ac:dyDescent="0.4">
      <c r="A1250">
        <v>24.96874</v>
      </c>
      <c r="B1250" s="1">
        <v>63800000000000</v>
      </c>
      <c r="C1250">
        <v>5.7032819999999998E-2</v>
      </c>
      <c r="D1250">
        <v>1.507144E-3</v>
      </c>
      <c r="E1250">
        <v>2.4002409999999998E-2</v>
      </c>
      <c r="F1250">
        <v>-6.6334229999999996</v>
      </c>
      <c r="G1250">
        <v>-6.1224670000000003</v>
      </c>
      <c r="H1250">
        <v>1.1458740000000001</v>
      </c>
      <c r="I1250">
        <v>-1.093367</v>
      </c>
      <c r="J1250">
        <v>1.5570079999999999</v>
      </c>
      <c r="K1250">
        <v>2.2172900000000002</v>
      </c>
      <c r="L1250">
        <v>-0.61952309999999999</v>
      </c>
      <c r="M1250">
        <v>1.194107</v>
      </c>
      <c r="N1250">
        <v>1.7094800000000001</v>
      </c>
      <c r="O1250">
        <v>14.97542</v>
      </c>
      <c r="P1250">
        <v>-94.900210000000001</v>
      </c>
      <c r="Q1250">
        <v>-33.758479999999999</v>
      </c>
      <c r="R1250">
        <v>-1.5532900000000001</v>
      </c>
      <c r="S1250">
        <v>1.1146100000000001</v>
      </c>
      <c r="T1250">
        <v>2.7820320000000001</v>
      </c>
      <c r="U1250">
        <v>22.61551</v>
      </c>
      <c r="V1250">
        <v>96.988209999999995</v>
      </c>
      <c r="W1250">
        <v>20.031359999999999</v>
      </c>
      <c r="Y1250">
        <f t="shared" si="57"/>
        <v>-1.2731000000000547E-4</v>
      </c>
      <c r="Z1250">
        <f t="shared" si="58"/>
        <v>-3.0564099999999994E-4</v>
      </c>
      <c r="AA1250">
        <f t="shared" si="59"/>
        <v>1.9801999999999667E-4</v>
      </c>
    </row>
    <row r="1251" spans="1:27" x14ac:dyDescent="0.4">
      <c r="A1251">
        <v>24.98874</v>
      </c>
      <c r="B1251" s="1">
        <v>63800000000000</v>
      </c>
      <c r="C1251">
        <v>5.7160130000000003E-2</v>
      </c>
      <c r="D1251">
        <v>1.8127849999999999E-3</v>
      </c>
      <c r="E1251">
        <v>2.3804390000000002E-2</v>
      </c>
      <c r="F1251">
        <v>-6.673737</v>
      </c>
      <c r="G1251">
        <v>-6.0794069999999998</v>
      </c>
      <c r="H1251">
        <v>1.1163240000000001</v>
      </c>
      <c r="I1251">
        <v>-1.0933170000000001</v>
      </c>
      <c r="J1251">
        <v>1.5573129999999999</v>
      </c>
      <c r="K1251">
        <v>2.2175199999999999</v>
      </c>
      <c r="L1251">
        <v>-0.61953780000000003</v>
      </c>
      <c r="M1251">
        <v>1.1941679999999999</v>
      </c>
      <c r="N1251">
        <v>1.709511</v>
      </c>
      <c r="O1251">
        <v>14.992229999999999</v>
      </c>
      <c r="P1251">
        <v>-94.917270000000002</v>
      </c>
      <c r="Q1251">
        <v>-33.75421</v>
      </c>
      <c r="R1251">
        <v>-1.5536970000000001</v>
      </c>
      <c r="S1251">
        <v>1.1151359999999999</v>
      </c>
      <c r="T1251">
        <v>2.7820269999999998</v>
      </c>
      <c r="U1251">
        <v>22.494959999999999</v>
      </c>
      <c r="V1251">
        <v>96.956209999999999</v>
      </c>
      <c r="W1251">
        <v>20.211960000000001</v>
      </c>
      <c r="Y1251">
        <f t="shared" si="57"/>
        <v>-9.9299999999996613E-5</v>
      </c>
      <c r="Z1251">
        <f t="shared" si="58"/>
        <v>-7.9232000000000044E-5</v>
      </c>
      <c r="AA1251">
        <f t="shared" si="59"/>
        <v>2.5853000000000334E-4</v>
      </c>
    </row>
    <row r="1252" spans="1:27" x14ac:dyDescent="0.4">
      <c r="A1252">
        <v>25.008749999999999</v>
      </c>
      <c r="B1252" s="1">
        <v>63800000000000</v>
      </c>
      <c r="C1252">
        <v>5.725943E-2</v>
      </c>
      <c r="D1252">
        <v>1.892017E-3</v>
      </c>
      <c r="E1252">
        <v>2.3545859999999998E-2</v>
      </c>
      <c r="F1252">
        <v>-6.702515</v>
      </c>
      <c r="G1252">
        <v>-6.0354919999999996</v>
      </c>
      <c r="H1252">
        <v>1.1019030000000001</v>
      </c>
      <c r="I1252">
        <v>-1.0932040000000001</v>
      </c>
      <c r="J1252">
        <v>1.5573920000000001</v>
      </c>
      <c r="K1252">
        <v>2.2177730000000002</v>
      </c>
      <c r="L1252">
        <v>-0.61950079999999996</v>
      </c>
      <c r="M1252">
        <v>1.194556</v>
      </c>
      <c r="N1252">
        <v>1.709506</v>
      </c>
      <c r="O1252">
        <v>14.981680000000001</v>
      </c>
      <c r="P1252">
        <v>-94.948120000000003</v>
      </c>
      <c r="Q1252">
        <v>-33.75958</v>
      </c>
      <c r="R1252">
        <v>-1.553787</v>
      </c>
      <c r="S1252">
        <v>1.116142</v>
      </c>
      <c r="T1252">
        <v>2.782184</v>
      </c>
      <c r="U1252">
        <v>22.472110000000001</v>
      </c>
      <c r="V1252">
        <v>96.903189999999995</v>
      </c>
      <c r="W1252">
        <v>19.982610000000001</v>
      </c>
      <c r="Y1252">
        <f t="shared" si="57"/>
        <v>0</v>
      </c>
      <c r="Z1252">
        <f t="shared" si="58"/>
        <v>0</v>
      </c>
      <c r="AA1252">
        <f t="shared" si="59"/>
        <v>0</v>
      </c>
    </row>
    <row r="1253" spans="1:27" x14ac:dyDescent="0.4">
      <c r="A1253">
        <v>25.028749999999999</v>
      </c>
      <c r="B1253" s="1">
        <v>63800000000000</v>
      </c>
      <c r="C1253">
        <v>5.725943E-2</v>
      </c>
      <c r="D1253">
        <v>1.892017E-3</v>
      </c>
      <c r="E1253">
        <v>2.3545859999999998E-2</v>
      </c>
      <c r="F1253">
        <v>-6.702515</v>
      </c>
      <c r="G1253">
        <v>-6.0354919999999996</v>
      </c>
      <c r="H1253">
        <v>1.1019030000000001</v>
      </c>
      <c r="I1253">
        <v>-1.0932040000000001</v>
      </c>
      <c r="J1253">
        <v>1.5573920000000001</v>
      </c>
      <c r="K1253">
        <v>2.2177730000000002</v>
      </c>
      <c r="L1253">
        <v>-0.61950079999999996</v>
      </c>
      <c r="M1253">
        <v>1.194556</v>
      </c>
      <c r="N1253">
        <v>1.709506</v>
      </c>
      <c r="O1253">
        <v>14.981680000000001</v>
      </c>
      <c r="P1253">
        <v>-94.948120000000003</v>
      </c>
      <c r="Q1253">
        <v>-33.75958</v>
      </c>
      <c r="R1253">
        <v>-1.553787</v>
      </c>
      <c r="S1253">
        <v>1.116142</v>
      </c>
      <c r="T1253">
        <v>2.782184</v>
      </c>
      <c r="U1253">
        <v>22.472110000000001</v>
      </c>
      <c r="V1253">
        <v>96.903189999999995</v>
      </c>
      <c r="W1253">
        <v>19.982610000000001</v>
      </c>
      <c r="Y1253">
        <f t="shared" si="57"/>
        <v>-1.3708999999999943E-4</v>
      </c>
      <c r="Z1253">
        <f t="shared" si="58"/>
        <v>1.3893599999999988E-4</v>
      </c>
      <c r="AA1253">
        <f t="shared" si="59"/>
        <v>2.1472999999999978E-4</v>
      </c>
    </row>
    <row r="1254" spans="1:27" x14ac:dyDescent="0.4">
      <c r="A1254">
        <v>25.048749999999998</v>
      </c>
      <c r="B1254" s="1">
        <v>63800000000000</v>
      </c>
      <c r="C1254">
        <v>5.7396519999999999E-2</v>
      </c>
      <c r="D1254">
        <v>1.7530810000000001E-3</v>
      </c>
      <c r="E1254">
        <v>2.3331129999999999E-2</v>
      </c>
      <c r="F1254">
        <v>-6.7927249999999999</v>
      </c>
      <c r="G1254">
        <v>-5.9843140000000004</v>
      </c>
      <c r="H1254">
        <v>1.119794</v>
      </c>
      <c r="I1254">
        <v>-1.0931489999999999</v>
      </c>
      <c r="J1254">
        <v>1.557253</v>
      </c>
      <c r="K1254">
        <v>2.2180219999999999</v>
      </c>
      <c r="L1254">
        <v>-0.6194115</v>
      </c>
      <c r="M1254">
        <v>1.195506</v>
      </c>
      <c r="N1254">
        <v>1.7092940000000001</v>
      </c>
      <c r="O1254">
        <v>14.87538</v>
      </c>
      <c r="P1254">
        <v>-94.994020000000006</v>
      </c>
      <c r="Q1254">
        <v>-33.663240000000002</v>
      </c>
      <c r="R1254">
        <v>-1.5538719999999999</v>
      </c>
      <c r="S1254">
        <v>1.1173550000000001</v>
      </c>
      <c r="T1254">
        <v>2.7826179999999998</v>
      </c>
      <c r="U1254">
        <v>22.386749999999999</v>
      </c>
      <c r="V1254">
        <v>96.863479999999996</v>
      </c>
      <c r="W1254">
        <v>19.758769999999998</v>
      </c>
      <c r="Y1254">
        <f t="shared" si="57"/>
        <v>-1.0084999999999955E-4</v>
      </c>
      <c r="Z1254">
        <f t="shared" si="58"/>
        <v>2.1382600000000008E-4</v>
      </c>
      <c r="AA1254">
        <f t="shared" si="59"/>
        <v>1.3716999999999896E-4</v>
      </c>
    </row>
    <row r="1255" spans="1:27" x14ac:dyDescent="0.4">
      <c r="A1255">
        <v>25.068750000000001</v>
      </c>
      <c r="B1255" s="1">
        <v>63800000000000</v>
      </c>
      <c r="C1255">
        <v>5.7497369999999999E-2</v>
      </c>
      <c r="D1255">
        <v>1.539255E-3</v>
      </c>
      <c r="E1255">
        <v>2.319396E-2</v>
      </c>
      <c r="F1255">
        <v>-6.8868410000000004</v>
      </c>
      <c r="G1255">
        <v>-5.9191890000000003</v>
      </c>
      <c r="H1255">
        <v>1.1477580000000001</v>
      </c>
      <c r="I1255">
        <v>-1.0931230000000001</v>
      </c>
      <c r="J1255">
        <v>1.55704</v>
      </c>
      <c r="K1255">
        <v>2.2181899999999999</v>
      </c>
      <c r="L1255">
        <v>-0.61953970000000003</v>
      </c>
      <c r="M1255">
        <v>1.19662</v>
      </c>
      <c r="N1255">
        <v>1.708885</v>
      </c>
      <c r="O1255">
        <v>14.77688</v>
      </c>
      <c r="P1255">
        <v>-94.958619999999996</v>
      </c>
      <c r="Q1255">
        <v>-33.310299999999998</v>
      </c>
      <c r="R1255">
        <v>-1.553998</v>
      </c>
      <c r="S1255">
        <v>1.1184860000000001</v>
      </c>
      <c r="T1255">
        <v>2.7831229999999998</v>
      </c>
      <c r="U1255">
        <v>22.194389999999999</v>
      </c>
      <c r="V1255">
        <v>96.91404</v>
      </c>
      <c r="W1255">
        <v>19.772929999999999</v>
      </c>
      <c r="Y1255">
        <f t="shared" si="57"/>
        <v>-1.1114000000000263E-4</v>
      </c>
      <c r="Z1255">
        <f t="shared" si="58"/>
        <v>3.1838299999999999E-4</v>
      </c>
      <c r="AA1255">
        <f t="shared" si="59"/>
        <v>1.2827999999999798E-4</v>
      </c>
    </row>
    <row r="1256" spans="1:27" x14ac:dyDescent="0.4">
      <c r="A1256">
        <v>25.088740000000001</v>
      </c>
      <c r="B1256" s="1">
        <v>63800000000000</v>
      </c>
      <c r="C1256">
        <v>5.7608510000000002E-2</v>
      </c>
      <c r="D1256">
        <v>1.220872E-3</v>
      </c>
      <c r="E1256">
        <v>2.3065680000000002E-2</v>
      </c>
      <c r="F1256">
        <v>-6.8289179999999998</v>
      </c>
      <c r="G1256">
        <v>-5.8718570000000003</v>
      </c>
      <c r="H1256">
        <v>1.1866460000000001</v>
      </c>
      <c r="I1256">
        <v>-1.0931109999999999</v>
      </c>
      <c r="J1256">
        <v>1.556721</v>
      </c>
      <c r="K1256">
        <v>2.218359</v>
      </c>
      <c r="L1256">
        <v>-0.61979030000000002</v>
      </c>
      <c r="M1256">
        <v>1.1965140000000001</v>
      </c>
      <c r="N1256">
        <v>1.7088460000000001</v>
      </c>
      <c r="O1256">
        <v>14.777089999999999</v>
      </c>
      <c r="P1256">
        <v>-94.9696</v>
      </c>
      <c r="Q1256">
        <v>-33.3949</v>
      </c>
      <c r="R1256">
        <v>-1.554006</v>
      </c>
      <c r="S1256">
        <v>1.1193979999999999</v>
      </c>
      <c r="T1256">
        <v>2.7836569999999998</v>
      </c>
      <c r="U1256">
        <v>22.134180000000001</v>
      </c>
      <c r="V1256">
        <v>96.850049999999996</v>
      </c>
      <c r="W1256">
        <v>19.502099999999999</v>
      </c>
      <c r="Y1256">
        <f t="shared" si="57"/>
        <v>0</v>
      </c>
      <c r="Z1256">
        <f t="shared" si="58"/>
        <v>0</v>
      </c>
      <c r="AA1256">
        <f t="shared" si="59"/>
        <v>0</v>
      </c>
    </row>
    <row r="1257" spans="1:27" x14ac:dyDescent="0.4">
      <c r="A1257">
        <v>25.108740000000001</v>
      </c>
      <c r="B1257" s="1">
        <v>63800000000000</v>
      </c>
      <c r="C1257">
        <v>5.7608510000000002E-2</v>
      </c>
      <c r="D1257">
        <v>1.220872E-3</v>
      </c>
      <c r="E1257">
        <v>2.3065680000000002E-2</v>
      </c>
      <c r="F1257">
        <v>-6.8289179999999998</v>
      </c>
      <c r="G1257">
        <v>-5.8718570000000003</v>
      </c>
      <c r="H1257">
        <v>1.1866460000000001</v>
      </c>
      <c r="I1257">
        <v>-1.0931109999999999</v>
      </c>
      <c r="J1257">
        <v>1.556721</v>
      </c>
      <c r="K1257">
        <v>2.218359</v>
      </c>
      <c r="L1257">
        <v>-0.61979030000000002</v>
      </c>
      <c r="M1257">
        <v>1.1965140000000001</v>
      </c>
      <c r="N1257">
        <v>1.7088460000000001</v>
      </c>
      <c r="O1257">
        <v>14.777089999999999</v>
      </c>
      <c r="P1257">
        <v>-94.9696</v>
      </c>
      <c r="Q1257">
        <v>-33.3949</v>
      </c>
      <c r="R1257">
        <v>-1.554006</v>
      </c>
      <c r="S1257">
        <v>1.1193979999999999</v>
      </c>
      <c r="T1257">
        <v>2.7836569999999998</v>
      </c>
      <c r="U1257">
        <v>22.134180000000001</v>
      </c>
      <c r="V1257">
        <v>96.850049999999996</v>
      </c>
      <c r="W1257">
        <v>19.502099999999999</v>
      </c>
      <c r="Y1257">
        <f t="shared" si="57"/>
        <v>-1.3569999999999555E-4</v>
      </c>
      <c r="Z1257">
        <f t="shared" si="58"/>
        <v>1.8586899999999996E-4</v>
      </c>
      <c r="AA1257">
        <f t="shared" si="59"/>
        <v>1.7099000000000281E-4</v>
      </c>
    </row>
    <row r="1258" spans="1:27" x14ac:dyDescent="0.4">
      <c r="A1258">
        <v>25.128740000000001</v>
      </c>
      <c r="B1258" s="1">
        <v>63800000000000</v>
      </c>
      <c r="C1258">
        <v>5.7744209999999997E-2</v>
      </c>
      <c r="D1258">
        <v>1.0350030000000001E-3</v>
      </c>
      <c r="E1258">
        <v>2.2894689999999999E-2</v>
      </c>
      <c r="F1258">
        <v>-6.6897890000000002</v>
      </c>
      <c r="G1258">
        <v>-5.82843</v>
      </c>
      <c r="H1258">
        <v>1.1882490000000001</v>
      </c>
      <c r="I1258">
        <v>-1.093086</v>
      </c>
      <c r="J1258">
        <v>1.556535</v>
      </c>
      <c r="K1258">
        <v>2.2185760000000001</v>
      </c>
      <c r="L1258">
        <v>-0.62103070000000005</v>
      </c>
      <c r="M1258">
        <v>1.1964239999999999</v>
      </c>
      <c r="N1258">
        <v>1.7084090000000001</v>
      </c>
      <c r="O1258">
        <v>14.54496</v>
      </c>
      <c r="P1258">
        <v>-94.840879999999999</v>
      </c>
      <c r="Q1258">
        <v>-33.729430000000001</v>
      </c>
      <c r="R1258">
        <v>-1.5535490000000001</v>
      </c>
      <c r="S1258">
        <v>1.1196520000000001</v>
      </c>
      <c r="T1258">
        <v>2.7836829999999999</v>
      </c>
      <c r="U1258">
        <v>22.153759999999998</v>
      </c>
      <c r="V1258">
        <v>96.820949999999996</v>
      </c>
      <c r="W1258">
        <v>19.459969999999998</v>
      </c>
      <c r="Y1258">
        <f t="shared" si="57"/>
        <v>-1.0962000000000471E-4</v>
      </c>
      <c r="Z1258">
        <f t="shared" si="58"/>
        <v>2.8198000000000112E-5</v>
      </c>
      <c r="AA1258">
        <f t="shared" si="59"/>
        <v>1.9994999999999735E-4</v>
      </c>
    </row>
    <row r="1259" spans="1:27" x14ac:dyDescent="0.4">
      <c r="A1259">
        <v>25.14874</v>
      </c>
      <c r="B1259" s="1">
        <v>63800000000000</v>
      </c>
      <c r="C1259">
        <v>5.7853830000000002E-2</v>
      </c>
      <c r="D1259">
        <v>1.0068049999999999E-3</v>
      </c>
      <c r="E1259">
        <v>2.2694740000000001E-2</v>
      </c>
      <c r="F1259">
        <v>-6.5445859999999998</v>
      </c>
      <c r="G1259">
        <v>-5.7826839999999997</v>
      </c>
      <c r="H1259">
        <v>1.109497</v>
      </c>
      <c r="I1259">
        <v>-1.0930219999999999</v>
      </c>
      <c r="J1259">
        <v>1.5565070000000001</v>
      </c>
      <c r="K1259">
        <v>2.2187950000000001</v>
      </c>
      <c r="L1259">
        <v>-0.62205480000000002</v>
      </c>
      <c r="M1259">
        <v>1.1959010000000001</v>
      </c>
      <c r="N1259">
        <v>1.708358</v>
      </c>
      <c r="O1259">
        <v>14.66301</v>
      </c>
      <c r="P1259">
        <v>-94.603390000000005</v>
      </c>
      <c r="Q1259">
        <v>-33.773470000000003</v>
      </c>
      <c r="R1259">
        <v>-1.5530200000000001</v>
      </c>
      <c r="S1259">
        <v>1.1198490000000001</v>
      </c>
      <c r="T1259">
        <v>2.784135</v>
      </c>
      <c r="U1259">
        <v>22.091619999999999</v>
      </c>
      <c r="V1259">
        <v>96.917689999999993</v>
      </c>
      <c r="W1259">
        <v>19.554269999999999</v>
      </c>
      <c r="Y1259">
        <f t="shared" si="57"/>
        <v>0</v>
      </c>
      <c r="Z1259">
        <f t="shared" si="58"/>
        <v>0</v>
      </c>
      <c r="AA1259">
        <f t="shared" si="59"/>
        <v>0</v>
      </c>
    </row>
    <row r="1260" spans="1:27" x14ac:dyDescent="0.4">
      <c r="A1260">
        <v>25.168749999999999</v>
      </c>
      <c r="B1260" s="1">
        <v>63800000000000</v>
      </c>
      <c r="C1260">
        <v>5.7853830000000002E-2</v>
      </c>
      <c r="D1260">
        <v>1.0068049999999999E-3</v>
      </c>
      <c r="E1260">
        <v>2.2694740000000001E-2</v>
      </c>
      <c r="F1260">
        <v>-6.5445859999999998</v>
      </c>
      <c r="G1260">
        <v>-5.7826839999999997</v>
      </c>
      <c r="H1260">
        <v>1.109497</v>
      </c>
      <c r="I1260">
        <v>-1.0930219999999999</v>
      </c>
      <c r="J1260">
        <v>1.5565070000000001</v>
      </c>
      <c r="K1260">
        <v>2.2187950000000001</v>
      </c>
      <c r="L1260">
        <v>-0.62205480000000002</v>
      </c>
      <c r="M1260">
        <v>1.1959010000000001</v>
      </c>
      <c r="N1260">
        <v>1.708358</v>
      </c>
      <c r="O1260">
        <v>14.66301</v>
      </c>
      <c r="P1260">
        <v>-94.603390000000005</v>
      </c>
      <c r="Q1260">
        <v>-33.773470000000003</v>
      </c>
      <c r="R1260">
        <v>-1.5530200000000001</v>
      </c>
      <c r="S1260">
        <v>1.1198490000000001</v>
      </c>
      <c r="T1260">
        <v>2.784135</v>
      </c>
      <c r="U1260">
        <v>22.091619999999999</v>
      </c>
      <c r="V1260">
        <v>96.917689999999993</v>
      </c>
      <c r="W1260">
        <v>19.554269999999999</v>
      </c>
      <c r="Y1260">
        <f t="shared" si="57"/>
        <v>-7.7719999999996403E-5</v>
      </c>
      <c r="Z1260">
        <f t="shared" si="58"/>
        <v>1.2400999999999992E-5</v>
      </c>
      <c r="AA1260">
        <f t="shared" si="59"/>
        <v>2.5165000000000257E-4</v>
      </c>
    </row>
    <row r="1261" spans="1:27" x14ac:dyDescent="0.4">
      <c r="A1261">
        <v>25.188749999999999</v>
      </c>
      <c r="B1261" s="1">
        <v>63800000000000</v>
      </c>
      <c r="C1261">
        <v>5.7931549999999998E-2</v>
      </c>
      <c r="D1261">
        <v>9.9440399999999995E-4</v>
      </c>
      <c r="E1261">
        <v>2.2443089999999999E-2</v>
      </c>
      <c r="F1261">
        <v>-6.4558109999999997</v>
      </c>
      <c r="G1261">
        <v>-5.7903140000000004</v>
      </c>
      <c r="H1261">
        <v>1.062826</v>
      </c>
      <c r="I1261">
        <v>-1.0928990000000001</v>
      </c>
      <c r="J1261">
        <v>1.556495</v>
      </c>
      <c r="K1261">
        <v>2.2190279999999998</v>
      </c>
      <c r="L1261">
        <v>-0.62246449999999998</v>
      </c>
      <c r="M1261">
        <v>1.195473</v>
      </c>
      <c r="N1261">
        <v>1.7084410000000001</v>
      </c>
      <c r="O1261">
        <v>14.73462</v>
      </c>
      <c r="P1261">
        <v>-94.601290000000006</v>
      </c>
      <c r="Q1261">
        <v>-33.735320000000002</v>
      </c>
      <c r="R1261">
        <v>-1.55202</v>
      </c>
      <c r="S1261">
        <v>1.119526</v>
      </c>
      <c r="T1261">
        <v>2.7848700000000002</v>
      </c>
      <c r="U1261">
        <v>22.228719999999999</v>
      </c>
      <c r="V1261">
        <v>97.018559999999994</v>
      </c>
      <c r="W1261">
        <v>19.318059999999999</v>
      </c>
      <c r="Y1261">
        <f t="shared" si="57"/>
        <v>-6.5870000000002593E-5</v>
      </c>
      <c r="Z1261">
        <f t="shared" si="58"/>
        <v>7.8781999999999897E-5</v>
      </c>
      <c r="AA1261">
        <f t="shared" si="59"/>
        <v>3.1165000000000012E-4</v>
      </c>
    </row>
    <row r="1262" spans="1:27" x14ac:dyDescent="0.4">
      <c r="A1262">
        <v>25.208749999999998</v>
      </c>
      <c r="B1262" s="1">
        <v>63800000000000</v>
      </c>
      <c r="C1262">
        <v>5.7997420000000001E-2</v>
      </c>
      <c r="D1262">
        <v>9.1562200000000005E-4</v>
      </c>
      <c r="E1262">
        <v>2.2131439999999999E-2</v>
      </c>
      <c r="F1262">
        <v>-6.4390559999999999</v>
      </c>
      <c r="G1262">
        <v>-5.7851559999999997</v>
      </c>
      <c r="H1262">
        <v>1.062055</v>
      </c>
      <c r="I1262">
        <v>-1.0927260000000001</v>
      </c>
      <c r="J1262">
        <v>1.556416</v>
      </c>
      <c r="K1262">
        <v>2.2192949999999998</v>
      </c>
      <c r="L1262">
        <v>-0.62294020000000005</v>
      </c>
      <c r="M1262">
        <v>1.194858</v>
      </c>
      <c r="N1262">
        <v>1.7085109999999999</v>
      </c>
      <c r="O1262">
        <v>14.77088</v>
      </c>
      <c r="P1262">
        <v>-94.548580000000001</v>
      </c>
      <c r="Q1262">
        <v>-33.747219999999999</v>
      </c>
      <c r="R1262">
        <v>-1.5513490000000001</v>
      </c>
      <c r="S1262">
        <v>1.118992</v>
      </c>
      <c r="T1262">
        <v>2.7849699999999999</v>
      </c>
      <c r="U1262">
        <v>22.35568</v>
      </c>
      <c r="V1262">
        <v>97.003860000000003</v>
      </c>
      <c r="W1262">
        <v>19.352979999999999</v>
      </c>
      <c r="Y1262">
        <f t="shared" si="57"/>
        <v>-7.5999999999999679E-5</v>
      </c>
      <c r="Z1262">
        <f t="shared" si="58"/>
        <v>2.6472000000000041E-5</v>
      </c>
      <c r="AA1262">
        <f t="shared" si="59"/>
        <v>3.331899999999971E-4</v>
      </c>
    </row>
    <row r="1263" spans="1:27" x14ac:dyDescent="0.4">
      <c r="A1263">
        <v>25.228750000000002</v>
      </c>
      <c r="B1263" s="1">
        <v>63800000000000</v>
      </c>
      <c r="C1263">
        <v>5.8073420000000001E-2</v>
      </c>
      <c r="D1263">
        <v>8.8915000000000001E-4</v>
      </c>
      <c r="E1263">
        <v>2.1798250000000002E-2</v>
      </c>
      <c r="F1263">
        <v>-6.4826050000000004</v>
      </c>
      <c r="G1263">
        <v>-5.787903</v>
      </c>
      <c r="H1263">
        <v>1.070311</v>
      </c>
      <c r="I1263">
        <v>-1.092544</v>
      </c>
      <c r="J1263">
        <v>1.5563899999999999</v>
      </c>
      <c r="K1263">
        <v>2.2195839999999998</v>
      </c>
      <c r="L1263">
        <v>-0.62341899999999995</v>
      </c>
      <c r="M1263">
        <v>1.193746</v>
      </c>
      <c r="N1263">
        <v>1.708658</v>
      </c>
      <c r="O1263">
        <v>14.88945</v>
      </c>
      <c r="P1263">
        <v>-94.471369999999993</v>
      </c>
      <c r="Q1263">
        <v>-33.82526</v>
      </c>
      <c r="R1263">
        <v>-1.550305</v>
      </c>
      <c r="S1263">
        <v>1.1179809999999999</v>
      </c>
      <c r="T1263">
        <v>2.7854760000000001</v>
      </c>
      <c r="U1263">
        <v>22.363759999999999</v>
      </c>
      <c r="V1263">
        <v>97.23057</v>
      </c>
      <c r="W1263">
        <v>19.748840000000001</v>
      </c>
      <c r="Y1263">
        <f t="shared" si="57"/>
        <v>0</v>
      </c>
      <c r="Z1263">
        <f t="shared" si="58"/>
        <v>0</v>
      </c>
      <c r="AA1263">
        <f t="shared" si="59"/>
        <v>0</v>
      </c>
    </row>
    <row r="1264" spans="1:27" x14ac:dyDescent="0.4">
      <c r="A1264">
        <v>25.248740000000002</v>
      </c>
      <c r="B1264" s="1">
        <v>63800000000000</v>
      </c>
      <c r="C1264">
        <v>5.8073420000000001E-2</v>
      </c>
      <c r="D1264">
        <v>8.8915000000000001E-4</v>
      </c>
      <c r="E1264">
        <v>2.1798250000000002E-2</v>
      </c>
      <c r="F1264">
        <v>-6.4826050000000004</v>
      </c>
      <c r="G1264">
        <v>-5.787903</v>
      </c>
      <c r="H1264">
        <v>1.070311</v>
      </c>
      <c r="I1264">
        <v>-1.092544</v>
      </c>
      <c r="J1264">
        <v>1.5563899999999999</v>
      </c>
      <c r="K1264">
        <v>2.2195839999999998</v>
      </c>
      <c r="L1264">
        <v>-0.62341899999999995</v>
      </c>
      <c r="M1264">
        <v>1.193746</v>
      </c>
      <c r="N1264">
        <v>1.708658</v>
      </c>
      <c r="O1264">
        <v>14.88945</v>
      </c>
      <c r="P1264">
        <v>-94.471369999999993</v>
      </c>
      <c r="Q1264">
        <v>-33.82526</v>
      </c>
      <c r="R1264">
        <v>-1.550305</v>
      </c>
      <c r="S1264">
        <v>1.1179809999999999</v>
      </c>
      <c r="T1264">
        <v>2.7854760000000001</v>
      </c>
      <c r="U1264">
        <v>22.363759999999999</v>
      </c>
      <c r="V1264">
        <v>97.23057</v>
      </c>
      <c r="W1264">
        <v>19.748840000000001</v>
      </c>
      <c r="Y1264">
        <f t="shared" si="57"/>
        <v>-7.9990000000002004E-5</v>
      </c>
      <c r="Z1264">
        <f t="shared" si="58"/>
        <v>1.2876599999999999E-4</v>
      </c>
      <c r="AA1264">
        <f t="shared" si="59"/>
        <v>3.5529000000000116E-4</v>
      </c>
    </row>
    <row r="1265" spans="1:27" x14ac:dyDescent="0.4">
      <c r="A1265">
        <v>25.268740000000001</v>
      </c>
      <c r="B1265" s="1">
        <v>63800000000000</v>
      </c>
      <c r="C1265">
        <v>5.8153410000000003E-2</v>
      </c>
      <c r="D1265">
        <v>7.6038400000000002E-4</v>
      </c>
      <c r="E1265">
        <v>2.144296E-2</v>
      </c>
      <c r="F1265">
        <v>-6.5109560000000002</v>
      </c>
      <c r="G1265">
        <v>-5.808624</v>
      </c>
      <c r="H1265">
        <v>1.1214109999999999</v>
      </c>
      <c r="I1265">
        <v>-1.092349</v>
      </c>
      <c r="J1265">
        <v>1.5562609999999999</v>
      </c>
      <c r="K1265">
        <v>2.2198920000000002</v>
      </c>
      <c r="L1265">
        <v>-0.62337799999999999</v>
      </c>
      <c r="M1265">
        <v>1.193044</v>
      </c>
      <c r="N1265">
        <v>1.708834</v>
      </c>
      <c r="O1265">
        <v>14.91328</v>
      </c>
      <c r="P1265">
        <v>-94.484470000000002</v>
      </c>
      <c r="Q1265">
        <v>-33.9101</v>
      </c>
      <c r="R1265">
        <v>-1.5490569999999999</v>
      </c>
      <c r="S1265">
        <v>1.1180840000000001</v>
      </c>
      <c r="T1265">
        <v>2.784729</v>
      </c>
      <c r="U1265">
        <v>22.462430000000001</v>
      </c>
      <c r="V1265">
        <v>97.179609999999997</v>
      </c>
      <c r="W1265">
        <v>19.52047</v>
      </c>
      <c r="Y1265">
        <f t="shared" si="57"/>
        <v>-1.3308999999999543E-4</v>
      </c>
      <c r="Z1265">
        <f t="shared" si="58"/>
        <v>2.1896700000000003E-4</v>
      </c>
      <c r="AA1265">
        <f t="shared" si="59"/>
        <v>3.2893000000000158E-4</v>
      </c>
    </row>
    <row r="1266" spans="1:27" x14ac:dyDescent="0.4">
      <c r="A1266">
        <v>25.288740000000001</v>
      </c>
      <c r="B1266" s="1">
        <v>63800000000000</v>
      </c>
      <c r="C1266">
        <v>5.8286499999999998E-2</v>
      </c>
      <c r="D1266">
        <v>5.4141699999999998E-4</v>
      </c>
      <c r="E1266">
        <v>2.1114029999999999E-2</v>
      </c>
      <c r="F1266">
        <v>-6.528473</v>
      </c>
      <c r="G1266">
        <v>-5.866943</v>
      </c>
      <c r="H1266">
        <v>1.200151</v>
      </c>
      <c r="I1266">
        <v>-1.092211</v>
      </c>
      <c r="J1266">
        <v>1.5560419999999999</v>
      </c>
      <c r="K1266">
        <v>2.2202190000000002</v>
      </c>
      <c r="L1266">
        <v>-0.62324639999999998</v>
      </c>
      <c r="M1266">
        <v>1.192199</v>
      </c>
      <c r="N1266">
        <v>1.709355</v>
      </c>
      <c r="O1266">
        <v>15.02586</v>
      </c>
      <c r="P1266">
        <v>-94.652280000000005</v>
      </c>
      <c r="Q1266">
        <v>-33.925780000000003</v>
      </c>
      <c r="R1266">
        <v>-1.5441419999999999</v>
      </c>
      <c r="S1266">
        <v>1.1208359999999999</v>
      </c>
      <c r="T1266">
        <v>2.7799269999999998</v>
      </c>
      <c r="U1266">
        <v>22.536000000000001</v>
      </c>
      <c r="V1266">
        <v>97.224680000000006</v>
      </c>
      <c r="W1266">
        <v>19.640920000000001</v>
      </c>
      <c r="Y1266">
        <f t="shared" si="57"/>
        <v>0</v>
      </c>
      <c r="Z1266">
        <f t="shared" si="58"/>
        <v>0</v>
      </c>
      <c r="AA1266">
        <f t="shared" si="59"/>
        <v>0</v>
      </c>
    </row>
    <row r="1267" spans="1:27" x14ac:dyDescent="0.4">
      <c r="A1267">
        <v>25.30874</v>
      </c>
      <c r="B1267" s="1">
        <v>63800000000000</v>
      </c>
      <c r="C1267">
        <v>5.8286499999999998E-2</v>
      </c>
      <c r="D1267">
        <v>5.4141699999999998E-4</v>
      </c>
      <c r="E1267">
        <v>2.1114029999999999E-2</v>
      </c>
      <c r="F1267">
        <v>-6.528473</v>
      </c>
      <c r="G1267">
        <v>-5.866943</v>
      </c>
      <c r="H1267">
        <v>1.200151</v>
      </c>
      <c r="I1267">
        <v>-1.092211</v>
      </c>
      <c r="J1267">
        <v>1.5560419999999999</v>
      </c>
      <c r="K1267">
        <v>2.2202190000000002</v>
      </c>
      <c r="L1267">
        <v>-0.62324639999999998</v>
      </c>
      <c r="M1267">
        <v>1.192199</v>
      </c>
      <c r="N1267">
        <v>1.709355</v>
      </c>
      <c r="O1267">
        <v>15.02586</v>
      </c>
      <c r="P1267">
        <v>-94.652280000000005</v>
      </c>
      <c r="Q1267">
        <v>-33.925780000000003</v>
      </c>
      <c r="R1267">
        <v>-1.5441419999999999</v>
      </c>
      <c r="S1267">
        <v>1.1208359999999999</v>
      </c>
      <c r="T1267">
        <v>2.7799269999999998</v>
      </c>
      <c r="U1267">
        <v>22.536000000000001</v>
      </c>
      <c r="V1267">
        <v>97.224680000000006</v>
      </c>
      <c r="W1267">
        <v>19.640920000000001</v>
      </c>
      <c r="Y1267">
        <f t="shared" si="57"/>
        <v>-1.4208000000000276E-4</v>
      </c>
      <c r="Z1267">
        <f t="shared" si="58"/>
        <v>2.43176E-4</v>
      </c>
      <c r="AA1267">
        <f t="shared" si="59"/>
        <v>2.1148999999999821E-4</v>
      </c>
    </row>
    <row r="1268" spans="1:27" x14ac:dyDescent="0.4">
      <c r="A1268">
        <v>25.32874</v>
      </c>
      <c r="B1268" s="1">
        <v>63800000000000</v>
      </c>
      <c r="C1268">
        <v>5.8428580000000001E-2</v>
      </c>
      <c r="D1268">
        <v>2.9824099999999998E-4</v>
      </c>
      <c r="E1268">
        <v>2.0902540000000001E-2</v>
      </c>
      <c r="F1268">
        <v>-6.470612</v>
      </c>
      <c r="G1268">
        <v>-5.9170230000000004</v>
      </c>
      <c r="H1268">
        <v>1.099807</v>
      </c>
      <c r="I1268">
        <v>-1.0921620000000001</v>
      </c>
      <c r="J1268">
        <v>1.5557989999999999</v>
      </c>
      <c r="K1268">
        <v>2.220469</v>
      </c>
      <c r="L1268">
        <v>-0.62301890000000004</v>
      </c>
      <c r="M1268">
        <v>1.191562</v>
      </c>
      <c r="N1268">
        <v>1.709892</v>
      </c>
      <c r="O1268">
        <v>15.232559999999999</v>
      </c>
      <c r="P1268">
        <v>-94.643979999999999</v>
      </c>
      <c r="Q1268">
        <v>-33.750120000000003</v>
      </c>
      <c r="R1268">
        <v>-1.542397</v>
      </c>
      <c r="S1268">
        <v>1.1205240000000001</v>
      </c>
      <c r="T1268">
        <v>2.7795570000000001</v>
      </c>
      <c r="U1268">
        <v>22.439319999999999</v>
      </c>
      <c r="V1268">
        <v>97.401290000000003</v>
      </c>
      <c r="W1268">
        <v>20.136510000000001</v>
      </c>
      <c r="Y1268">
        <f t="shared" si="57"/>
        <v>-1.7368999999999718E-4</v>
      </c>
      <c r="Z1268">
        <f t="shared" si="58"/>
        <v>-8.829300000000003E-5</v>
      </c>
      <c r="AA1268">
        <f t="shared" si="59"/>
        <v>1.0120000000002349E-5</v>
      </c>
    </row>
    <row r="1269" spans="1:27" x14ac:dyDescent="0.4">
      <c r="A1269">
        <v>25.348749999999999</v>
      </c>
      <c r="B1269" s="1">
        <v>63800000000000</v>
      </c>
      <c r="C1269">
        <v>5.8602269999999998E-2</v>
      </c>
      <c r="D1269">
        <v>3.8653400000000001E-4</v>
      </c>
      <c r="E1269">
        <v>2.0892419999999998E-2</v>
      </c>
      <c r="F1269">
        <v>-6.5430910000000004</v>
      </c>
      <c r="G1269">
        <v>-5.9046019999999997</v>
      </c>
      <c r="H1269">
        <v>0.9196088</v>
      </c>
      <c r="I1269">
        <v>-1.0922769999999999</v>
      </c>
      <c r="J1269">
        <v>1.555887</v>
      </c>
      <c r="K1269">
        <v>2.220599</v>
      </c>
      <c r="L1269">
        <v>-0.62291229999999997</v>
      </c>
      <c r="M1269">
        <v>1.1914640000000001</v>
      </c>
      <c r="N1269">
        <v>1.7101690000000001</v>
      </c>
      <c r="O1269">
        <v>15.1713</v>
      </c>
      <c r="P1269">
        <v>-94.717160000000007</v>
      </c>
      <c r="Q1269">
        <v>-33.897460000000002</v>
      </c>
      <c r="R1269">
        <v>-1.541868</v>
      </c>
      <c r="S1269">
        <v>1.120374</v>
      </c>
      <c r="T1269">
        <v>2.7797869999999998</v>
      </c>
      <c r="U1269">
        <v>22.521350000000002</v>
      </c>
      <c r="V1269">
        <v>97.351100000000002</v>
      </c>
      <c r="W1269">
        <v>19.756509999999999</v>
      </c>
      <c r="Y1269">
        <f t="shared" si="57"/>
        <v>-2.067499999999986E-4</v>
      </c>
      <c r="Z1269">
        <f t="shared" si="58"/>
        <v>-6.8484000000000004E-5</v>
      </c>
      <c r="AA1269">
        <f t="shared" si="59"/>
        <v>8.8769999999998433E-5</v>
      </c>
    </row>
    <row r="1270" spans="1:27" x14ac:dyDescent="0.4">
      <c r="A1270">
        <v>25.368749999999999</v>
      </c>
      <c r="B1270" s="1">
        <v>63800000000000</v>
      </c>
      <c r="C1270">
        <v>5.8809019999999997E-2</v>
      </c>
      <c r="D1270">
        <v>4.5501800000000001E-4</v>
      </c>
      <c r="E1270">
        <v>2.080365E-2</v>
      </c>
      <c r="F1270">
        <v>-6.5068359999999998</v>
      </c>
      <c r="G1270">
        <v>-5.8778689999999996</v>
      </c>
      <c r="H1270">
        <v>0.84908059999999996</v>
      </c>
      <c r="I1270">
        <v>-1.0923609999999999</v>
      </c>
      <c r="J1270">
        <v>1.555955</v>
      </c>
      <c r="K1270">
        <v>2.2208079999999999</v>
      </c>
      <c r="L1270">
        <v>-0.62270270000000005</v>
      </c>
      <c r="M1270">
        <v>1.191171</v>
      </c>
      <c r="N1270">
        <v>1.710539</v>
      </c>
      <c r="O1270">
        <v>15.1784</v>
      </c>
      <c r="P1270">
        <v>-94.645939999999996</v>
      </c>
      <c r="Q1270">
        <v>-33.984920000000002</v>
      </c>
      <c r="R1270">
        <v>-1.540937</v>
      </c>
      <c r="S1270">
        <v>1.1197680000000001</v>
      </c>
      <c r="T1270">
        <v>2.7801339999999999</v>
      </c>
      <c r="U1270">
        <v>22.626300000000001</v>
      </c>
      <c r="V1270">
        <v>97.400229999999993</v>
      </c>
      <c r="W1270">
        <v>19.69998</v>
      </c>
      <c r="Y1270">
        <f t="shared" si="57"/>
        <v>0</v>
      </c>
      <c r="Z1270">
        <f t="shared" si="58"/>
        <v>0</v>
      </c>
      <c r="AA1270">
        <f t="shared" si="59"/>
        <v>0</v>
      </c>
    </row>
    <row r="1271" spans="1:27" x14ac:dyDescent="0.4">
      <c r="A1271">
        <v>25.388750000000002</v>
      </c>
      <c r="B1271" s="1">
        <v>63800000000000</v>
      </c>
      <c r="C1271">
        <v>5.8809019999999997E-2</v>
      </c>
      <c r="D1271">
        <v>4.5501800000000001E-4</v>
      </c>
      <c r="E1271">
        <v>2.080365E-2</v>
      </c>
      <c r="F1271">
        <v>-6.5068359999999998</v>
      </c>
      <c r="G1271">
        <v>-5.8778689999999996</v>
      </c>
      <c r="H1271">
        <v>0.84908059999999996</v>
      </c>
      <c r="I1271">
        <v>-1.0923609999999999</v>
      </c>
      <c r="J1271">
        <v>1.555955</v>
      </c>
      <c r="K1271">
        <v>2.2208079999999999</v>
      </c>
      <c r="L1271">
        <v>-0.62270270000000005</v>
      </c>
      <c r="M1271">
        <v>1.191171</v>
      </c>
      <c r="N1271">
        <v>1.710539</v>
      </c>
      <c r="O1271">
        <v>15.1784</v>
      </c>
      <c r="P1271">
        <v>-94.645939999999996</v>
      </c>
      <c r="Q1271">
        <v>-33.984920000000002</v>
      </c>
      <c r="R1271">
        <v>-1.540937</v>
      </c>
      <c r="S1271">
        <v>1.1197680000000001</v>
      </c>
      <c r="T1271">
        <v>2.7801339999999999</v>
      </c>
      <c r="U1271">
        <v>22.626300000000001</v>
      </c>
      <c r="V1271">
        <v>97.400229999999993</v>
      </c>
      <c r="W1271">
        <v>19.69998</v>
      </c>
      <c r="Y1271">
        <f t="shared" si="57"/>
        <v>-1.2447000000000152E-4</v>
      </c>
      <c r="Z1271">
        <f t="shared" si="58"/>
        <v>3.5729999999999876E-6</v>
      </c>
      <c r="AA1271">
        <f t="shared" si="59"/>
        <v>1.9933999999999924E-4</v>
      </c>
    </row>
    <row r="1272" spans="1:27" x14ac:dyDescent="0.4">
      <c r="A1272">
        <v>25.408750000000001</v>
      </c>
      <c r="B1272" s="1">
        <v>63800000000000</v>
      </c>
      <c r="C1272">
        <v>5.8933489999999998E-2</v>
      </c>
      <c r="D1272">
        <v>4.5144500000000003E-4</v>
      </c>
      <c r="E1272">
        <v>2.0604310000000001E-2</v>
      </c>
      <c r="F1272">
        <v>-6.3852539999999998</v>
      </c>
      <c r="G1272">
        <v>-5.8532409999999997</v>
      </c>
      <c r="H1272">
        <v>0.81075569999999997</v>
      </c>
      <c r="I1272">
        <v>-1.0923080000000001</v>
      </c>
      <c r="J1272">
        <v>1.555952</v>
      </c>
      <c r="K1272">
        <v>2.2210369999999999</v>
      </c>
      <c r="L1272">
        <v>-0.6223573</v>
      </c>
      <c r="M1272">
        <v>1.191203</v>
      </c>
      <c r="N1272">
        <v>1.710812</v>
      </c>
      <c r="O1272">
        <v>15.15943</v>
      </c>
      <c r="P1272">
        <v>-94.656189999999995</v>
      </c>
      <c r="Q1272">
        <v>-34.081180000000003</v>
      </c>
      <c r="R1272">
        <v>-1.540114</v>
      </c>
      <c r="S1272">
        <v>1.118633</v>
      </c>
      <c r="T1272">
        <v>2.7810709999999998</v>
      </c>
      <c r="U1272">
        <v>22.72655</v>
      </c>
      <c r="V1272">
        <v>97.580889999999997</v>
      </c>
      <c r="W1272">
        <v>19.931740000000001</v>
      </c>
      <c r="Y1272">
        <f t="shared" si="57"/>
        <v>-1.2335000000000124E-4</v>
      </c>
      <c r="Z1272">
        <f t="shared" si="58"/>
        <v>-3.933700000000002E-5</v>
      </c>
      <c r="AA1272">
        <f t="shared" si="59"/>
        <v>1.7732000000000164E-4</v>
      </c>
    </row>
    <row r="1273" spans="1:27" x14ac:dyDescent="0.4">
      <c r="A1273">
        <v>25.428740000000001</v>
      </c>
      <c r="B1273" s="1">
        <v>63800000000000</v>
      </c>
      <c r="C1273">
        <v>5.9056839999999999E-2</v>
      </c>
      <c r="D1273">
        <v>4.9078200000000005E-4</v>
      </c>
      <c r="E1273">
        <v>2.0426989999999999E-2</v>
      </c>
      <c r="F1273">
        <v>-6.4130859999999998</v>
      </c>
      <c r="G1273">
        <v>-5.7871699999999997</v>
      </c>
      <c r="H1273">
        <v>0.88411580000000001</v>
      </c>
      <c r="I1273">
        <v>-1.0922700000000001</v>
      </c>
      <c r="J1273">
        <v>1.5559909999999999</v>
      </c>
      <c r="K1273">
        <v>2.2212489999999998</v>
      </c>
      <c r="L1273">
        <v>-0.62181690000000001</v>
      </c>
      <c r="M1273">
        <v>1.1917070000000001</v>
      </c>
      <c r="N1273">
        <v>1.711303</v>
      </c>
      <c r="O1273">
        <v>15.124140000000001</v>
      </c>
      <c r="P1273">
        <v>-94.744900000000001</v>
      </c>
      <c r="Q1273">
        <v>-33.978490000000001</v>
      </c>
      <c r="R1273">
        <v>-1.540036</v>
      </c>
      <c r="S1273">
        <v>1.117586</v>
      </c>
      <c r="T1273">
        <v>2.7825319999999998</v>
      </c>
      <c r="U1273">
        <v>22.755479999999999</v>
      </c>
      <c r="V1273">
        <v>97.702100000000002</v>
      </c>
      <c r="W1273">
        <v>19.949539999999999</v>
      </c>
      <c r="Y1273">
        <f t="shared" si="57"/>
        <v>0</v>
      </c>
      <c r="Z1273">
        <f t="shared" si="58"/>
        <v>0</v>
      </c>
      <c r="AA1273">
        <f t="shared" si="59"/>
        <v>0</v>
      </c>
    </row>
    <row r="1274" spans="1:27" x14ac:dyDescent="0.4">
      <c r="A1274">
        <v>25.448740000000001</v>
      </c>
      <c r="B1274" s="1">
        <v>63800000000000</v>
      </c>
      <c r="C1274">
        <v>5.9056839999999999E-2</v>
      </c>
      <c r="D1274">
        <v>4.9078200000000005E-4</v>
      </c>
      <c r="E1274">
        <v>2.0426989999999999E-2</v>
      </c>
      <c r="F1274">
        <v>-6.4130859999999998</v>
      </c>
      <c r="G1274">
        <v>-5.7871699999999997</v>
      </c>
      <c r="H1274">
        <v>0.88411580000000001</v>
      </c>
      <c r="I1274">
        <v>-1.0922700000000001</v>
      </c>
      <c r="J1274">
        <v>1.5559909999999999</v>
      </c>
      <c r="K1274">
        <v>2.2212489999999998</v>
      </c>
      <c r="L1274">
        <v>-0.62181690000000001</v>
      </c>
      <c r="M1274">
        <v>1.1917070000000001</v>
      </c>
      <c r="N1274">
        <v>1.711303</v>
      </c>
      <c r="O1274">
        <v>15.124140000000001</v>
      </c>
      <c r="P1274">
        <v>-94.744900000000001</v>
      </c>
      <c r="Q1274">
        <v>-33.978490000000001</v>
      </c>
      <c r="R1274">
        <v>-1.540036</v>
      </c>
      <c r="S1274">
        <v>1.117586</v>
      </c>
      <c r="T1274">
        <v>2.7825319999999998</v>
      </c>
      <c r="U1274">
        <v>22.755479999999999</v>
      </c>
      <c r="V1274">
        <v>97.702100000000002</v>
      </c>
      <c r="W1274">
        <v>19.949539999999999</v>
      </c>
      <c r="Y1274">
        <f t="shared" si="57"/>
        <v>-1.7082000000000208E-4</v>
      </c>
      <c r="Z1274">
        <f t="shared" si="58"/>
        <v>3.3539000000000019E-5</v>
      </c>
      <c r="AA1274">
        <f t="shared" si="59"/>
        <v>9.5579999999997889E-5</v>
      </c>
    </row>
    <row r="1275" spans="1:27" x14ac:dyDescent="0.4">
      <c r="A1275">
        <v>25.46874</v>
      </c>
      <c r="B1275" s="1">
        <v>63800000000000</v>
      </c>
      <c r="C1275">
        <v>5.9227660000000001E-2</v>
      </c>
      <c r="D1275">
        <v>4.5724300000000003E-4</v>
      </c>
      <c r="E1275">
        <v>2.0331410000000001E-2</v>
      </c>
      <c r="F1275">
        <v>-6.5250849999999998</v>
      </c>
      <c r="G1275">
        <v>-5.7576599999999996</v>
      </c>
      <c r="H1275">
        <v>0.99574629999999997</v>
      </c>
      <c r="I1275">
        <v>-1.0923229999999999</v>
      </c>
      <c r="J1275">
        <v>1.555958</v>
      </c>
      <c r="K1275">
        <v>2.221438</v>
      </c>
      <c r="L1275">
        <v>-0.62131340000000002</v>
      </c>
      <c r="M1275">
        <v>1.1922550000000001</v>
      </c>
      <c r="N1275">
        <v>1.7117100000000001</v>
      </c>
      <c r="O1275">
        <v>15.161989999999999</v>
      </c>
      <c r="P1275">
        <v>-94.821870000000004</v>
      </c>
      <c r="Q1275">
        <v>-33.85519</v>
      </c>
      <c r="R1275">
        <v>-1.5392079999999999</v>
      </c>
      <c r="S1275">
        <v>1.117154</v>
      </c>
      <c r="T1275">
        <v>2.783544</v>
      </c>
      <c r="U1275">
        <v>22.832080000000001</v>
      </c>
      <c r="V1275">
        <v>97.886049999999997</v>
      </c>
      <c r="W1275">
        <v>19.809930000000001</v>
      </c>
      <c r="Y1275">
        <f t="shared" si="57"/>
        <v>-1.5901000000000109E-4</v>
      </c>
      <c r="Z1275">
        <f t="shared" si="58"/>
        <v>9.5371000000000019E-5</v>
      </c>
      <c r="AA1275">
        <f t="shared" si="59"/>
        <v>1.1799000000000184E-4</v>
      </c>
    </row>
    <row r="1276" spans="1:27" x14ac:dyDescent="0.4">
      <c r="A1276">
        <v>25.48874</v>
      </c>
      <c r="B1276" s="1">
        <v>63800000000000</v>
      </c>
      <c r="C1276">
        <v>5.9386670000000003E-2</v>
      </c>
      <c r="D1276">
        <v>3.6187200000000001E-4</v>
      </c>
      <c r="E1276">
        <v>2.0213419999999999E-2</v>
      </c>
      <c r="F1276">
        <v>-6.5108030000000001</v>
      </c>
      <c r="G1276">
        <v>-5.7528079999999999</v>
      </c>
      <c r="H1276">
        <v>1.0059119999999999</v>
      </c>
      <c r="I1276">
        <v>-1.092352</v>
      </c>
      <c r="J1276">
        <v>1.5558620000000001</v>
      </c>
      <c r="K1276">
        <v>2.2216339999999999</v>
      </c>
      <c r="L1276">
        <v>-0.62091220000000003</v>
      </c>
      <c r="M1276">
        <v>1.1928019999999999</v>
      </c>
      <c r="N1276">
        <v>1.711905</v>
      </c>
      <c r="O1276">
        <v>15.03318</v>
      </c>
      <c r="P1276">
        <v>-94.874790000000004</v>
      </c>
      <c r="Q1276">
        <v>-34.001950000000001</v>
      </c>
      <c r="R1276">
        <v>-1.5393019999999999</v>
      </c>
      <c r="S1276">
        <v>1.117213</v>
      </c>
      <c r="T1276">
        <v>2.7835290000000001</v>
      </c>
      <c r="U1276">
        <v>22.824999999999999</v>
      </c>
      <c r="V1276">
        <v>97.828879999999998</v>
      </c>
      <c r="W1276">
        <v>19.84225</v>
      </c>
      <c r="Y1276">
        <f t="shared" si="57"/>
        <v>-7.4659999999997229E-5</v>
      </c>
      <c r="Z1276">
        <f t="shared" si="58"/>
        <v>1.4180100000000002E-4</v>
      </c>
      <c r="AA1276">
        <f t="shared" si="59"/>
        <v>1.3925999999999869E-4</v>
      </c>
    </row>
    <row r="1277" spans="1:27" x14ac:dyDescent="0.4">
      <c r="A1277">
        <v>25.508749999999999</v>
      </c>
      <c r="B1277" s="1">
        <v>63800000000000</v>
      </c>
      <c r="C1277">
        <v>5.946133E-2</v>
      </c>
      <c r="D1277">
        <v>2.2007099999999999E-4</v>
      </c>
      <c r="E1277">
        <v>2.0074160000000001E-2</v>
      </c>
      <c r="F1277">
        <v>-6.4278259999999996</v>
      </c>
      <c r="G1277">
        <v>-5.7822880000000003</v>
      </c>
      <c r="H1277">
        <v>0.9652963</v>
      </c>
      <c r="I1277">
        <v>-1.092306</v>
      </c>
      <c r="J1277">
        <v>1.55572</v>
      </c>
      <c r="K1277">
        <v>2.2217850000000001</v>
      </c>
      <c r="L1277">
        <v>-0.62084289999999998</v>
      </c>
      <c r="M1277">
        <v>1.193257</v>
      </c>
      <c r="N1277">
        <v>1.712062</v>
      </c>
      <c r="O1277">
        <v>14.961729999999999</v>
      </c>
      <c r="P1277">
        <v>-94.855620000000002</v>
      </c>
      <c r="Q1277">
        <v>-33.965000000000003</v>
      </c>
      <c r="R1277">
        <v>-1.538916</v>
      </c>
      <c r="S1277">
        <v>1.117059</v>
      </c>
      <c r="T1277">
        <v>2.7841149999999999</v>
      </c>
      <c r="U1277">
        <v>22.773599999999998</v>
      </c>
      <c r="V1277">
        <v>97.878320000000002</v>
      </c>
      <c r="W1277">
        <v>19.956939999999999</v>
      </c>
      <c r="Y1277">
        <f t="shared" si="57"/>
        <v>0</v>
      </c>
      <c r="Z1277">
        <f t="shared" si="58"/>
        <v>0</v>
      </c>
      <c r="AA1277">
        <f t="shared" si="59"/>
        <v>0</v>
      </c>
    </row>
    <row r="1278" spans="1:27" x14ac:dyDescent="0.4">
      <c r="A1278">
        <v>25.528749999999999</v>
      </c>
      <c r="B1278" s="1">
        <v>63800000000000</v>
      </c>
      <c r="C1278">
        <v>5.946133E-2</v>
      </c>
      <c r="D1278">
        <v>2.2007099999999999E-4</v>
      </c>
      <c r="E1278">
        <v>2.0074160000000001E-2</v>
      </c>
      <c r="F1278">
        <v>-6.4278259999999996</v>
      </c>
      <c r="G1278">
        <v>-5.7822880000000003</v>
      </c>
      <c r="H1278">
        <v>0.9652963</v>
      </c>
      <c r="I1278">
        <v>-1.092306</v>
      </c>
      <c r="J1278">
        <v>1.55572</v>
      </c>
      <c r="K1278">
        <v>2.2217850000000001</v>
      </c>
      <c r="L1278">
        <v>-0.62084289999999998</v>
      </c>
      <c r="M1278">
        <v>1.193257</v>
      </c>
      <c r="N1278">
        <v>1.712062</v>
      </c>
      <c r="O1278">
        <v>14.961729999999999</v>
      </c>
      <c r="P1278">
        <v>-94.855620000000002</v>
      </c>
      <c r="Q1278">
        <v>-33.965000000000003</v>
      </c>
      <c r="R1278">
        <v>-1.538916</v>
      </c>
      <c r="S1278">
        <v>1.117059</v>
      </c>
      <c r="T1278">
        <v>2.7841149999999999</v>
      </c>
      <c r="U1278">
        <v>22.773599999999998</v>
      </c>
      <c r="V1278">
        <v>97.878320000000002</v>
      </c>
      <c r="W1278">
        <v>19.956939999999999</v>
      </c>
      <c r="Y1278">
        <f t="shared" si="57"/>
        <v>-1.7215999999999759E-4</v>
      </c>
      <c r="Z1278">
        <f t="shared" si="58"/>
        <v>1.4517099999999998E-4</v>
      </c>
      <c r="AA1278">
        <f t="shared" si="59"/>
        <v>1.7003999999999977E-4</v>
      </c>
    </row>
    <row r="1279" spans="1:27" x14ac:dyDescent="0.4">
      <c r="A1279">
        <v>25.548749999999998</v>
      </c>
      <c r="B1279" s="1">
        <v>63800000000000</v>
      </c>
      <c r="C1279">
        <v>5.9633489999999997E-2</v>
      </c>
      <c r="D1279" s="1">
        <v>7.4900000000000005E-5</v>
      </c>
      <c r="E1279">
        <v>1.9904120000000001E-2</v>
      </c>
      <c r="F1279">
        <v>-6.3211979999999999</v>
      </c>
      <c r="G1279">
        <v>-5.8357239999999999</v>
      </c>
      <c r="H1279">
        <v>0.90126899999999999</v>
      </c>
      <c r="I1279">
        <v>-1.0923080000000001</v>
      </c>
      <c r="J1279">
        <v>1.5555749999999999</v>
      </c>
      <c r="K1279">
        <v>2.2220270000000002</v>
      </c>
      <c r="L1279">
        <v>-0.62072680000000002</v>
      </c>
      <c r="M1279">
        <v>1.1936869999999999</v>
      </c>
      <c r="N1279">
        <v>1.712213</v>
      </c>
      <c r="O1279">
        <v>15.005369999999999</v>
      </c>
      <c r="P1279">
        <v>-94.787689999999998</v>
      </c>
      <c r="Q1279">
        <v>-33.882779999999997</v>
      </c>
      <c r="R1279">
        <v>-1.538646</v>
      </c>
      <c r="S1279">
        <v>1.1170469999999999</v>
      </c>
      <c r="T1279">
        <v>2.7844699999999998</v>
      </c>
      <c r="U1279">
        <v>22.787230000000001</v>
      </c>
      <c r="V1279">
        <v>97.869950000000003</v>
      </c>
      <c r="W1279">
        <v>19.882149999999999</v>
      </c>
      <c r="Y1279">
        <f t="shared" si="57"/>
        <v>-1.8583000000000488E-4</v>
      </c>
      <c r="Z1279">
        <f t="shared" si="58"/>
        <v>7.9380000000000002E-5</v>
      </c>
      <c r="AA1279">
        <f t="shared" si="59"/>
        <v>1.6645000000000201E-4</v>
      </c>
    </row>
    <row r="1280" spans="1:27" x14ac:dyDescent="0.4">
      <c r="A1280">
        <v>25.568750000000001</v>
      </c>
      <c r="B1280" s="1">
        <v>63800000000000</v>
      </c>
      <c r="C1280">
        <v>5.9819320000000002E-2</v>
      </c>
      <c r="D1280" s="1">
        <v>-4.4800000000000003E-6</v>
      </c>
      <c r="E1280">
        <v>1.9737669999999999E-2</v>
      </c>
      <c r="F1280">
        <v>-6.3288570000000002</v>
      </c>
      <c r="G1280">
        <v>-5.8253170000000001</v>
      </c>
      <c r="H1280">
        <v>0.80125109999999999</v>
      </c>
      <c r="I1280">
        <v>-1.0923210000000001</v>
      </c>
      <c r="J1280">
        <v>1.555496</v>
      </c>
      <c r="K1280">
        <v>2.2222759999999999</v>
      </c>
      <c r="L1280">
        <v>-0.62050930000000004</v>
      </c>
      <c r="M1280">
        <v>1.194153</v>
      </c>
      <c r="N1280">
        <v>1.712235</v>
      </c>
      <c r="O1280">
        <v>14.884790000000001</v>
      </c>
      <c r="P1280">
        <v>-94.803960000000004</v>
      </c>
      <c r="Q1280">
        <v>-33.95129</v>
      </c>
      <c r="R1280">
        <v>-1.53851</v>
      </c>
      <c r="S1280">
        <v>1.117056</v>
      </c>
      <c r="T1280">
        <v>2.7846890000000002</v>
      </c>
      <c r="U1280">
        <v>22.781980000000001</v>
      </c>
      <c r="V1280">
        <v>97.860979999999998</v>
      </c>
      <c r="W1280">
        <v>19.873809999999999</v>
      </c>
      <c r="Y1280">
        <f t="shared" si="57"/>
        <v>0</v>
      </c>
      <c r="Z1280">
        <f t="shared" si="58"/>
        <v>0</v>
      </c>
      <c r="AA1280">
        <f t="shared" si="59"/>
        <v>0</v>
      </c>
    </row>
    <row r="1281" spans="1:27" x14ac:dyDescent="0.4">
      <c r="A1281">
        <v>25.588740000000001</v>
      </c>
      <c r="B1281" s="1">
        <v>63800000000000</v>
      </c>
      <c r="C1281">
        <v>5.9819320000000002E-2</v>
      </c>
      <c r="D1281" s="1">
        <v>-4.4800000000000003E-6</v>
      </c>
      <c r="E1281">
        <v>1.9737669999999999E-2</v>
      </c>
      <c r="F1281">
        <v>-6.3288570000000002</v>
      </c>
      <c r="G1281">
        <v>-5.8253170000000001</v>
      </c>
      <c r="H1281">
        <v>0.80125109999999999</v>
      </c>
      <c r="I1281">
        <v>-1.0923210000000001</v>
      </c>
      <c r="J1281">
        <v>1.555496</v>
      </c>
      <c r="K1281">
        <v>2.2222759999999999</v>
      </c>
      <c r="L1281">
        <v>-0.62050930000000004</v>
      </c>
      <c r="M1281">
        <v>1.194153</v>
      </c>
      <c r="N1281">
        <v>1.712235</v>
      </c>
      <c r="O1281">
        <v>14.884790000000001</v>
      </c>
      <c r="P1281">
        <v>-94.803960000000004</v>
      </c>
      <c r="Q1281">
        <v>-33.95129</v>
      </c>
      <c r="R1281">
        <v>-1.53851</v>
      </c>
      <c r="S1281">
        <v>1.117056</v>
      </c>
      <c r="T1281">
        <v>2.7846890000000002</v>
      </c>
      <c r="U1281">
        <v>22.781980000000001</v>
      </c>
      <c r="V1281">
        <v>97.860979999999998</v>
      </c>
      <c r="W1281">
        <v>19.873809999999999</v>
      </c>
      <c r="Y1281">
        <f t="shared" si="57"/>
        <v>-1.9732000000000083E-4</v>
      </c>
      <c r="Z1281">
        <f t="shared" si="58"/>
        <v>-1.0228E-4</v>
      </c>
      <c r="AA1281">
        <f t="shared" si="59"/>
        <v>1.6602999999999757E-4</v>
      </c>
    </row>
    <row r="1282" spans="1:27" x14ac:dyDescent="0.4">
      <c r="A1282">
        <v>25.608740000000001</v>
      </c>
      <c r="B1282" s="1">
        <v>63800000000000</v>
      </c>
      <c r="C1282">
        <v>6.0016640000000003E-2</v>
      </c>
      <c r="D1282" s="1">
        <v>9.7800000000000006E-5</v>
      </c>
      <c r="E1282">
        <v>1.9571640000000001E-2</v>
      </c>
      <c r="F1282">
        <v>-6.3761289999999997</v>
      </c>
      <c r="G1282">
        <v>-5.794708</v>
      </c>
      <c r="H1282">
        <v>0.76967140000000001</v>
      </c>
      <c r="I1282">
        <v>-1.0923430000000001</v>
      </c>
      <c r="J1282">
        <v>1.555598</v>
      </c>
      <c r="K1282">
        <v>2.2225329999999999</v>
      </c>
      <c r="L1282">
        <v>-0.62045280000000003</v>
      </c>
      <c r="M1282">
        <v>1.194407</v>
      </c>
      <c r="N1282">
        <v>1.7122280000000001</v>
      </c>
      <c r="O1282">
        <v>14.839869999999999</v>
      </c>
      <c r="P1282">
        <v>-94.807500000000005</v>
      </c>
      <c r="Q1282">
        <v>-33.92615</v>
      </c>
      <c r="R1282">
        <v>-1.5383180000000001</v>
      </c>
      <c r="S1282">
        <v>1.1170070000000001</v>
      </c>
      <c r="T1282">
        <v>2.7850630000000001</v>
      </c>
      <c r="U1282">
        <v>22.76586</v>
      </c>
      <c r="V1282">
        <v>97.934179999999998</v>
      </c>
      <c r="W1282">
        <v>19.92821</v>
      </c>
      <c r="Y1282">
        <f t="shared" si="57"/>
        <v>-2.1777999999999381E-4</v>
      </c>
      <c r="Z1282">
        <f t="shared" si="58"/>
        <v>-1.3710999999999991E-5</v>
      </c>
      <c r="AA1282">
        <f t="shared" si="59"/>
        <v>2.1294999999999994E-4</v>
      </c>
    </row>
    <row r="1283" spans="1:27" x14ac:dyDescent="0.4">
      <c r="A1283">
        <v>25.628740000000001</v>
      </c>
      <c r="B1283" s="1">
        <v>63800000000000</v>
      </c>
      <c r="C1283">
        <v>6.0234419999999997E-2</v>
      </c>
      <c r="D1283">
        <v>1.11511E-4</v>
      </c>
      <c r="E1283">
        <v>1.9358690000000001E-2</v>
      </c>
      <c r="F1283">
        <v>-6.3460390000000002</v>
      </c>
      <c r="G1283">
        <v>-5.7708740000000001</v>
      </c>
      <c r="H1283">
        <v>0.77687419999999996</v>
      </c>
      <c r="I1283">
        <v>-1.092347</v>
      </c>
      <c r="J1283">
        <v>1.555612</v>
      </c>
      <c r="K1283">
        <v>2.2228370000000002</v>
      </c>
      <c r="L1283">
        <v>-0.62061330000000003</v>
      </c>
      <c r="M1283">
        <v>1.1946239999999999</v>
      </c>
      <c r="N1283">
        <v>1.7123520000000001</v>
      </c>
      <c r="O1283">
        <v>14.86467</v>
      </c>
      <c r="P1283">
        <v>-94.704040000000006</v>
      </c>
      <c r="Q1283">
        <v>-33.818179999999998</v>
      </c>
      <c r="R1283">
        <v>-1.53823</v>
      </c>
      <c r="S1283">
        <v>1.1168940000000001</v>
      </c>
      <c r="T1283">
        <v>2.785247</v>
      </c>
      <c r="U1283">
        <v>22.839690000000001</v>
      </c>
      <c r="V1283">
        <v>97.919839999999994</v>
      </c>
      <c r="W1283">
        <v>19.810130000000001</v>
      </c>
      <c r="Y1283">
        <f t="shared" ref="Y1283:Y1346" si="60">C1283-C1284</f>
        <v>-2.1927000000000058E-4</v>
      </c>
      <c r="Z1283">
        <f t="shared" ref="Z1283:Z1346" si="61">D1283-D1284</f>
        <v>-2.4546000000000005E-5</v>
      </c>
      <c r="AA1283">
        <f t="shared" ref="AA1283:AA1346" si="62">E1283-E1284</f>
        <v>1.910999999999996E-4</v>
      </c>
    </row>
    <row r="1284" spans="1:27" x14ac:dyDescent="0.4">
      <c r="A1284">
        <v>25.64874</v>
      </c>
      <c r="B1284" s="1">
        <v>63800000000000</v>
      </c>
      <c r="C1284">
        <v>6.0453689999999997E-2</v>
      </c>
      <c r="D1284">
        <v>1.36057E-4</v>
      </c>
      <c r="E1284">
        <v>1.9167590000000002E-2</v>
      </c>
      <c r="F1284">
        <v>-6.3405760000000004</v>
      </c>
      <c r="G1284">
        <v>-5.7220760000000004</v>
      </c>
      <c r="H1284">
        <v>0.7846265</v>
      </c>
      <c r="I1284">
        <v>-1.0923670000000001</v>
      </c>
      <c r="J1284">
        <v>1.555636</v>
      </c>
      <c r="K1284">
        <v>2.223128</v>
      </c>
      <c r="L1284">
        <v>-0.62079260000000003</v>
      </c>
      <c r="M1284">
        <v>1.194596</v>
      </c>
      <c r="N1284">
        <v>1.71254</v>
      </c>
      <c r="O1284">
        <v>14.841049999999999</v>
      </c>
      <c r="P1284">
        <v>-94.660679999999999</v>
      </c>
      <c r="Q1284">
        <v>-33.87677</v>
      </c>
      <c r="R1284">
        <v>-1.5382420000000001</v>
      </c>
      <c r="S1284">
        <v>1.1168229999999999</v>
      </c>
      <c r="T1284">
        <v>2.7852600000000001</v>
      </c>
      <c r="U1284">
        <v>22.836459999999999</v>
      </c>
      <c r="V1284">
        <v>97.899600000000007</v>
      </c>
      <c r="W1284">
        <v>19.794419999999999</v>
      </c>
      <c r="Y1284">
        <f t="shared" si="60"/>
        <v>0</v>
      </c>
      <c r="Z1284">
        <f t="shared" si="61"/>
        <v>0</v>
      </c>
      <c r="AA1284">
        <f t="shared" si="62"/>
        <v>0</v>
      </c>
    </row>
    <row r="1285" spans="1:27" x14ac:dyDescent="0.4">
      <c r="A1285">
        <v>25.668749999999999</v>
      </c>
      <c r="B1285" s="1">
        <v>63800000000000</v>
      </c>
      <c r="C1285">
        <v>6.0453689999999997E-2</v>
      </c>
      <c r="D1285">
        <v>1.36057E-4</v>
      </c>
      <c r="E1285">
        <v>1.9167590000000002E-2</v>
      </c>
      <c r="F1285">
        <v>-6.3405760000000004</v>
      </c>
      <c r="G1285">
        <v>-5.7220760000000004</v>
      </c>
      <c r="H1285">
        <v>0.7846265</v>
      </c>
      <c r="I1285">
        <v>-1.0923670000000001</v>
      </c>
      <c r="J1285">
        <v>1.555636</v>
      </c>
      <c r="K1285">
        <v>2.223128</v>
      </c>
      <c r="L1285">
        <v>-0.62079260000000003</v>
      </c>
      <c r="M1285">
        <v>1.194596</v>
      </c>
      <c r="N1285">
        <v>1.71254</v>
      </c>
      <c r="O1285">
        <v>14.841049999999999</v>
      </c>
      <c r="P1285">
        <v>-94.660679999999999</v>
      </c>
      <c r="Q1285">
        <v>-33.87677</v>
      </c>
      <c r="R1285">
        <v>-1.5382420000000001</v>
      </c>
      <c r="S1285">
        <v>1.1168229999999999</v>
      </c>
      <c r="T1285">
        <v>2.7852600000000001</v>
      </c>
      <c r="U1285">
        <v>22.836459999999999</v>
      </c>
      <c r="V1285">
        <v>97.899600000000007</v>
      </c>
      <c r="W1285">
        <v>19.794419999999999</v>
      </c>
      <c r="Y1285">
        <f t="shared" si="60"/>
        <v>-2.1117000000000358E-4</v>
      </c>
      <c r="Z1285">
        <f t="shared" si="61"/>
        <v>-1.3296900000000001E-4</v>
      </c>
      <c r="AA1285">
        <f t="shared" si="62"/>
        <v>2.0946000000000159E-4</v>
      </c>
    </row>
    <row r="1286" spans="1:27" x14ac:dyDescent="0.4">
      <c r="A1286">
        <v>25.688749999999999</v>
      </c>
      <c r="B1286" s="1">
        <v>63800000000000</v>
      </c>
      <c r="C1286">
        <v>6.0664860000000001E-2</v>
      </c>
      <c r="D1286">
        <v>2.6902600000000001E-4</v>
      </c>
      <c r="E1286">
        <v>1.895813E-2</v>
      </c>
      <c r="F1286">
        <v>-6.3504639999999997</v>
      </c>
      <c r="G1286">
        <v>-5.6879879999999998</v>
      </c>
      <c r="H1286">
        <v>0.80609850000000005</v>
      </c>
      <c r="I1286">
        <v>-1.092368</v>
      </c>
      <c r="J1286">
        <v>1.555769</v>
      </c>
      <c r="K1286">
        <v>2.2234250000000002</v>
      </c>
      <c r="L1286">
        <v>-0.62093529999999997</v>
      </c>
      <c r="M1286">
        <v>1.19452</v>
      </c>
      <c r="N1286">
        <v>1.7127790000000001</v>
      </c>
      <c r="O1286">
        <v>14.829190000000001</v>
      </c>
      <c r="P1286">
        <v>-94.685149999999993</v>
      </c>
      <c r="Q1286">
        <v>-33.914920000000002</v>
      </c>
      <c r="R1286">
        <v>-1.53833</v>
      </c>
      <c r="S1286">
        <v>1.1165879999999999</v>
      </c>
      <c r="T1286">
        <v>2.7852399999999999</v>
      </c>
      <c r="U1286">
        <v>22.85858</v>
      </c>
      <c r="V1286">
        <v>97.894419999999997</v>
      </c>
      <c r="W1286">
        <v>19.84646</v>
      </c>
      <c r="Y1286">
        <f t="shared" si="60"/>
        <v>-1.6593000000000163E-4</v>
      </c>
      <c r="Z1286">
        <f t="shared" si="61"/>
        <v>-1.27606E-4</v>
      </c>
      <c r="AA1286">
        <f t="shared" si="62"/>
        <v>1.738499999999997E-4</v>
      </c>
    </row>
    <row r="1287" spans="1:27" x14ac:dyDescent="0.4">
      <c r="A1287">
        <v>25.708749999999998</v>
      </c>
      <c r="B1287" s="1">
        <v>63800000000000</v>
      </c>
      <c r="C1287">
        <v>6.0830790000000003E-2</v>
      </c>
      <c r="D1287">
        <v>3.9663200000000001E-4</v>
      </c>
      <c r="E1287">
        <v>1.878428E-2</v>
      </c>
      <c r="F1287">
        <v>-6.4032289999999996</v>
      </c>
      <c r="G1287">
        <v>-5.6945499999999996</v>
      </c>
      <c r="H1287">
        <v>0.84739070000000005</v>
      </c>
      <c r="I1287">
        <v>-1.0923620000000001</v>
      </c>
      <c r="J1287">
        <v>1.5558970000000001</v>
      </c>
      <c r="K1287">
        <v>2.223665</v>
      </c>
      <c r="L1287">
        <v>-0.62113370000000001</v>
      </c>
      <c r="M1287">
        <v>1.194148</v>
      </c>
      <c r="N1287">
        <v>1.7132050000000001</v>
      </c>
      <c r="O1287">
        <v>14.936629999999999</v>
      </c>
      <c r="P1287">
        <v>-94.691310000000001</v>
      </c>
      <c r="Q1287">
        <v>-33.836579999999998</v>
      </c>
      <c r="R1287">
        <v>-1.5384690000000001</v>
      </c>
      <c r="S1287">
        <v>1.1163209999999999</v>
      </c>
      <c r="T1287">
        <v>2.7850739999999998</v>
      </c>
      <c r="U1287">
        <v>22.914200000000001</v>
      </c>
      <c r="V1287">
        <v>97.845070000000007</v>
      </c>
      <c r="W1287">
        <v>19.813140000000001</v>
      </c>
      <c r="Y1287">
        <f t="shared" si="60"/>
        <v>0</v>
      </c>
      <c r="Z1287">
        <f t="shared" si="61"/>
        <v>0</v>
      </c>
      <c r="AA1287">
        <f t="shared" si="62"/>
        <v>0</v>
      </c>
    </row>
    <row r="1288" spans="1:27" x14ac:dyDescent="0.4">
      <c r="A1288">
        <v>25.728750000000002</v>
      </c>
      <c r="B1288" s="1">
        <v>63800000000000</v>
      </c>
      <c r="C1288">
        <v>6.0830790000000003E-2</v>
      </c>
      <c r="D1288">
        <v>3.9663200000000001E-4</v>
      </c>
      <c r="E1288">
        <v>1.878428E-2</v>
      </c>
      <c r="F1288">
        <v>-6.4032289999999996</v>
      </c>
      <c r="G1288">
        <v>-5.6945499999999996</v>
      </c>
      <c r="H1288">
        <v>0.84739070000000005</v>
      </c>
      <c r="I1288">
        <v>-1.0923620000000001</v>
      </c>
      <c r="J1288">
        <v>1.5558970000000001</v>
      </c>
      <c r="K1288">
        <v>2.223665</v>
      </c>
      <c r="L1288">
        <v>-0.62113370000000001</v>
      </c>
      <c r="M1288">
        <v>1.194148</v>
      </c>
      <c r="N1288">
        <v>1.7132050000000001</v>
      </c>
      <c r="O1288">
        <v>14.936629999999999</v>
      </c>
      <c r="P1288">
        <v>-94.691310000000001</v>
      </c>
      <c r="Q1288">
        <v>-33.836579999999998</v>
      </c>
      <c r="R1288">
        <v>-1.5384690000000001</v>
      </c>
      <c r="S1288">
        <v>1.1163209999999999</v>
      </c>
      <c r="T1288">
        <v>2.7850739999999998</v>
      </c>
      <c r="U1288">
        <v>22.914200000000001</v>
      </c>
      <c r="V1288">
        <v>97.845070000000007</v>
      </c>
      <c r="W1288">
        <v>19.813140000000001</v>
      </c>
      <c r="Y1288">
        <f t="shared" si="60"/>
        <v>-9.7929999999996076E-5</v>
      </c>
      <c r="Z1288">
        <f t="shared" si="61"/>
        <v>-9.7325999999999956E-5</v>
      </c>
      <c r="AA1288">
        <f t="shared" si="62"/>
        <v>1.5595000000000192E-4</v>
      </c>
    </row>
    <row r="1289" spans="1:27" x14ac:dyDescent="0.4">
      <c r="A1289">
        <v>25.748740000000002</v>
      </c>
      <c r="B1289" s="1">
        <v>63800000000000</v>
      </c>
      <c r="C1289">
        <v>6.0928719999999999E-2</v>
      </c>
      <c r="D1289">
        <v>4.9395799999999996E-4</v>
      </c>
      <c r="E1289">
        <v>1.8628329999999999E-2</v>
      </c>
      <c r="F1289">
        <v>-6.4501949999999999</v>
      </c>
      <c r="G1289">
        <v>-5.6828000000000003</v>
      </c>
      <c r="H1289">
        <v>0.80848529999999996</v>
      </c>
      <c r="I1289">
        <v>-1.0923210000000001</v>
      </c>
      <c r="J1289">
        <v>1.5559940000000001</v>
      </c>
      <c r="K1289">
        <v>2.2238449999999998</v>
      </c>
      <c r="L1289">
        <v>-0.62127929999999998</v>
      </c>
      <c r="M1289">
        <v>1.193878</v>
      </c>
      <c r="N1289">
        <v>1.7134720000000001</v>
      </c>
      <c r="O1289">
        <v>14.97988</v>
      </c>
      <c r="P1289">
        <v>-94.700469999999996</v>
      </c>
      <c r="Q1289">
        <v>-33.864260000000002</v>
      </c>
      <c r="R1289">
        <v>-1.5386610000000001</v>
      </c>
      <c r="S1289">
        <v>1.1161000000000001</v>
      </c>
      <c r="T1289">
        <v>2.7848619999999999</v>
      </c>
      <c r="U1289">
        <v>22.94558</v>
      </c>
      <c r="V1289">
        <v>97.759680000000003</v>
      </c>
      <c r="W1289">
        <v>19.846779999999999</v>
      </c>
      <c r="Y1289">
        <f t="shared" si="60"/>
        <v>-9.528000000000314E-5</v>
      </c>
      <c r="Z1289">
        <f t="shared" si="61"/>
        <v>-1.8720300000000004E-4</v>
      </c>
      <c r="AA1289">
        <f t="shared" si="62"/>
        <v>1.3828999999999925E-4</v>
      </c>
    </row>
    <row r="1290" spans="1:27" x14ac:dyDescent="0.4">
      <c r="A1290">
        <v>25.768740000000001</v>
      </c>
      <c r="B1290" s="1">
        <v>63800000000000</v>
      </c>
      <c r="C1290">
        <v>6.1024000000000002E-2</v>
      </c>
      <c r="D1290">
        <v>6.8116100000000001E-4</v>
      </c>
      <c r="E1290">
        <v>1.8490039999999999E-2</v>
      </c>
      <c r="F1290">
        <v>-6.498901</v>
      </c>
      <c r="G1290">
        <v>-5.7187190000000001</v>
      </c>
      <c r="H1290">
        <v>0.79082110000000005</v>
      </c>
      <c r="I1290">
        <v>-1.0922909999999999</v>
      </c>
      <c r="J1290">
        <v>1.556182</v>
      </c>
      <c r="K1290">
        <v>2.2240099999999998</v>
      </c>
      <c r="L1290">
        <v>-0.62144739999999998</v>
      </c>
      <c r="M1290">
        <v>1.193535</v>
      </c>
      <c r="N1290">
        <v>1.7137690000000001</v>
      </c>
      <c r="O1290">
        <v>15.01003</v>
      </c>
      <c r="P1290">
        <v>-94.734949999999998</v>
      </c>
      <c r="Q1290">
        <v>-33.86401</v>
      </c>
      <c r="R1290">
        <v>-1.5388569999999999</v>
      </c>
      <c r="S1290">
        <v>1.1160399999999999</v>
      </c>
      <c r="T1290">
        <v>2.78485</v>
      </c>
      <c r="U1290">
        <v>22.924689999999998</v>
      </c>
      <c r="V1290">
        <v>97.817440000000005</v>
      </c>
      <c r="W1290">
        <v>19.977119999999999</v>
      </c>
      <c r="Y1290">
        <f t="shared" si="60"/>
        <v>-1.0769000000000056E-4</v>
      </c>
      <c r="Z1290">
        <f t="shared" si="61"/>
        <v>-1.3801299999999998E-4</v>
      </c>
      <c r="AA1290">
        <f t="shared" si="62"/>
        <v>1.8347999999999975E-4</v>
      </c>
    </row>
    <row r="1291" spans="1:27" x14ac:dyDescent="0.4">
      <c r="A1291">
        <v>25.788740000000001</v>
      </c>
      <c r="B1291" s="1">
        <v>63800000000000</v>
      </c>
      <c r="C1291">
        <v>6.1131690000000002E-2</v>
      </c>
      <c r="D1291">
        <v>8.1917399999999999E-4</v>
      </c>
      <c r="E1291">
        <v>1.8306559999999999E-2</v>
      </c>
      <c r="F1291">
        <v>-6.5043030000000002</v>
      </c>
      <c r="G1291">
        <v>-5.775055</v>
      </c>
      <c r="H1291">
        <v>0.74644189999999999</v>
      </c>
      <c r="I1291">
        <v>-1.0922369999999999</v>
      </c>
      <c r="J1291">
        <v>1.5563199999999999</v>
      </c>
      <c r="K1291">
        <v>2.2242160000000002</v>
      </c>
      <c r="L1291">
        <v>-0.62172229999999995</v>
      </c>
      <c r="M1291">
        <v>1.1930879999999999</v>
      </c>
      <c r="N1291">
        <v>1.7141230000000001</v>
      </c>
      <c r="O1291">
        <v>15.118259999999999</v>
      </c>
      <c r="P1291">
        <v>-94.671449999999993</v>
      </c>
      <c r="Q1291">
        <v>-33.859189999999998</v>
      </c>
      <c r="R1291">
        <v>-1.539023</v>
      </c>
      <c r="S1291">
        <v>1.1161179999999999</v>
      </c>
      <c r="T1291">
        <v>2.78485</v>
      </c>
      <c r="U1291">
        <v>22.96846</v>
      </c>
      <c r="V1291">
        <v>97.819519999999997</v>
      </c>
      <c r="W1291">
        <v>19.863140000000001</v>
      </c>
      <c r="Y1291">
        <f t="shared" si="60"/>
        <v>0</v>
      </c>
      <c r="Z1291">
        <f t="shared" si="61"/>
        <v>0</v>
      </c>
      <c r="AA1291">
        <f t="shared" si="62"/>
        <v>0</v>
      </c>
    </row>
    <row r="1292" spans="1:27" x14ac:dyDescent="0.4">
      <c r="A1292">
        <v>25.80874</v>
      </c>
      <c r="B1292" s="1">
        <v>63800000000000</v>
      </c>
      <c r="C1292">
        <v>6.1131690000000002E-2</v>
      </c>
      <c r="D1292">
        <v>8.1917399999999999E-4</v>
      </c>
      <c r="E1292">
        <v>1.8306559999999999E-2</v>
      </c>
      <c r="F1292">
        <v>-6.5043030000000002</v>
      </c>
      <c r="G1292">
        <v>-5.775055</v>
      </c>
      <c r="H1292">
        <v>0.74644189999999999</v>
      </c>
      <c r="I1292">
        <v>-1.0922369999999999</v>
      </c>
      <c r="J1292">
        <v>1.5563199999999999</v>
      </c>
      <c r="K1292">
        <v>2.2242160000000002</v>
      </c>
      <c r="L1292">
        <v>-0.62172229999999995</v>
      </c>
      <c r="M1292">
        <v>1.1930879999999999</v>
      </c>
      <c r="N1292">
        <v>1.7141230000000001</v>
      </c>
      <c r="O1292">
        <v>15.118259999999999</v>
      </c>
      <c r="P1292">
        <v>-94.671449999999993</v>
      </c>
      <c r="Q1292">
        <v>-33.859189999999998</v>
      </c>
      <c r="R1292">
        <v>-1.539023</v>
      </c>
      <c r="S1292">
        <v>1.1161179999999999</v>
      </c>
      <c r="T1292">
        <v>2.78485</v>
      </c>
      <c r="U1292">
        <v>22.96846</v>
      </c>
      <c r="V1292">
        <v>97.819519999999997</v>
      </c>
      <c r="W1292">
        <v>19.863140000000001</v>
      </c>
      <c r="Y1292">
        <f t="shared" si="60"/>
        <v>-9.1379999999995076E-5</v>
      </c>
      <c r="Z1292">
        <f t="shared" si="61"/>
        <v>-1.7690600000000011E-4</v>
      </c>
      <c r="AA1292">
        <f t="shared" si="62"/>
        <v>1.6671999999999867E-4</v>
      </c>
    </row>
    <row r="1293" spans="1:27" x14ac:dyDescent="0.4">
      <c r="A1293">
        <v>25.82874</v>
      </c>
      <c r="B1293" s="1">
        <v>63800000000000</v>
      </c>
      <c r="C1293">
        <v>6.1223069999999997E-2</v>
      </c>
      <c r="D1293">
        <v>9.960800000000001E-4</v>
      </c>
      <c r="E1293">
        <v>1.8139840000000001E-2</v>
      </c>
      <c r="F1293">
        <v>-6.5314940000000004</v>
      </c>
      <c r="G1293">
        <v>-5.7880859999999998</v>
      </c>
      <c r="H1293">
        <v>0.76018050000000004</v>
      </c>
      <c r="I1293">
        <v>-1.092184</v>
      </c>
      <c r="J1293">
        <v>1.556497</v>
      </c>
      <c r="K1293">
        <v>2.2243979999999999</v>
      </c>
      <c r="L1293">
        <v>-0.62177159999999998</v>
      </c>
      <c r="M1293">
        <v>1.192974</v>
      </c>
      <c r="N1293">
        <v>1.714405</v>
      </c>
      <c r="O1293">
        <v>15.09244</v>
      </c>
      <c r="P1293">
        <v>-94.657169999999994</v>
      </c>
      <c r="Q1293">
        <v>-33.973179999999999</v>
      </c>
      <c r="R1293">
        <v>-1.5402130000000001</v>
      </c>
      <c r="S1293">
        <v>1.115505</v>
      </c>
      <c r="T1293">
        <v>2.7865259999999998</v>
      </c>
      <c r="U1293">
        <v>22.923110000000001</v>
      </c>
      <c r="V1293">
        <v>97.781679999999994</v>
      </c>
      <c r="W1293">
        <v>19.781400000000001</v>
      </c>
      <c r="Y1293">
        <f t="shared" si="60"/>
        <v>-6.6980000000001205E-5</v>
      </c>
      <c r="Z1293">
        <f t="shared" si="61"/>
        <v>-1.4607699999999988E-4</v>
      </c>
      <c r="AA1293">
        <f t="shared" si="62"/>
        <v>1.5344000000000121E-4</v>
      </c>
    </row>
    <row r="1294" spans="1:27" x14ac:dyDescent="0.4">
      <c r="A1294">
        <v>25.848749999999999</v>
      </c>
      <c r="B1294" s="1">
        <v>63800000000000</v>
      </c>
      <c r="C1294">
        <v>6.1290049999999999E-2</v>
      </c>
      <c r="D1294">
        <v>1.142157E-3</v>
      </c>
      <c r="E1294">
        <v>1.79864E-2</v>
      </c>
      <c r="F1294">
        <v>-6.638153</v>
      </c>
      <c r="G1294">
        <v>-5.8094789999999996</v>
      </c>
      <c r="H1294">
        <v>0.83178589999999997</v>
      </c>
      <c r="I1294">
        <v>-1.092123</v>
      </c>
      <c r="J1294">
        <v>1.556643</v>
      </c>
      <c r="K1294">
        <v>2.2245539999999999</v>
      </c>
      <c r="L1294">
        <v>-0.62130249999999998</v>
      </c>
      <c r="M1294">
        <v>1.1930620000000001</v>
      </c>
      <c r="N1294">
        <v>1.7147220000000001</v>
      </c>
      <c r="O1294">
        <v>15.10369</v>
      </c>
      <c r="P1294">
        <v>-94.826350000000005</v>
      </c>
      <c r="Q1294">
        <v>-33.843229999999998</v>
      </c>
      <c r="R1294">
        <v>-1.5409299999999999</v>
      </c>
      <c r="S1294">
        <v>1.1155919999999999</v>
      </c>
      <c r="T1294">
        <v>2.787086</v>
      </c>
      <c r="U1294">
        <v>22.847670000000001</v>
      </c>
      <c r="V1294">
        <v>97.796880000000002</v>
      </c>
      <c r="W1294">
        <v>19.86074</v>
      </c>
      <c r="Y1294">
        <f t="shared" si="60"/>
        <v>-1.1929000000000106E-4</v>
      </c>
      <c r="Z1294">
        <f t="shared" si="61"/>
        <v>-9.9689999999999935E-5</v>
      </c>
      <c r="AA1294">
        <f t="shared" si="62"/>
        <v>1.035100000000011E-4</v>
      </c>
    </row>
    <row r="1295" spans="1:27" x14ac:dyDescent="0.4">
      <c r="A1295">
        <v>25.868749999999999</v>
      </c>
      <c r="B1295" s="1">
        <v>63800000000000</v>
      </c>
      <c r="C1295">
        <v>6.140934E-2</v>
      </c>
      <c r="D1295">
        <v>1.2418469999999999E-3</v>
      </c>
      <c r="E1295">
        <v>1.7882889999999999E-2</v>
      </c>
      <c r="F1295">
        <v>-6.7226559999999997</v>
      </c>
      <c r="G1295">
        <v>-5.7853700000000003</v>
      </c>
      <c r="H1295">
        <v>0.84380080000000002</v>
      </c>
      <c r="I1295">
        <v>-1.0921339999999999</v>
      </c>
      <c r="J1295">
        <v>1.5567420000000001</v>
      </c>
      <c r="K1295">
        <v>2.2247119999999998</v>
      </c>
      <c r="L1295">
        <v>-0.62085259999999998</v>
      </c>
      <c r="M1295">
        <v>1.193255</v>
      </c>
      <c r="N1295">
        <v>1.714926</v>
      </c>
      <c r="O1295">
        <v>15.229010000000001</v>
      </c>
      <c r="P1295">
        <v>-94.904240000000001</v>
      </c>
      <c r="Q1295">
        <v>-33.665500000000002</v>
      </c>
      <c r="R1295">
        <v>-1.541277</v>
      </c>
      <c r="S1295">
        <v>1.1158729999999999</v>
      </c>
      <c r="T1295">
        <v>2.787191</v>
      </c>
      <c r="U1295">
        <v>22.804639999999999</v>
      </c>
      <c r="V1295">
        <v>97.773480000000006</v>
      </c>
      <c r="W1295">
        <v>19.87707</v>
      </c>
      <c r="Y1295">
        <f t="shared" si="60"/>
        <v>0</v>
      </c>
      <c r="Z1295">
        <f t="shared" si="61"/>
        <v>0</v>
      </c>
      <c r="AA1295">
        <f t="shared" si="62"/>
        <v>0</v>
      </c>
    </row>
    <row r="1296" spans="1:27" x14ac:dyDescent="0.4">
      <c r="A1296">
        <v>25.888750000000002</v>
      </c>
      <c r="B1296" s="1">
        <v>63800000000000</v>
      </c>
      <c r="C1296">
        <v>6.140934E-2</v>
      </c>
      <c r="D1296">
        <v>1.2418469999999999E-3</v>
      </c>
      <c r="E1296">
        <v>1.7882889999999999E-2</v>
      </c>
      <c r="F1296">
        <v>-6.7226559999999997</v>
      </c>
      <c r="G1296">
        <v>-5.7853700000000003</v>
      </c>
      <c r="H1296">
        <v>0.84380080000000002</v>
      </c>
      <c r="I1296">
        <v>-1.0921339999999999</v>
      </c>
      <c r="J1296">
        <v>1.5567420000000001</v>
      </c>
      <c r="K1296">
        <v>2.2247119999999998</v>
      </c>
      <c r="L1296">
        <v>-0.62085259999999998</v>
      </c>
      <c r="M1296">
        <v>1.193255</v>
      </c>
      <c r="N1296">
        <v>1.714926</v>
      </c>
      <c r="O1296">
        <v>15.229010000000001</v>
      </c>
      <c r="P1296">
        <v>-94.904240000000001</v>
      </c>
      <c r="Q1296">
        <v>-33.665500000000002</v>
      </c>
      <c r="R1296">
        <v>-1.541277</v>
      </c>
      <c r="S1296">
        <v>1.1158729999999999</v>
      </c>
      <c r="T1296">
        <v>2.787191</v>
      </c>
      <c r="U1296">
        <v>22.804639999999999</v>
      </c>
      <c r="V1296">
        <v>97.773480000000006</v>
      </c>
      <c r="W1296">
        <v>19.87707</v>
      </c>
      <c r="Y1296">
        <f t="shared" si="60"/>
        <v>-6.599000000000188E-5</v>
      </c>
      <c r="Z1296">
        <f t="shared" si="61"/>
        <v>-3.9537000000000079E-5</v>
      </c>
      <c r="AA1296">
        <f t="shared" si="62"/>
        <v>1.0006999999999724E-4</v>
      </c>
    </row>
    <row r="1297" spans="1:27" x14ac:dyDescent="0.4">
      <c r="A1297">
        <v>25.908750000000001</v>
      </c>
      <c r="B1297" s="1">
        <v>63800000000000</v>
      </c>
      <c r="C1297">
        <v>6.1475330000000002E-2</v>
      </c>
      <c r="D1297">
        <v>1.281384E-3</v>
      </c>
      <c r="E1297">
        <v>1.7782820000000001E-2</v>
      </c>
      <c r="F1297">
        <v>-6.7331849999999998</v>
      </c>
      <c r="G1297">
        <v>-5.7474369999999997</v>
      </c>
      <c r="H1297">
        <v>0.89484889999999995</v>
      </c>
      <c r="I1297">
        <v>-1.0921099999999999</v>
      </c>
      <c r="J1297">
        <v>1.5567820000000001</v>
      </c>
      <c r="K1297">
        <v>2.2248290000000002</v>
      </c>
      <c r="L1297">
        <v>-0.62075689999999994</v>
      </c>
      <c r="M1297">
        <v>1.1935789999999999</v>
      </c>
      <c r="N1297">
        <v>1.715009</v>
      </c>
      <c r="O1297">
        <v>15.105230000000001</v>
      </c>
      <c r="P1297">
        <v>-94.934539999999998</v>
      </c>
      <c r="Q1297">
        <v>-33.81662</v>
      </c>
      <c r="R1297">
        <v>-1.5417650000000001</v>
      </c>
      <c r="S1297">
        <v>1.1163719999999999</v>
      </c>
      <c r="T1297">
        <v>2.787455</v>
      </c>
      <c r="U1297">
        <v>22.753170000000001</v>
      </c>
      <c r="V1297">
        <v>97.739149999999995</v>
      </c>
      <c r="W1297">
        <v>19.731999999999999</v>
      </c>
      <c r="Y1297">
        <f t="shared" si="60"/>
        <v>-1.1319999999995223E-5</v>
      </c>
      <c r="Z1297">
        <f t="shared" si="61"/>
        <v>-1.8661000000000112E-5</v>
      </c>
      <c r="AA1297">
        <f t="shared" si="62"/>
        <v>1.516400000000015E-4</v>
      </c>
    </row>
    <row r="1298" spans="1:27" x14ac:dyDescent="0.4">
      <c r="A1298">
        <v>25.928740000000001</v>
      </c>
      <c r="B1298" s="1">
        <v>63800000000000</v>
      </c>
      <c r="C1298">
        <v>6.1486649999999997E-2</v>
      </c>
      <c r="D1298">
        <v>1.3000450000000001E-3</v>
      </c>
      <c r="E1298">
        <v>1.763118E-2</v>
      </c>
      <c r="F1298">
        <v>-6.6971439999999998</v>
      </c>
      <c r="G1298">
        <v>-5.7259219999999997</v>
      </c>
      <c r="H1298">
        <v>0.9047769</v>
      </c>
      <c r="I1298">
        <v>-1.0920110000000001</v>
      </c>
      <c r="J1298">
        <v>1.5568</v>
      </c>
      <c r="K1298">
        <v>2.2249439999999998</v>
      </c>
      <c r="L1298">
        <v>-0.62065550000000003</v>
      </c>
      <c r="M1298">
        <v>1.194086</v>
      </c>
      <c r="N1298">
        <v>1.7150970000000001</v>
      </c>
      <c r="O1298">
        <v>15.08046</v>
      </c>
      <c r="P1298">
        <v>-94.927520000000001</v>
      </c>
      <c r="Q1298">
        <v>-33.678829999999998</v>
      </c>
      <c r="R1298">
        <v>-1.5420130000000001</v>
      </c>
      <c r="S1298">
        <v>1.116554</v>
      </c>
      <c r="T1298">
        <v>2.7877869999999998</v>
      </c>
      <c r="U1298">
        <v>22.7302</v>
      </c>
      <c r="V1298">
        <v>97.774060000000006</v>
      </c>
      <c r="W1298">
        <v>19.71039</v>
      </c>
      <c r="Y1298">
        <f t="shared" si="60"/>
        <v>0</v>
      </c>
      <c r="Z1298">
        <f t="shared" si="61"/>
        <v>0</v>
      </c>
      <c r="AA1298">
        <f t="shared" si="62"/>
        <v>0</v>
      </c>
    </row>
    <row r="1299" spans="1:27" x14ac:dyDescent="0.4">
      <c r="A1299">
        <v>25.948740000000001</v>
      </c>
      <c r="B1299" s="1">
        <v>63800000000000</v>
      </c>
      <c r="C1299">
        <v>6.1486649999999997E-2</v>
      </c>
      <c r="D1299">
        <v>1.3000450000000001E-3</v>
      </c>
      <c r="E1299">
        <v>1.763118E-2</v>
      </c>
      <c r="F1299">
        <v>-6.6971439999999998</v>
      </c>
      <c r="G1299">
        <v>-5.7259219999999997</v>
      </c>
      <c r="H1299">
        <v>0.9047769</v>
      </c>
      <c r="I1299">
        <v>-1.0920110000000001</v>
      </c>
      <c r="J1299">
        <v>1.5568</v>
      </c>
      <c r="K1299">
        <v>2.2249439999999998</v>
      </c>
      <c r="L1299">
        <v>-0.62065550000000003</v>
      </c>
      <c r="M1299">
        <v>1.194086</v>
      </c>
      <c r="N1299">
        <v>1.7150970000000001</v>
      </c>
      <c r="O1299">
        <v>15.08046</v>
      </c>
      <c r="P1299">
        <v>-94.927520000000001</v>
      </c>
      <c r="Q1299">
        <v>-33.678829999999998</v>
      </c>
      <c r="R1299">
        <v>-1.5420130000000001</v>
      </c>
      <c r="S1299">
        <v>1.116554</v>
      </c>
      <c r="T1299">
        <v>2.7877869999999998</v>
      </c>
      <c r="U1299">
        <v>22.7302</v>
      </c>
      <c r="V1299">
        <v>97.774060000000006</v>
      </c>
      <c r="W1299">
        <v>19.71039</v>
      </c>
      <c r="Y1299">
        <f t="shared" si="60"/>
        <v>2.6869999999998284E-5</v>
      </c>
      <c r="Z1299">
        <f t="shared" si="61"/>
        <v>-1.7249999999999904E-5</v>
      </c>
      <c r="AA1299">
        <f t="shared" si="62"/>
        <v>1.1807999999999957E-4</v>
      </c>
    </row>
    <row r="1300" spans="1:27" x14ac:dyDescent="0.4">
      <c r="A1300">
        <v>25.96874</v>
      </c>
      <c r="B1300" s="1">
        <v>63800000000000</v>
      </c>
      <c r="C1300">
        <v>6.1459779999999999E-2</v>
      </c>
      <c r="D1300">
        <v>1.317295E-3</v>
      </c>
      <c r="E1300">
        <v>1.75131E-2</v>
      </c>
      <c r="F1300">
        <v>-6.7300110000000002</v>
      </c>
      <c r="G1300">
        <v>-5.7242129999999998</v>
      </c>
      <c r="H1300">
        <v>0.84675710000000004</v>
      </c>
      <c r="I1300">
        <v>-1.0919080000000001</v>
      </c>
      <c r="J1300">
        <v>1.556818</v>
      </c>
      <c r="K1300">
        <v>2.225009</v>
      </c>
      <c r="L1300">
        <v>-0.62061480000000002</v>
      </c>
      <c r="M1300">
        <v>1.1943349999999999</v>
      </c>
      <c r="N1300">
        <v>1.7150639999999999</v>
      </c>
      <c r="O1300">
        <v>15.1249</v>
      </c>
      <c r="P1300">
        <v>-94.882419999999996</v>
      </c>
      <c r="Q1300">
        <v>-33.616819999999997</v>
      </c>
      <c r="R1300">
        <v>-1.542346</v>
      </c>
      <c r="S1300">
        <v>1.116479</v>
      </c>
      <c r="T1300">
        <v>2.7884530000000001</v>
      </c>
      <c r="U1300">
        <v>22.698160000000001</v>
      </c>
      <c r="V1300">
        <v>97.800610000000006</v>
      </c>
      <c r="W1300">
        <v>19.728259999999999</v>
      </c>
      <c r="Y1300">
        <f t="shared" si="60"/>
        <v>7.4440000000002005E-5</v>
      </c>
      <c r="Z1300">
        <f t="shared" si="61"/>
        <v>-1.5018400000000004E-4</v>
      </c>
      <c r="AA1300">
        <f t="shared" si="62"/>
        <v>7.4009999999999354E-5</v>
      </c>
    </row>
    <row r="1301" spans="1:27" x14ac:dyDescent="0.4">
      <c r="A1301">
        <v>25.98874</v>
      </c>
      <c r="B1301" s="1">
        <v>63800000000000</v>
      </c>
      <c r="C1301">
        <v>6.1385339999999997E-2</v>
      </c>
      <c r="D1301">
        <v>1.467479E-3</v>
      </c>
      <c r="E1301">
        <v>1.7439090000000001E-2</v>
      </c>
      <c r="F1301">
        <v>-6.7513430000000003</v>
      </c>
      <c r="G1301">
        <v>-5.725403</v>
      </c>
      <c r="H1301">
        <v>0.83430340000000003</v>
      </c>
      <c r="I1301">
        <v>-1.0918030000000001</v>
      </c>
      <c r="J1301">
        <v>1.5569679999999999</v>
      </c>
      <c r="K1301">
        <v>2.2250079999999999</v>
      </c>
      <c r="L1301">
        <v>-0.62042830000000004</v>
      </c>
      <c r="M1301">
        <v>1.1949099999999999</v>
      </c>
      <c r="N1301">
        <v>1.7149430000000001</v>
      </c>
      <c r="O1301">
        <v>14.942869999999999</v>
      </c>
      <c r="P1301">
        <v>-94.931150000000002</v>
      </c>
      <c r="Q1301">
        <v>-33.742400000000004</v>
      </c>
      <c r="R1301">
        <v>-1.5425549999999999</v>
      </c>
      <c r="S1301">
        <v>1.116557</v>
      </c>
      <c r="T1301">
        <v>2.7886099999999998</v>
      </c>
      <c r="U1301">
        <v>22.71388</v>
      </c>
      <c r="V1301">
        <v>97.80592</v>
      </c>
      <c r="W1301">
        <v>19.705120000000001</v>
      </c>
      <c r="Y1301">
        <f t="shared" si="60"/>
        <v>1.278499999999988E-4</v>
      </c>
      <c r="Z1301">
        <f t="shared" si="61"/>
        <v>-4.1208000000000043E-5</v>
      </c>
      <c r="AA1301">
        <f t="shared" si="62"/>
        <v>1.1350000000000249E-4</v>
      </c>
    </row>
    <row r="1302" spans="1:27" x14ac:dyDescent="0.4">
      <c r="A1302">
        <v>26.008749999999999</v>
      </c>
      <c r="B1302" s="1">
        <v>63800000000000</v>
      </c>
      <c r="C1302">
        <v>6.1257489999999998E-2</v>
      </c>
      <c r="D1302">
        <v>1.5086870000000001E-3</v>
      </c>
      <c r="E1302">
        <v>1.7325589999999998E-2</v>
      </c>
      <c r="F1302">
        <v>-6.7094120000000004</v>
      </c>
      <c r="G1302">
        <v>-5.7662050000000002</v>
      </c>
      <c r="H1302">
        <v>0.89227730000000005</v>
      </c>
      <c r="I1302">
        <v>-1.0916330000000001</v>
      </c>
      <c r="J1302">
        <v>1.5570090000000001</v>
      </c>
      <c r="K1302">
        <v>2.2249979999999998</v>
      </c>
      <c r="L1302">
        <v>-0.62041299999999999</v>
      </c>
      <c r="M1302">
        <v>1.195209</v>
      </c>
      <c r="N1302">
        <v>1.7149620000000001</v>
      </c>
      <c r="O1302">
        <v>14.977969999999999</v>
      </c>
      <c r="P1302">
        <v>-94.85239</v>
      </c>
      <c r="Q1302">
        <v>-33.583889999999997</v>
      </c>
      <c r="R1302">
        <v>-1.5427919999999999</v>
      </c>
      <c r="S1302">
        <v>1.116582</v>
      </c>
      <c r="T1302">
        <v>2.7887390000000001</v>
      </c>
      <c r="U1302">
        <v>22.72221</v>
      </c>
      <c r="V1302">
        <v>97.81232</v>
      </c>
      <c r="W1302">
        <v>19.71208</v>
      </c>
      <c r="Y1302">
        <f t="shared" si="60"/>
        <v>0</v>
      </c>
      <c r="Z1302">
        <f t="shared" si="61"/>
        <v>0</v>
      </c>
      <c r="AA1302">
        <f t="shared" si="62"/>
        <v>0</v>
      </c>
    </row>
    <row r="1303" spans="1:27" x14ac:dyDescent="0.4">
      <c r="A1303">
        <v>26.028749999999999</v>
      </c>
      <c r="B1303" s="1">
        <v>63800000000000</v>
      </c>
      <c r="C1303">
        <v>6.1257489999999998E-2</v>
      </c>
      <c r="D1303">
        <v>1.5086870000000001E-3</v>
      </c>
      <c r="E1303">
        <v>1.7325589999999998E-2</v>
      </c>
      <c r="F1303">
        <v>-6.7094120000000004</v>
      </c>
      <c r="G1303">
        <v>-5.7662050000000002</v>
      </c>
      <c r="H1303">
        <v>0.89227730000000005</v>
      </c>
      <c r="I1303">
        <v>-1.0916330000000001</v>
      </c>
      <c r="J1303">
        <v>1.5570090000000001</v>
      </c>
      <c r="K1303">
        <v>2.2249979999999998</v>
      </c>
      <c r="L1303">
        <v>-0.62041299999999999</v>
      </c>
      <c r="M1303">
        <v>1.195209</v>
      </c>
      <c r="N1303">
        <v>1.7149620000000001</v>
      </c>
      <c r="O1303">
        <v>14.977969999999999</v>
      </c>
      <c r="P1303">
        <v>-94.85239</v>
      </c>
      <c r="Q1303">
        <v>-33.583889999999997</v>
      </c>
      <c r="R1303">
        <v>-1.5427919999999999</v>
      </c>
      <c r="S1303">
        <v>1.116582</v>
      </c>
      <c r="T1303">
        <v>2.7887390000000001</v>
      </c>
      <c r="U1303">
        <v>22.72221</v>
      </c>
      <c r="V1303">
        <v>97.81232</v>
      </c>
      <c r="W1303">
        <v>19.71208</v>
      </c>
      <c r="Y1303">
        <f t="shared" si="60"/>
        <v>1.891899999999988E-4</v>
      </c>
      <c r="Z1303">
        <f t="shared" si="61"/>
        <v>1.2110000000000072E-5</v>
      </c>
      <c r="AA1303">
        <f t="shared" si="62"/>
        <v>4.8169999999996688E-5</v>
      </c>
    </row>
    <row r="1304" spans="1:27" x14ac:dyDescent="0.4">
      <c r="A1304">
        <v>26.048749999999998</v>
      </c>
      <c r="B1304" s="1">
        <v>63800000000000</v>
      </c>
      <c r="C1304">
        <v>6.1068299999999999E-2</v>
      </c>
      <c r="D1304">
        <v>1.496577E-3</v>
      </c>
      <c r="E1304">
        <v>1.7277420000000002E-2</v>
      </c>
      <c r="F1304">
        <v>-6.7372439999999996</v>
      </c>
      <c r="G1304">
        <v>-5.8171390000000001</v>
      </c>
      <c r="H1304">
        <v>0.92991009999999996</v>
      </c>
      <c r="I1304">
        <v>-1.0914649999999999</v>
      </c>
      <c r="J1304">
        <v>1.556997</v>
      </c>
      <c r="K1304">
        <v>2.2248990000000002</v>
      </c>
      <c r="L1304">
        <v>-0.62030450000000004</v>
      </c>
      <c r="M1304">
        <v>1.1953560000000001</v>
      </c>
      <c r="N1304">
        <v>1.715014</v>
      </c>
      <c r="O1304">
        <v>15.04069</v>
      </c>
      <c r="P1304">
        <v>-94.858220000000003</v>
      </c>
      <c r="Q1304">
        <v>-33.505369999999999</v>
      </c>
      <c r="R1304">
        <v>-1.5430950000000001</v>
      </c>
      <c r="S1304">
        <v>1.116625</v>
      </c>
      <c r="T1304">
        <v>2.7888829999999998</v>
      </c>
      <c r="U1304">
        <v>22.727910000000001</v>
      </c>
      <c r="V1304">
        <v>97.848920000000007</v>
      </c>
      <c r="W1304">
        <v>19.662410000000001</v>
      </c>
      <c r="Y1304">
        <f t="shared" si="60"/>
        <v>1.008299999999962E-4</v>
      </c>
      <c r="Z1304">
        <f t="shared" si="61"/>
        <v>-7.3855999999999965E-5</v>
      </c>
      <c r="AA1304">
        <f t="shared" si="62"/>
        <v>2.283000000000146E-5</v>
      </c>
    </row>
    <row r="1305" spans="1:27" x14ac:dyDescent="0.4">
      <c r="A1305">
        <v>26.068750000000001</v>
      </c>
      <c r="B1305" s="1">
        <v>63800000000000</v>
      </c>
      <c r="C1305">
        <v>6.0967470000000003E-2</v>
      </c>
      <c r="D1305">
        <v>1.570433E-3</v>
      </c>
      <c r="E1305">
        <v>1.725459E-2</v>
      </c>
      <c r="F1305">
        <v>-6.7830199999999996</v>
      </c>
      <c r="G1305">
        <v>-5.8795169999999999</v>
      </c>
      <c r="H1305">
        <v>0.95121</v>
      </c>
      <c r="I1305">
        <v>-1.091377</v>
      </c>
      <c r="J1305">
        <v>1.5570710000000001</v>
      </c>
      <c r="K1305">
        <v>2.224844</v>
      </c>
      <c r="L1305">
        <v>-0.62007710000000005</v>
      </c>
      <c r="M1305">
        <v>1.19556</v>
      </c>
      <c r="N1305">
        <v>1.715071</v>
      </c>
      <c r="O1305">
        <v>14.962949999999999</v>
      </c>
      <c r="P1305">
        <v>-94.961849999999998</v>
      </c>
      <c r="Q1305">
        <v>-33.581119999999999</v>
      </c>
      <c r="R1305">
        <v>-1.5433889999999999</v>
      </c>
      <c r="S1305">
        <v>1.116627</v>
      </c>
      <c r="T1305">
        <v>2.788837</v>
      </c>
      <c r="U1305">
        <v>22.74661</v>
      </c>
      <c r="V1305">
        <v>97.781899999999993</v>
      </c>
      <c r="W1305">
        <v>19.60155</v>
      </c>
      <c r="Y1305">
        <f t="shared" si="60"/>
        <v>0</v>
      </c>
      <c r="Z1305">
        <f t="shared" si="61"/>
        <v>0</v>
      </c>
      <c r="AA1305">
        <f t="shared" si="62"/>
        <v>0</v>
      </c>
    </row>
    <row r="1306" spans="1:27" x14ac:dyDescent="0.4">
      <c r="A1306">
        <v>26.088740000000001</v>
      </c>
      <c r="B1306" s="1">
        <v>63800000000000</v>
      </c>
      <c r="C1306">
        <v>6.0967470000000003E-2</v>
      </c>
      <c r="D1306">
        <v>1.570433E-3</v>
      </c>
      <c r="E1306">
        <v>1.725459E-2</v>
      </c>
      <c r="F1306">
        <v>-6.7830199999999996</v>
      </c>
      <c r="G1306">
        <v>-5.8795169999999999</v>
      </c>
      <c r="H1306">
        <v>0.95121</v>
      </c>
      <c r="I1306">
        <v>-1.091377</v>
      </c>
      <c r="J1306">
        <v>1.5570710000000001</v>
      </c>
      <c r="K1306">
        <v>2.224844</v>
      </c>
      <c r="L1306">
        <v>-0.62007710000000005</v>
      </c>
      <c r="M1306">
        <v>1.19556</v>
      </c>
      <c r="N1306">
        <v>1.715071</v>
      </c>
      <c r="O1306">
        <v>14.962949999999999</v>
      </c>
      <c r="P1306">
        <v>-94.961849999999998</v>
      </c>
      <c r="Q1306">
        <v>-33.581119999999999</v>
      </c>
      <c r="R1306">
        <v>-1.5433889999999999</v>
      </c>
      <c r="S1306">
        <v>1.116627</v>
      </c>
      <c r="T1306">
        <v>2.788837</v>
      </c>
      <c r="U1306">
        <v>22.74661</v>
      </c>
      <c r="V1306">
        <v>97.781899999999993</v>
      </c>
      <c r="W1306">
        <v>19.60155</v>
      </c>
      <c r="Y1306">
        <f t="shared" si="60"/>
        <v>1.2379000000000556E-4</v>
      </c>
      <c r="Z1306">
        <f t="shared" si="61"/>
        <v>-1.2801999999999909E-5</v>
      </c>
      <c r="AA1306">
        <f t="shared" si="62"/>
        <v>-1.6800000000000842E-5</v>
      </c>
    </row>
    <row r="1307" spans="1:27" x14ac:dyDescent="0.4">
      <c r="A1307">
        <v>26.108740000000001</v>
      </c>
      <c r="B1307" s="1">
        <v>63800000000000</v>
      </c>
      <c r="C1307">
        <v>6.0843679999999997E-2</v>
      </c>
      <c r="D1307">
        <v>1.5832349999999999E-3</v>
      </c>
      <c r="E1307">
        <v>1.7271390000000001E-2</v>
      </c>
      <c r="F1307">
        <v>-6.7600709999999999</v>
      </c>
      <c r="G1307">
        <v>-5.9173280000000004</v>
      </c>
      <c r="H1307">
        <v>0.96620410000000001</v>
      </c>
      <c r="I1307">
        <v>-1.091302</v>
      </c>
      <c r="J1307">
        <v>1.5570839999999999</v>
      </c>
      <c r="K1307">
        <v>2.2247439999999998</v>
      </c>
      <c r="L1307">
        <v>-0.62007749999999995</v>
      </c>
      <c r="M1307">
        <v>1.1956389999999999</v>
      </c>
      <c r="N1307">
        <v>1.715131</v>
      </c>
      <c r="O1307">
        <v>14.9742</v>
      </c>
      <c r="P1307">
        <v>-94.987920000000003</v>
      </c>
      <c r="Q1307">
        <v>-33.557589999999998</v>
      </c>
      <c r="R1307">
        <v>-1.543865</v>
      </c>
      <c r="S1307">
        <v>1.1166370000000001</v>
      </c>
      <c r="T1307">
        <v>2.788754</v>
      </c>
      <c r="U1307">
        <v>22.699819999999999</v>
      </c>
      <c r="V1307">
        <v>97.757040000000003</v>
      </c>
      <c r="W1307">
        <v>19.733429999999998</v>
      </c>
      <c r="Y1307">
        <f t="shared" si="60"/>
        <v>1.0769000000000056E-4</v>
      </c>
      <c r="Z1307">
        <f t="shared" si="61"/>
        <v>7.8629999999999889E-5</v>
      </c>
      <c r="AA1307">
        <f t="shared" si="62"/>
        <v>-4.149999999999987E-5</v>
      </c>
    </row>
    <row r="1308" spans="1:27" x14ac:dyDescent="0.4">
      <c r="A1308">
        <v>26.128740000000001</v>
      </c>
      <c r="B1308" s="1">
        <v>63800000000000</v>
      </c>
      <c r="C1308">
        <v>6.0735989999999997E-2</v>
      </c>
      <c r="D1308">
        <v>1.504605E-3</v>
      </c>
      <c r="E1308">
        <v>1.7312890000000001E-2</v>
      </c>
      <c r="F1308">
        <v>-6.7308349999999999</v>
      </c>
      <c r="G1308">
        <v>-5.943695</v>
      </c>
      <c r="H1308">
        <v>0.9709527</v>
      </c>
      <c r="I1308">
        <v>-1.0912550000000001</v>
      </c>
      <c r="J1308">
        <v>1.557005</v>
      </c>
      <c r="K1308">
        <v>2.2246389999999998</v>
      </c>
      <c r="L1308">
        <v>-0.62010600000000005</v>
      </c>
      <c r="M1308">
        <v>1.195538</v>
      </c>
      <c r="N1308">
        <v>1.715174</v>
      </c>
      <c r="O1308">
        <v>15.06794</v>
      </c>
      <c r="P1308">
        <v>-94.921199999999999</v>
      </c>
      <c r="Q1308">
        <v>-33.456420000000001</v>
      </c>
      <c r="R1308">
        <v>-1.5441450000000001</v>
      </c>
      <c r="S1308">
        <v>1.1166799999999999</v>
      </c>
      <c r="T1308">
        <v>2.7887849999999998</v>
      </c>
      <c r="U1308">
        <v>22.734290000000001</v>
      </c>
      <c r="V1308">
        <v>97.746250000000003</v>
      </c>
      <c r="W1308">
        <v>19.617570000000001</v>
      </c>
      <c r="Y1308">
        <f t="shared" si="60"/>
        <v>2.2749999999994996E-5</v>
      </c>
      <c r="Z1308">
        <f t="shared" si="61"/>
        <v>1.09734E-4</v>
      </c>
      <c r="AA1308">
        <f t="shared" si="62"/>
        <v>-7.4559999999997822E-5</v>
      </c>
    </row>
    <row r="1309" spans="1:27" x14ac:dyDescent="0.4">
      <c r="A1309">
        <v>26.14874</v>
      </c>
      <c r="B1309" s="1">
        <v>63800000000000</v>
      </c>
      <c r="C1309">
        <v>6.0713240000000002E-2</v>
      </c>
      <c r="D1309">
        <v>1.394871E-3</v>
      </c>
      <c r="E1309">
        <v>1.7387449999999999E-2</v>
      </c>
      <c r="F1309">
        <v>-6.698944</v>
      </c>
      <c r="G1309">
        <v>-5.9726559999999997</v>
      </c>
      <c r="H1309">
        <v>0.98215070000000004</v>
      </c>
      <c r="I1309">
        <v>-1.0912919999999999</v>
      </c>
      <c r="J1309">
        <v>1.5568949999999999</v>
      </c>
      <c r="K1309">
        <v>2.2245699999999999</v>
      </c>
      <c r="L1309">
        <v>-0.6201373</v>
      </c>
      <c r="M1309">
        <v>1.1954100000000001</v>
      </c>
      <c r="N1309">
        <v>1.715239</v>
      </c>
      <c r="O1309">
        <v>15.05326</v>
      </c>
      <c r="P1309">
        <v>-94.912450000000007</v>
      </c>
      <c r="Q1309">
        <v>-33.476750000000003</v>
      </c>
      <c r="R1309">
        <v>-1.5443720000000001</v>
      </c>
      <c r="S1309">
        <v>1.1167</v>
      </c>
      <c r="T1309">
        <v>2.7887949999999999</v>
      </c>
      <c r="U1309">
        <v>22.744160000000001</v>
      </c>
      <c r="V1309">
        <v>97.733620000000002</v>
      </c>
      <c r="W1309">
        <v>19.583909999999999</v>
      </c>
      <c r="Y1309">
        <f t="shared" si="60"/>
        <v>0</v>
      </c>
      <c r="Z1309">
        <f t="shared" si="61"/>
        <v>0</v>
      </c>
      <c r="AA1309">
        <f t="shared" si="62"/>
        <v>0</v>
      </c>
    </row>
    <row r="1310" spans="1:27" x14ac:dyDescent="0.4">
      <c r="A1310">
        <v>26.168749999999999</v>
      </c>
      <c r="B1310" s="1">
        <v>63800000000000</v>
      </c>
      <c r="C1310">
        <v>6.0713240000000002E-2</v>
      </c>
      <c r="D1310">
        <v>1.394871E-3</v>
      </c>
      <c r="E1310">
        <v>1.7387449999999999E-2</v>
      </c>
      <c r="F1310">
        <v>-6.698944</v>
      </c>
      <c r="G1310">
        <v>-5.9726559999999997</v>
      </c>
      <c r="H1310">
        <v>0.98215070000000004</v>
      </c>
      <c r="I1310">
        <v>-1.0912919999999999</v>
      </c>
      <c r="J1310">
        <v>1.5568949999999999</v>
      </c>
      <c r="K1310">
        <v>2.2245699999999999</v>
      </c>
      <c r="L1310">
        <v>-0.6201373</v>
      </c>
      <c r="M1310">
        <v>1.1954100000000001</v>
      </c>
      <c r="N1310">
        <v>1.715239</v>
      </c>
      <c r="O1310">
        <v>15.05326</v>
      </c>
      <c r="P1310">
        <v>-94.912450000000007</v>
      </c>
      <c r="Q1310">
        <v>-33.476750000000003</v>
      </c>
      <c r="R1310">
        <v>-1.5443720000000001</v>
      </c>
      <c r="S1310">
        <v>1.1167</v>
      </c>
      <c r="T1310">
        <v>2.7887949999999999</v>
      </c>
      <c r="U1310">
        <v>22.744160000000001</v>
      </c>
      <c r="V1310">
        <v>97.733620000000002</v>
      </c>
      <c r="W1310">
        <v>19.583909999999999</v>
      </c>
      <c r="Y1310">
        <f t="shared" si="60"/>
        <v>2.3530000000000773E-5</v>
      </c>
      <c r="Z1310">
        <f t="shared" si="61"/>
        <v>2.2745999999999921E-5</v>
      </c>
      <c r="AA1310">
        <f t="shared" si="62"/>
        <v>-1.7007999999999954E-4</v>
      </c>
    </row>
    <row r="1311" spans="1:27" x14ac:dyDescent="0.4">
      <c r="A1311">
        <v>26.188749999999999</v>
      </c>
      <c r="B1311" s="1">
        <v>63800000000000</v>
      </c>
      <c r="C1311">
        <v>6.0689710000000001E-2</v>
      </c>
      <c r="D1311">
        <v>1.3721250000000001E-3</v>
      </c>
      <c r="E1311">
        <v>1.7557529999999998E-2</v>
      </c>
      <c r="F1311">
        <v>-6.6672969999999996</v>
      </c>
      <c r="G1311">
        <v>-5.978485</v>
      </c>
      <c r="H1311">
        <v>0.87053480000000005</v>
      </c>
      <c r="I1311">
        <v>-1.0913949999999999</v>
      </c>
      <c r="J1311">
        <v>1.556872</v>
      </c>
      <c r="K1311">
        <v>2.2244329999999999</v>
      </c>
      <c r="L1311">
        <v>-0.62012389999999995</v>
      </c>
      <c r="M1311">
        <v>1.1945650000000001</v>
      </c>
      <c r="N1311">
        <v>1.715317</v>
      </c>
      <c r="O1311">
        <v>15.13489</v>
      </c>
      <c r="P1311">
        <v>-95.005369999999999</v>
      </c>
      <c r="Q1311">
        <v>-33.587040000000002</v>
      </c>
      <c r="R1311">
        <v>-1.5449079999999999</v>
      </c>
      <c r="S1311">
        <v>1.1167370000000001</v>
      </c>
      <c r="T1311">
        <v>2.788656</v>
      </c>
      <c r="U1311">
        <v>22.69896</v>
      </c>
      <c r="V1311">
        <v>97.729330000000004</v>
      </c>
      <c r="W1311">
        <v>19.67943</v>
      </c>
      <c r="Y1311">
        <f t="shared" si="60"/>
        <v>8.1839999999999691E-5</v>
      </c>
      <c r="Z1311">
        <f t="shared" si="61"/>
        <v>1.05499E-4</v>
      </c>
      <c r="AA1311">
        <f t="shared" si="62"/>
        <v>-1.6121000000000191E-4</v>
      </c>
    </row>
    <row r="1312" spans="1:27" x14ac:dyDescent="0.4">
      <c r="A1312">
        <v>26.208749999999998</v>
      </c>
      <c r="B1312" s="1">
        <v>63800000000000</v>
      </c>
      <c r="C1312">
        <v>6.0607870000000001E-2</v>
      </c>
      <c r="D1312">
        <v>1.2666260000000001E-3</v>
      </c>
      <c r="E1312">
        <v>1.771874E-2</v>
      </c>
      <c r="F1312">
        <v>-6.620514</v>
      </c>
      <c r="G1312">
        <v>-5.9389649999999996</v>
      </c>
      <c r="H1312">
        <v>0.86834389999999995</v>
      </c>
      <c r="I1312">
        <v>-1.0914509999999999</v>
      </c>
      <c r="J1312">
        <v>1.556767</v>
      </c>
      <c r="K1312">
        <v>2.2242609999999998</v>
      </c>
      <c r="L1312">
        <v>-0.62039259999999996</v>
      </c>
      <c r="M1312">
        <v>1.1935180000000001</v>
      </c>
      <c r="N1312">
        <v>1.715371</v>
      </c>
      <c r="O1312">
        <v>15.183299999999999</v>
      </c>
      <c r="P1312">
        <v>-94.902979999999999</v>
      </c>
      <c r="Q1312">
        <v>-33.86401</v>
      </c>
      <c r="R1312">
        <v>-1.5453209999999999</v>
      </c>
      <c r="S1312">
        <v>1.1167469999999999</v>
      </c>
      <c r="T1312">
        <v>2.78844</v>
      </c>
      <c r="U1312">
        <v>22.709119999999999</v>
      </c>
      <c r="V1312">
        <v>97.687799999999996</v>
      </c>
      <c r="W1312">
        <v>19.587479999999999</v>
      </c>
      <c r="Y1312">
        <f t="shared" si="60"/>
        <v>0</v>
      </c>
      <c r="Z1312">
        <f t="shared" si="61"/>
        <v>0</v>
      </c>
      <c r="AA1312">
        <f t="shared" si="62"/>
        <v>0</v>
      </c>
    </row>
    <row r="1313" spans="1:27" x14ac:dyDescent="0.4">
      <c r="A1313">
        <v>26.228750000000002</v>
      </c>
      <c r="B1313" s="1">
        <v>63800000000000</v>
      </c>
      <c r="C1313">
        <v>6.0607870000000001E-2</v>
      </c>
      <c r="D1313">
        <v>1.2666260000000001E-3</v>
      </c>
      <c r="E1313">
        <v>1.771874E-2</v>
      </c>
      <c r="F1313">
        <v>-6.620514</v>
      </c>
      <c r="G1313">
        <v>-5.9389649999999996</v>
      </c>
      <c r="H1313">
        <v>0.86834389999999995</v>
      </c>
      <c r="I1313">
        <v>-1.0914509999999999</v>
      </c>
      <c r="J1313">
        <v>1.556767</v>
      </c>
      <c r="K1313">
        <v>2.2242609999999998</v>
      </c>
      <c r="L1313">
        <v>-0.62039259999999996</v>
      </c>
      <c r="M1313">
        <v>1.1935180000000001</v>
      </c>
      <c r="N1313">
        <v>1.715371</v>
      </c>
      <c r="O1313">
        <v>15.183299999999999</v>
      </c>
      <c r="P1313">
        <v>-94.902979999999999</v>
      </c>
      <c r="Q1313">
        <v>-33.86401</v>
      </c>
      <c r="R1313">
        <v>-1.5453209999999999</v>
      </c>
      <c r="S1313">
        <v>1.1167469999999999</v>
      </c>
      <c r="T1313">
        <v>2.78844</v>
      </c>
      <c r="U1313">
        <v>22.709119999999999</v>
      </c>
      <c r="V1313">
        <v>97.687799999999996</v>
      </c>
      <c r="W1313">
        <v>19.587479999999999</v>
      </c>
      <c r="Y1313">
        <f t="shared" si="60"/>
        <v>-2.8739999999999322E-5</v>
      </c>
      <c r="Z1313">
        <f t="shared" si="61"/>
        <v>-1.6926000000000007E-5</v>
      </c>
      <c r="AA1313">
        <f t="shared" si="62"/>
        <v>-1.9548000000000135E-4</v>
      </c>
    </row>
    <row r="1314" spans="1:27" x14ac:dyDescent="0.4">
      <c r="A1314">
        <v>26.248740000000002</v>
      </c>
      <c r="B1314" s="1">
        <v>63800000000000</v>
      </c>
      <c r="C1314">
        <v>6.0636610000000001E-2</v>
      </c>
      <c r="D1314">
        <v>1.2835520000000001E-3</v>
      </c>
      <c r="E1314">
        <v>1.7914220000000002E-2</v>
      </c>
      <c r="F1314">
        <v>-6.6279300000000001</v>
      </c>
      <c r="G1314">
        <v>-5.9108890000000001</v>
      </c>
      <c r="H1314">
        <v>0.93423679999999998</v>
      </c>
      <c r="I1314">
        <v>-1.09161</v>
      </c>
      <c r="J1314">
        <v>1.5567839999999999</v>
      </c>
      <c r="K1314">
        <v>2.2241430000000002</v>
      </c>
      <c r="L1314">
        <v>-0.62035899999999999</v>
      </c>
      <c r="M1314">
        <v>1.1933879999999999</v>
      </c>
      <c r="N1314">
        <v>1.7154180000000001</v>
      </c>
      <c r="O1314">
        <v>15.17775</v>
      </c>
      <c r="P1314">
        <v>-94.926540000000003</v>
      </c>
      <c r="Q1314">
        <v>-33.813450000000003</v>
      </c>
      <c r="R1314">
        <v>-1.5456939999999999</v>
      </c>
      <c r="S1314">
        <v>1.116689</v>
      </c>
      <c r="T1314">
        <v>2.788249</v>
      </c>
      <c r="U1314">
        <v>22.7425</v>
      </c>
      <c r="V1314">
        <v>97.655109999999993</v>
      </c>
      <c r="W1314">
        <v>19.510169999999999</v>
      </c>
      <c r="Y1314">
        <f t="shared" si="60"/>
        <v>1.0400000000007625E-6</v>
      </c>
      <c r="Z1314">
        <f t="shared" si="61"/>
        <v>-6.5614999999999988E-5</v>
      </c>
      <c r="AA1314">
        <f t="shared" si="62"/>
        <v>-2.743599999999978E-4</v>
      </c>
    </row>
    <row r="1315" spans="1:27" x14ac:dyDescent="0.4">
      <c r="A1315">
        <v>26.268740000000001</v>
      </c>
      <c r="B1315" s="1">
        <v>63800000000000</v>
      </c>
      <c r="C1315">
        <v>6.063557E-2</v>
      </c>
      <c r="D1315">
        <v>1.3491670000000001E-3</v>
      </c>
      <c r="E1315">
        <v>1.8188579999999999E-2</v>
      </c>
      <c r="F1315">
        <v>-6.6889339999999997</v>
      </c>
      <c r="G1315">
        <v>-5.8343809999999996</v>
      </c>
      <c r="H1315">
        <v>0.94487920000000003</v>
      </c>
      <c r="I1315">
        <v>-1.0918030000000001</v>
      </c>
      <c r="J1315">
        <v>1.5568500000000001</v>
      </c>
      <c r="K1315">
        <v>2.223948</v>
      </c>
      <c r="L1315">
        <v>-0.62023249999999996</v>
      </c>
      <c r="M1315">
        <v>1.1924110000000001</v>
      </c>
      <c r="N1315">
        <v>1.7156340000000001</v>
      </c>
      <c r="O1315">
        <v>15.37186</v>
      </c>
      <c r="P1315">
        <v>-95.111689999999996</v>
      </c>
      <c r="Q1315">
        <v>-33.704410000000003</v>
      </c>
      <c r="R1315">
        <v>-1.5462670000000001</v>
      </c>
      <c r="S1315">
        <v>1.116538</v>
      </c>
      <c r="T1315">
        <v>2.787903</v>
      </c>
      <c r="U1315">
        <v>22.720009999999998</v>
      </c>
      <c r="V1315">
        <v>97.601460000000003</v>
      </c>
      <c r="W1315">
        <v>19.646789999999999</v>
      </c>
      <c r="Y1315">
        <f t="shared" si="60"/>
        <v>3.742999999999802E-5</v>
      </c>
      <c r="Z1315">
        <f t="shared" si="61"/>
        <v>3.4953000000000111E-5</v>
      </c>
      <c r="AA1315">
        <f t="shared" si="62"/>
        <v>-3.5359000000000085E-4</v>
      </c>
    </row>
    <row r="1316" spans="1:27" x14ac:dyDescent="0.4">
      <c r="A1316">
        <v>26.288740000000001</v>
      </c>
      <c r="B1316" s="1">
        <v>63800000000000</v>
      </c>
      <c r="C1316">
        <v>6.0598140000000002E-2</v>
      </c>
      <c r="D1316">
        <v>1.314214E-3</v>
      </c>
      <c r="E1316">
        <v>1.854217E-2</v>
      </c>
      <c r="F1316">
        <v>-6.7393489999999998</v>
      </c>
      <c r="G1316">
        <v>-5.7921750000000003</v>
      </c>
      <c r="H1316">
        <v>0.92134400000000005</v>
      </c>
      <c r="I1316">
        <v>-1.0920270000000001</v>
      </c>
      <c r="J1316">
        <v>1.5568150000000001</v>
      </c>
      <c r="K1316">
        <v>2.2236720000000001</v>
      </c>
      <c r="L1316">
        <v>-0.62030269999999998</v>
      </c>
      <c r="M1316">
        <v>1.192051</v>
      </c>
      <c r="N1316">
        <v>1.7156800000000001</v>
      </c>
      <c r="O1316">
        <v>15.423830000000001</v>
      </c>
      <c r="P1316">
        <v>-95.152649999999994</v>
      </c>
      <c r="Q1316">
        <v>-33.824579999999997</v>
      </c>
      <c r="R1316">
        <v>-1.5464279999999999</v>
      </c>
      <c r="S1316">
        <v>1.116487</v>
      </c>
      <c r="T1316">
        <v>2.7878340000000001</v>
      </c>
      <c r="U1316">
        <v>22.696079999999998</v>
      </c>
      <c r="V1316">
        <v>97.617869999999996</v>
      </c>
      <c r="W1316">
        <v>19.695630000000001</v>
      </c>
      <c r="Y1316">
        <f t="shared" si="60"/>
        <v>0</v>
      </c>
      <c r="Z1316">
        <f t="shared" si="61"/>
        <v>0</v>
      </c>
      <c r="AA1316">
        <f t="shared" si="62"/>
        <v>0</v>
      </c>
    </row>
    <row r="1317" spans="1:27" x14ac:dyDescent="0.4">
      <c r="A1317">
        <v>26.30874</v>
      </c>
      <c r="B1317" s="1">
        <v>63800000000000</v>
      </c>
      <c r="C1317">
        <v>6.0598140000000002E-2</v>
      </c>
      <c r="D1317">
        <v>1.314214E-3</v>
      </c>
      <c r="E1317">
        <v>1.854217E-2</v>
      </c>
      <c r="F1317">
        <v>-6.7393489999999998</v>
      </c>
      <c r="G1317">
        <v>-5.7921750000000003</v>
      </c>
      <c r="H1317">
        <v>0.92134400000000005</v>
      </c>
      <c r="I1317">
        <v>-1.0920270000000001</v>
      </c>
      <c r="J1317">
        <v>1.5568150000000001</v>
      </c>
      <c r="K1317">
        <v>2.2236720000000001</v>
      </c>
      <c r="L1317">
        <v>-0.62030269999999998</v>
      </c>
      <c r="M1317">
        <v>1.192051</v>
      </c>
      <c r="N1317">
        <v>1.7156800000000001</v>
      </c>
      <c r="O1317">
        <v>15.423830000000001</v>
      </c>
      <c r="P1317">
        <v>-95.152649999999994</v>
      </c>
      <c r="Q1317">
        <v>-33.824579999999997</v>
      </c>
      <c r="R1317">
        <v>-1.5464279999999999</v>
      </c>
      <c r="S1317">
        <v>1.116487</v>
      </c>
      <c r="T1317">
        <v>2.7878340000000001</v>
      </c>
      <c r="U1317">
        <v>22.696079999999998</v>
      </c>
      <c r="V1317">
        <v>97.617869999999996</v>
      </c>
      <c r="W1317">
        <v>19.695630000000001</v>
      </c>
      <c r="Y1317">
        <f t="shared" si="60"/>
        <v>4.9560000000004045E-5</v>
      </c>
      <c r="Z1317">
        <f t="shared" si="61"/>
        <v>-2.426000000000034E-6</v>
      </c>
      <c r="AA1317">
        <f t="shared" si="62"/>
        <v>-3.8869000000000056E-4</v>
      </c>
    </row>
    <row r="1318" spans="1:27" x14ac:dyDescent="0.4">
      <c r="A1318">
        <v>26.32874</v>
      </c>
      <c r="B1318" s="1">
        <v>63800000000000</v>
      </c>
      <c r="C1318">
        <v>6.0548579999999998E-2</v>
      </c>
      <c r="D1318">
        <v>1.31664E-3</v>
      </c>
      <c r="E1318">
        <v>1.8930860000000001E-2</v>
      </c>
      <c r="F1318">
        <v>-6.7730100000000002</v>
      </c>
      <c r="G1318">
        <v>-5.7809140000000001</v>
      </c>
      <c r="H1318">
        <v>0.91143859999999999</v>
      </c>
      <c r="I1318">
        <v>-1.0922670000000001</v>
      </c>
      <c r="J1318">
        <v>1.5568169999999999</v>
      </c>
      <c r="K1318">
        <v>2.2233619999999998</v>
      </c>
      <c r="L1318">
        <v>-0.62037220000000004</v>
      </c>
      <c r="M1318">
        <v>1.1917580000000001</v>
      </c>
      <c r="N1318">
        <v>1.715533</v>
      </c>
      <c r="O1318">
        <v>15.39583</v>
      </c>
      <c r="P1318">
        <v>-95.168610000000001</v>
      </c>
      <c r="Q1318">
        <v>-33.938290000000002</v>
      </c>
      <c r="R1318">
        <v>-1.546772</v>
      </c>
      <c r="S1318">
        <v>1.116458</v>
      </c>
      <c r="T1318">
        <v>2.7878880000000001</v>
      </c>
      <c r="U1318">
        <v>22.696680000000001</v>
      </c>
      <c r="V1318">
        <v>97.729659999999996</v>
      </c>
      <c r="W1318">
        <v>19.550439999999998</v>
      </c>
      <c r="Y1318">
        <f t="shared" si="60"/>
        <v>1.5863999999999462E-4</v>
      </c>
      <c r="Z1318">
        <f t="shared" si="61"/>
        <v>8.1071000000000051E-5</v>
      </c>
      <c r="AA1318">
        <f t="shared" si="62"/>
        <v>-3.8426000000000085E-4</v>
      </c>
    </row>
    <row r="1319" spans="1:27" x14ac:dyDescent="0.4">
      <c r="A1319">
        <v>26.348749999999999</v>
      </c>
      <c r="B1319" s="1">
        <v>63800000000000</v>
      </c>
      <c r="C1319">
        <v>6.0389940000000003E-2</v>
      </c>
      <c r="D1319">
        <v>1.2355689999999999E-3</v>
      </c>
      <c r="E1319">
        <v>1.9315120000000002E-2</v>
      </c>
      <c r="F1319">
        <v>-6.746613</v>
      </c>
      <c r="G1319">
        <v>-5.7814940000000004</v>
      </c>
      <c r="H1319">
        <v>0.84200790000000003</v>
      </c>
      <c r="I1319">
        <v>-1.0924259999999999</v>
      </c>
      <c r="J1319">
        <v>1.5567359999999999</v>
      </c>
      <c r="K1319">
        <v>2.2229779999999999</v>
      </c>
      <c r="L1319">
        <v>-0.62042730000000001</v>
      </c>
      <c r="M1319">
        <v>1.1916359999999999</v>
      </c>
      <c r="N1319">
        <v>1.71529</v>
      </c>
      <c r="O1319">
        <v>15.399990000000001</v>
      </c>
      <c r="P1319">
        <v>-95.163390000000007</v>
      </c>
      <c r="Q1319">
        <v>-33.908749999999998</v>
      </c>
      <c r="R1319">
        <v>-1.546767</v>
      </c>
      <c r="S1319">
        <v>1.11642</v>
      </c>
      <c r="T1319">
        <v>2.787903</v>
      </c>
      <c r="U1319">
        <v>22.70768</v>
      </c>
      <c r="V1319">
        <v>97.718299999999999</v>
      </c>
      <c r="W1319">
        <v>19.559249999999999</v>
      </c>
      <c r="Y1319">
        <f t="shared" si="60"/>
        <v>1.0854000000000419E-4</v>
      </c>
      <c r="Z1319">
        <f t="shared" si="61"/>
        <v>1.7581299999999992E-4</v>
      </c>
      <c r="AA1319">
        <f t="shared" si="62"/>
        <v>-4.3956999999999677E-4</v>
      </c>
    </row>
    <row r="1320" spans="1:27" x14ac:dyDescent="0.4">
      <c r="A1320">
        <v>26.368749999999999</v>
      </c>
      <c r="B1320" s="1">
        <v>63800000000000</v>
      </c>
      <c r="C1320">
        <v>6.0281399999999999E-2</v>
      </c>
      <c r="D1320">
        <v>1.059756E-3</v>
      </c>
      <c r="E1320">
        <v>1.9754689999999998E-2</v>
      </c>
      <c r="F1320">
        <v>-6.7500920000000004</v>
      </c>
      <c r="G1320">
        <v>-5.775665</v>
      </c>
      <c r="H1320">
        <v>0.79924390000000001</v>
      </c>
      <c r="I1320">
        <v>-1.09266</v>
      </c>
      <c r="J1320">
        <v>1.5565599999999999</v>
      </c>
      <c r="K1320">
        <v>2.222591</v>
      </c>
      <c r="L1320">
        <v>-0.62062289999999998</v>
      </c>
      <c r="M1320">
        <v>1.1916180000000001</v>
      </c>
      <c r="N1320">
        <v>1.7148319999999999</v>
      </c>
      <c r="O1320">
        <v>15.39432</v>
      </c>
      <c r="P1320">
        <v>-95.127560000000003</v>
      </c>
      <c r="Q1320">
        <v>-33.914520000000003</v>
      </c>
      <c r="R1320">
        <v>-1.546997</v>
      </c>
      <c r="S1320">
        <v>1.1164000000000001</v>
      </c>
      <c r="T1320">
        <v>2.7878959999999999</v>
      </c>
      <c r="U1320">
        <v>22.669180000000001</v>
      </c>
      <c r="V1320">
        <v>97.737039999999993</v>
      </c>
      <c r="W1320">
        <v>19.621189999999999</v>
      </c>
      <c r="Y1320">
        <f t="shared" si="60"/>
        <v>0</v>
      </c>
      <c r="Z1320">
        <f t="shared" si="61"/>
        <v>0</v>
      </c>
      <c r="AA1320">
        <f t="shared" si="62"/>
        <v>0</v>
      </c>
    </row>
    <row r="1321" spans="1:27" x14ac:dyDescent="0.4">
      <c r="A1321">
        <v>26.388750000000002</v>
      </c>
      <c r="B1321" s="1">
        <v>63800000000000</v>
      </c>
      <c r="C1321">
        <v>6.0281399999999999E-2</v>
      </c>
      <c r="D1321">
        <v>1.059756E-3</v>
      </c>
      <c r="E1321">
        <v>1.9754689999999998E-2</v>
      </c>
      <c r="F1321">
        <v>-6.7500920000000004</v>
      </c>
      <c r="G1321">
        <v>-5.775665</v>
      </c>
      <c r="H1321">
        <v>0.79924390000000001</v>
      </c>
      <c r="I1321">
        <v>-1.09266</v>
      </c>
      <c r="J1321">
        <v>1.5565599999999999</v>
      </c>
      <c r="K1321">
        <v>2.222591</v>
      </c>
      <c r="L1321">
        <v>-0.62062289999999998</v>
      </c>
      <c r="M1321">
        <v>1.1916180000000001</v>
      </c>
      <c r="N1321">
        <v>1.7148319999999999</v>
      </c>
      <c r="O1321">
        <v>15.39432</v>
      </c>
      <c r="P1321">
        <v>-95.127560000000003</v>
      </c>
      <c r="Q1321">
        <v>-33.914520000000003</v>
      </c>
      <c r="R1321">
        <v>-1.546997</v>
      </c>
      <c r="S1321">
        <v>1.1164000000000001</v>
      </c>
      <c r="T1321">
        <v>2.7878959999999999</v>
      </c>
      <c r="U1321">
        <v>22.669180000000001</v>
      </c>
      <c r="V1321">
        <v>97.737039999999993</v>
      </c>
      <c r="W1321">
        <v>19.621189999999999</v>
      </c>
      <c r="Y1321">
        <f t="shared" si="60"/>
        <v>5.0490000000000257E-5</v>
      </c>
      <c r="Z1321">
        <f t="shared" si="61"/>
        <v>5.0008999999999948E-5</v>
      </c>
      <c r="AA1321">
        <f t="shared" si="62"/>
        <v>-5.39880000000003E-4</v>
      </c>
    </row>
    <row r="1322" spans="1:27" x14ac:dyDescent="0.4">
      <c r="A1322">
        <v>26.408750000000001</v>
      </c>
      <c r="B1322" s="1">
        <v>63800000000000</v>
      </c>
      <c r="C1322">
        <v>6.0230909999999999E-2</v>
      </c>
      <c r="D1322">
        <v>1.0097470000000001E-3</v>
      </c>
      <c r="E1322">
        <v>2.0294570000000001E-2</v>
      </c>
      <c r="F1322">
        <v>-6.7837519999999998</v>
      </c>
      <c r="G1322">
        <v>-5.783569</v>
      </c>
      <c r="H1322">
        <v>0.78966340000000002</v>
      </c>
      <c r="I1322">
        <v>-1.0930059999999999</v>
      </c>
      <c r="J1322">
        <v>1.5565100000000001</v>
      </c>
      <c r="K1322">
        <v>2.2221730000000002</v>
      </c>
      <c r="L1322">
        <v>-0.62091059999999998</v>
      </c>
      <c r="M1322">
        <v>1.191835</v>
      </c>
      <c r="N1322">
        <v>1.714318</v>
      </c>
      <c r="O1322">
        <v>15.309100000000001</v>
      </c>
      <c r="P1322">
        <v>-95.128910000000005</v>
      </c>
      <c r="Q1322">
        <v>-34.000520000000002</v>
      </c>
      <c r="R1322">
        <v>-1.54715</v>
      </c>
      <c r="S1322">
        <v>1.1163650000000001</v>
      </c>
      <c r="T1322">
        <v>2.7879149999999999</v>
      </c>
      <c r="U1322">
        <v>22.671600000000002</v>
      </c>
      <c r="V1322">
        <v>97.754549999999995</v>
      </c>
      <c r="W1322">
        <v>19.59741</v>
      </c>
      <c r="Y1322">
        <f t="shared" si="60"/>
        <v>9.1580000000000827E-5</v>
      </c>
      <c r="Z1322">
        <f t="shared" si="61"/>
        <v>1.4080100000000008E-4</v>
      </c>
      <c r="AA1322">
        <f t="shared" si="62"/>
        <v>-4.7803999999999902E-4</v>
      </c>
    </row>
    <row r="1323" spans="1:27" x14ac:dyDescent="0.4">
      <c r="A1323">
        <v>26.428740000000001</v>
      </c>
      <c r="B1323" s="1">
        <v>63800000000000</v>
      </c>
      <c r="C1323">
        <v>6.0139329999999998E-2</v>
      </c>
      <c r="D1323">
        <v>8.68946E-4</v>
      </c>
      <c r="E1323">
        <v>2.077261E-2</v>
      </c>
      <c r="F1323">
        <v>-6.7436829999999999</v>
      </c>
      <c r="G1323">
        <v>-5.8062129999999996</v>
      </c>
      <c r="H1323">
        <v>0.77800380000000002</v>
      </c>
      <c r="I1323">
        <v>-1.0932789999999999</v>
      </c>
      <c r="J1323">
        <v>1.5563689999999999</v>
      </c>
      <c r="K1323">
        <v>2.2217699999999998</v>
      </c>
      <c r="L1323">
        <v>-0.62132639999999995</v>
      </c>
      <c r="M1323">
        <v>1.192161</v>
      </c>
      <c r="N1323">
        <v>1.713803</v>
      </c>
      <c r="O1323">
        <v>15.28819</v>
      </c>
      <c r="P1323">
        <v>-95.024839999999998</v>
      </c>
      <c r="Q1323">
        <v>-33.998690000000003</v>
      </c>
      <c r="R1323">
        <v>-1.547336</v>
      </c>
      <c r="S1323">
        <v>1.1163069999999999</v>
      </c>
      <c r="T1323">
        <v>2.7879200000000002</v>
      </c>
      <c r="U1323">
        <v>22.654910000000001</v>
      </c>
      <c r="V1323">
        <v>97.804379999999995</v>
      </c>
      <c r="W1323">
        <v>19.604030000000002</v>
      </c>
      <c r="Y1323">
        <f t="shared" si="60"/>
        <v>0</v>
      </c>
      <c r="Z1323">
        <f t="shared" si="61"/>
        <v>0</v>
      </c>
      <c r="AA1323">
        <f t="shared" si="62"/>
        <v>0</v>
      </c>
    </row>
    <row r="1324" spans="1:27" x14ac:dyDescent="0.4">
      <c r="A1324">
        <v>26.448740000000001</v>
      </c>
      <c r="B1324" s="1">
        <v>63800000000000</v>
      </c>
      <c r="C1324">
        <v>6.0139329999999998E-2</v>
      </c>
      <c r="D1324">
        <v>8.68946E-4</v>
      </c>
      <c r="E1324">
        <v>2.077261E-2</v>
      </c>
      <c r="F1324">
        <v>-6.7436829999999999</v>
      </c>
      <c r="G1324">
        <v>-5.8062129999999996</v>
      </c>
      <c r="H1324">
        <v>0.77800380000000002</v>
      </c>
      <c r="I1324">
        <v>-1.0932789999999999</v>
      </c>
      <c r="J1324">
        <v>1.5563689999999999</v>
      </c>
      <c r="K1324">
        <v>2.2217699999999998</v>
      </c>
      <c r="L1324">
        <v>-0.62132639999999995</v>
      </c>
      <c r="M1324">
        <v>1.192161</v>
      </c>
      <c r="N1324">
        <v>1.713803</v>
      </c>
      <c r="O1324">
        <v>15.28819</v>
      </c>
      <c r="P1324">
        <v>-95.024839999999998</v>
      </c>
      <c r="Q1324">
        <v>-33.998690000000003</v>
      </c>
      <c r="R1324">
        <v>-1.547336</v>
      </c>
      <c r="S1324">
        <v>1.1163069999999999</v>
      </c>
      <c r="T1324">
        <v>2.7879200000000002</v>
      </c>
      <c r="U1324">
        <v>22.654910000000001</v>
      </c>
      <c r="V1324">
        <v>97.804379999999995</v>
      </c>
      <c r="W1324">
        <v>19.604030000000002</v>
      </c>
      <c r="Y1324">
        <f t="shared" si="60"/>
        <v>8.3619999999999528E-5</v>
      </c>
      <c r="Z1324">
        <f t="shared" si="61"/>
        <v>1.0115199999999997E-4</v>
      </c>
      <c r="AA1324">
        <f t="shared" si="62"/>
        <v>-3.9335999999999885E-4</v>
      </c>
    </row>
    <row r="1325" spans="1:27" x14ac:dyDescent="0.4">
      <c r="A1325">
        <v>26.46874</v>
      </c>
      <c r="B1325" s="1">
        <v>63800000000000</v>
      </c>
      <c r="C1325">
        <v>6.0055709999999998E-2</v>
      </c>
      <c r="D1325">
        <v>7.6779400000000003E-4</v>
      </c>
      <c r="E1325">
        <v>2.1165969999999999E-2</v>
      </c>
      <c r="F1325">
        <v>-6.6551210000000003</v>
      </c>
      <c r="G1325">
        <v>-5.857971</v>
      </c>
      <c r="H1325">
        <v>0.77013149999999997</v>
      </c>
      <c r="I1325">
        <v>-1.0934980000000001</v>
      </c>
      <c r="J1325">
        <v>1.556268</v>
      </c>
      <c r="K1325">
        <v>2.2214330000000002</v>
      </c>
      <c r="L1325">
        <v>-0.62171699999999996</v>
      </c>
      <c r="M1325">
        <v>1.1926410000000001</v>
      </c>
      <c r="N1325">
        <v>1.7132579999999999</v>
      </c>
      <c r="O1325">
        <v>15.18468</v>
      </c>
      <c r="P1325">
        <v>-94.980440000000002</v>
      </c>
      <c r="Q1325">
        <v>-34.052</v>
      </c>
      <c r="R1325">
        <v>-1.54762</v>
      </c>
      <c r="S1325">
        <v>1.116247</v>
      </c>
      <c r="T1325">
        <v>2.7878080000000001</v>
      </c>
      <c r="U1325">
        <v>22.64395</v>
      </c>
      <c r="V1325">
        <v>97.808019999999999</v>
      </c>
      <c r="W1325">
        <v>19.611940000000001</v>
      </c>
      <c r="Y1325">
        <f t="shared" si="60"/>
        <v>2.5390000000000135E-5</v>
      </c>
      <c r="Z1325">
        <f t="shared" si="61"/>
        <v>-7.2358000000000014E-5</v>
      </c>
      <c r="AA1325">
        <f t="shared" si="62"/>
        <v>-4.3453000000000241E-4</v>
      </c>
    </row>
    <row r="1326" spans="1:27" x14ac:dyDescent="0.4">
      <c r="A1326">
        <v>26.48874</v>
      </c>
      <c r="B1326" s="1">
        <v>63800000000000</v>
      </c>
      <c r="C1326">
        <v>6.0030319999999998E-2</v>
      </c>
      <c r="D1326">
        <v>8.4015200000000004E-4</v>
      </c>
      <c r="E1326">
        <v>2.1600500000000002E-2</v>
      </c>
      <c r="F1326">
        <v>-6.6905210000000004</v>
      </c>
      <c r="G1326">
        <v>-5.8758540000000004</v>
      </c>
      <c r="H1326">
        <v>0.79921660000000005</v>
      </c>
      <c r="I1326">
        <v>-1.093788</v>
      </c>
      <c r="J1326">
        <v>1.556341</v>
      </c>
      <c r="K1326">
        <v>2.2211080000000001</v>
      </c>
      <c r="L1326">
        <v>-0.62197290000000005</v>
      </c>
      <c r="M1326">
        <v>1.193058</v>
      </c>
      <c r="N1326">
        <v>1.7128300000000001</v>
      </c>
      <c r="O1326">
        <v>15.097340000000001</v>
      </c>
      <c r="P1326">
        <v>-94.939210000000003</v>
      </c>
      <c r="Q1326">
        <v>-34.092289999999998</v>
      </c>
      <c r="R1326">
        <v>-1.548049</v>
      </c>
      <c r="S1326">
        <v>1.1161000000000001</v>
      </c>
      <c r="T1326">
        <v>2.7875890000000001</v>
      </c>
      <c r="U1326">
        <v>22.649709999999999</v>
      </c>
      <c r="V1326">
        <v>97.785870000000003</v>
      </c>
      <c r="W1326">
        <v>19.58793</v>
      </c>
      <c r="Y1326">
        <f t="shared" si="60"/>
        <v>-1.0950000000002624E-5</v>
      </c>
      <c r="Z1326">
        <f t="shared" si="61"/>
        <v>-3.0043999999999904E-5</v>
      </c>
      <c r="AA1326">
        <f t="shared" si="62"/>
        <v>-4.3254999999999683E-4</v>
      </c>
    </row>
    <row r="1327" spans="1:27" x14ac:dyDescent="0.4">
      <c r="A1327">
        <v>26.508749999999999</v>
      </c>
      <c r="B1327" s="1">
        <v>63800000000000</v>
      </c>
      <c r="C1327">
        <v>6.0041270000000001E-2</v>
      </c>
      <c r="D1327">
        <v>8.7019599999999995E-4</v>
      </c>
      <c r="E1327">
        <v>2.2033049999999998E-2</v>
      </c>
      <c r="F1327">
        <v>-6.7638850000000001</v>
      </c>
      <c r="G1327">
        <v>-5.9229430000000001</v>
      </c>
      <c r="H1327">
        <v>0.83953290000000003</v>
      </c>
      <c r="I1327">
        <v>-1.094101</v>
      </c>
      <c r="J1327">
        <v>1.5563709999999999</v>
      </c>
      <c r="K1327">
        <v>2.2208100000000002</v>
      </c>
      <c r="L1327">
        <v>-0.62220109999999995</v>
      </c>
      <c r="M1327">
        <v>1.1934419999999999</v>
      </c>
      <c r="N1327">
        <v>1.712591</v>
      </c>
      <c r="O1327">
        <v>15.061730000000001</v>
      </c>
      <c r="P1327">
        <v>-94.974369999999993</v>
      </c>
      <c r="Q1327">
        <v>-34.094909999999999</v>
      </c>
      <c r="R1327">
        <v>-1.5486979999999999</v>
      </c>
      <c r="S1327">
        <v>1.115801</v>
      </c>
      <c r="T1327">
        <v>2.7872690000000002</v>
      </c>
      <c r="U1327">
        <v>22.636569999999999</v>
      </c>
      <c r="V1327">
        <v>97.819869999999995</v>
      </c>
      <c r="W1327">
        <v>19.6995</v>
      </c>
      <c r="Y1327">
        <f t="shared" si="60"/>
        <v>0</v>
      </c>
      <c r="Z1327">
        <f t="shared" si="61"/>
        <v>0</v>
      </c>
      <c r="AA1327">
        <f t="shared" si="62"/>
        <v>0</v>
      </c>
    </row>
    <row r="1328" spans="1:27" x14ac:dyDescent="0.4">
      <c r="A1328">
        <v>26.528749999999999</v>
      </c>
      <c r="B1328" s="1">
        <v>63800000000000</v>
      </c>
      <c r="C1328">
        <v>6.0041270000000001E-2</v>
      </c>
      <c r="D1328">
        <v>8.7019599999999995E-4</v>
      </c>
      <c r="E1328">
        <v>2.2033049999999998E-2</v>
      </c>
      <c r="F1328">
        <v>-6.7638850000000001</v>
      </c>
      <c r="G1328">
        <v>-5.9229430000000001</v>
      </c>
      <c r="H1328">
        <v>0.83953290000000003</v>
      </c>
      <c r="I1328">
        <v>-1.094101</v>
      </c>
      <c r="J1328">
        <v>1.5563709999999999</v>
      </c>
      <c r="K1328">
        <v>2.2208100000000002</v>
      </c>
      <c r="L1328">
        <v>-0.62220109999999995</v>
      </c>
      <c r="M1328">
        <v>1.1934419999999999</v>
      </c>
      <c r="N1328">
        <v>1.712591</v>
      </c>
      <c r="O1328">
        <v>15.061730000000001</v>
      </c>
      <c r="P1328">
        <v>-94.974369999999993</v>
      </c>
      <c r="Q1328">
        <v>-34.094909999999999</v>
      </c>
      <c r="R1328">
        <v>-1.5486979999999999</v>
      </c>
      <c r="S1328">
        <v>1.115801</v>
      </c>
      <c r="T1328">
        <v>2.7872690000000002</v>
      </c>
      <c r="U1328">
        <v>22.636569999999999</v>
      </c>
      <c r="V1328">
        <v>97.819869999999995</v>
      </c>
      <c r="W1328">
        <v>19.6995</v>
      </c>
      <c r="Y1328">
        <f t="shared" si="60"/>
        <v>-2.3469999999997659E-5</v>
      </c>
      <c r="Z1328">
        <f t="shared" si="61"/>
        <v>-1.9311900000000006E-4</v>
      </c>
      <c r="AA1328">
        <f t="shared" si="62"/>
        <v>-4.3207000000000315E-4</v>
      </c>
    </row>
    <row r="1329" spans="1:27" x14ac:dyDescent="0.4">
      <c r="A1329">
        <v>26.548749999999998</v>
      </c>
      <c r="B1329" s="1">
        <v>63800000000000</v>
      </c>
      <c r="C1329">
        <v>6.0064739999999998E-2</v>
      </c>
      <c r="D1329">
        <v>1.063315E-3</v>
      </c>
      <c r="E1329">
        <v>2.2465120000000002E-2</v>
      </c>
      <c r="F1329">
        <v>-6.7978820000000004</v>
      </c>
      <c r="G1329">
        <v>-5.9467470000000002</v>
      </c>
      <c r="H1329">
        <v>0.78973170000000004</v>
      </c>
      <c r="I1329">
        <v>-1.0944240000000001</v>
      </c>
      <c r="J1329">
        <v>1.5565640000000001</v>
      </c>
      <c r="K1329">
        <v>2.2205210000000002</v>
      </c>
      <c r="L1329">
        <v>-0.62252739999999995</v>
      </c>
      <c r="M1329">
        <v>1.193832</v>
      </c>
      <c r="N1329">
        <v>1.712332</v>
      </c>
      <c r="O1329">
        <v>15.074170000000001</v>
      </c>
      <c r="P1329">
        <v>-94.958979999999997</v>
      </c>
      <c r="Q1329">
        <v>-34.039340000000003</v>
      </c>
      <c r="R1329">
        <v>-1.548208</v>
      </c>
      <c r="S1329">
        <v>1.1164099999999999</v>
      </c>
      <c r="T1329">
        <v>2.7859859999999999</v>
      </c>
      <c r="U1329">
        <v>22.593319999999999</v>
      </c>
      <c r="V1329">
        <v>97.820760000000007</v>
      </c>
      <c r="W1329">
        <v>19.735800000000001</v>
      </c>
      <c r="Y1329">
        <f t="shared" si="60"/>
        <v>-6.687999999999833E-5</v>
      </c>
      <c r="Z1329">
        <f t="shared" si="61"/>
        <v>-2.3581300000000008E-4</v>
      </c>
      <c r="AA1329">
        <f t="shared" si="62"/>
        <v>-4.5671999999999727E-4</v>
      </c>
    </row>
    <row r="1330" spans="1:27" x14ac:dyDescent="0.4">
      <c r="A1330">
        <v>26.568750000000001</v>
      </c>
      <c r="B1330" s="1">
        <v>63800000000000</v>
      </c>
      <c r="C1330">
        <v>6.0131619999999997E-2</v>
      </c>
      <c r="D1330">
        <v>1.2991280000000001E-3</v>
      </c>
      <c r="E1330">
        <v>2.2921839999999999E-2</v>
      </c>
      <c r="F1330">
        <v>-6.8399960000000002</v>
      </c>
      <c r="G1330">
        <v>-5.9576419999999999</v>
      </c>
      <c r="H1330">
        <v>0.73984439999999996</v>
      </c>
      <c r="I1330">
        <v>-1.094794</v>
      </c>
      <c r="J1330">
        <v>1.5568</v>
      </c>
      <c r="K1330">
        <v>2.2202449999999998</v>
      </c>
      <c r="L1330">
        <v>-0.62308370000000002</v>
      </c>
      <c r="M1330">
        <v>1.194259</v>
      </c>
      <c r="N1330">
        <v>1.711935</v>
      </c>
      <c r="O1330">
        <v>14.97029</v>
      </c>
      <c r="P1330">
        <v>-94.934939999999997</v>
      </c>
      <c r="Q1330">
        <v>-34.195770000000003</v>
      </c>
      <c r="R1330">
        <v>-1.548157</v>
      </c>
      <c r="S1330">
        <v>1.116547</v>
      </c>
      <c r="T1330">
        <v>2.7839610000000001</v>
      </c>
      <c r="U1330">
        <v>22.688800000000001</v>
      </c>
      <c r="V1330">
        <v>97.562929999999994</v>
      </c>
      <c r="W1330">
        <v>19.633849999999999</v>
      </c>
      <c r="Y1330">
        <f t="shared" si="60"/>
        <v>0</v>
      </c>
      <c r="Z1330">
        <f t="shared" si="61"/>
        <v>0</v>
      </c>
      <c r="AA1330">
        <f t="shared" si="62"/>
        <v>0</v>
      </c>
    </row>
    <row r="1331" spans="1:27" x14ac:dyDescent="0.4">
      <c r="A1331">
        <v>26.588740000000001</v>
      </c>
      <c r="B1331" s="1">
        <v>63800000000000</v>
      </c>
      <c r="C1331">
        <v>6.0131619999999997E-2</v>
      </c>
      <c r="D1331">
        <v>1.2991280000000001E-3</v>
      </c>
      <c r="E1331">
        <v>2.2921839999999999E-2</v>
      </c>
      <c r="F1331">
        <v>-6.8399960000000002</v>
      </c>
      <c r="G1331">
        <v>-5.9576419999999999</v>
      </c>
      <c r="H1331">
        <v>0.73984439999999996</v>
      </c>
      <c r="I1331">
        <v>-1.094794</v>
      </c>
      <c r="J1331">
        <v>1.5568</v>
      </c>
      <c r="K1331">
        <v>2.2202449999999998</v>
      </c>
      <c r="L1331">
        <v>-0.62308370000000002</v>
      </c>
      <c r="M1331">
        <v>1.194259</v>
      </c>
      <c r="N1331">
        <v>1.711935</v>
      </c>
      <c r="O1331">
        <v>14.97029</v>
      </c>
      <c r="P1331">
        <v>-94.934939999999997</v>
      </c>
      <c r="Q1331">
        <v>-34.195770000000003</v>
      </c>
      <c r="R1331">
        <v>-1.548157</v>
      </c>
      <c r="S1331">
        <v>1.116547</v>
      </c>
      <c r="T1331">
        <v>2.7839610000000001</v>
      </c>
      <c r="U1331">
        <v>22.688800000000001</v>
      </c>
      <c r="V1331">
        <v>97.562929999999994</v>
      </c>
      <c r="W1331">
        <v>19.633849999999999</v>
      </c>
      <c r="Y1331">
        <f t="shared" si="60"/>
        <v>-9.0410000000006041E-5</v>
      </c>
      <c r="Z1331">
        <f t="shared" si="61"/>
        <v>-1.5740099999999994E-4</v>
      </c>
      <c r="AA1331">
        <f t="shared" si="62"/>
        <v>-3.7825000000000011E-4</v>
      </c>
    </row>
    <row r="1332" spans="1:27" x14ac:dyDescent="0.4">
      <c r="A1332">
        <v>26.608740000000001</v>
      </c>
      <c r="B1332" s="1">
        <v>63800000000000</v>
      </c>
      <c r="C1332">
        <v>6.0222030000000003E-2</v>
      </c>
      <c r="D1332">
        <v>1.456529E-3</v>
      </c>
      <c r="E1332">
        <v>2.3300089999999999E-2</v>
      </c>
      <c r="F1332">
        <v>-6.8117070000000002</v>
      </c>
      <c r="G1332">
        <v>-5.9489749999999999</v>
      </c>
      <c r="H1332">
        <v>0.75810250000000001</v>
      </c>
      <c r="I1332">
        <v>-1.0951249999999999</v>
      </c>
      <c r="J1332">
        <v>1.5569569999999999</v>
      </c>
      <c r="K1332">
        <v>2.2200419999999998</v>
      </c>
      <c r="L1332">
        <v>-0.6233438</v>
      </c>
      <c r="M1332">
        <v>1.1944319999999999</v>
      </c>
      <c r="N1332">
        <v>1.7118070000000001</v>
      </c>
      <c r="O1332">
        <v>14.94065</v>
      </c>
      <c r="P1332">
        <v>-94.95496</v>
      </c>
      <c r="Q1332">
        <v>-34.259770000000003</v>
      </c>
      <c r="R1332">
        <v>-1.548926</v>
      </c>
      <c r="S1332">
        <v>1.1156710000000001</v>
      </c>
      <c r="T1332">
        <v>2.7828970000000002</v>
      </c>
      <c r="U1332">
        <v>22.686509999999998</v>
      </c>
      <c r="V1332">
        <v>97.588949999999997</v>
      </c>
      <c r="W1332">
        <v>20.169119999999999</v>
      </c>
      <c r="Y1332">
        <f t="shared" si="60"/>
        <v>-1.0465999999999948E-4</v>
      </c>
      <c r="Z1332">
        <f t="shared" si="61"/>
        <v>-1.2207199999999998E-4</v>
      </c>
      <c r="AA1332">
        <f t="shared" si="62"/>
        <v>-3.0433000000000196E-4</v>
      </c>
    </row>
    <row r="1333" spans="1:27" x14ac:dyDescent="0.4">
      <c r="A1333">
        <v>26.628740000000001</v>
      </c>
      <c r="B1333" s="1">
        <v>63800000000000</v>
      </c>
      <c r="C1333">
        <v>6.0326690000000002E-2</v>
      </c>
      <c r="D1333">
        <v>1.578601E-3</v>
      </c>
      <c r="E1333">
        <v>2.3604420000000001E-2</v>
      </c>
      <c r="F1333">
        <v>-6.7732539999999997</v>
      </c>
      <c r="G1333">
        <v>-5.9223020000000002</v>
      </c>
      <c r="H1333">
        <v>0.75968279999999999</v>
      </c>
      <c r="I1333">
        <v>-1.0954140000000001</v>
      </c>
      <c r="J1333">
        <v>1.5570790000000001</v>
      </c>
      <c r="K1333">
        <v>2.2199</v>
      </c>
      <c r="L1333">
        <v>-0.62383100000000002</v>
      </c>
      <c r="M1333">
        <v>1.194698</v>
      </c>
      <c r="N1333">
        <v>1.711517</v>
      </c>
      <c r="O1333">
        <v>15.029450000000001</v>
      </c>
      <c r="P1333">
        <v>-94.948239999999998</v>
      </c>
      <c r="Q1333">
        <v>-34.064360000000001</v>
      </c>
      <c r="R1333">
        <v>-1.5489329999999999</v>
      </c>
      <c r="S1333">
        <v>1.115721</v>
      </c>
      <c r="T1333">
        <v>2.7829540000000001</v>
      </c>
      <c r="U1333">
        <v>22.665089999999999</v>
      </c>
      <c r="V1333">
        <v>97.628649999999993</v>
      </c>
      <c r="W1333">
        <v>20.078489999999999</v>
      </c>
      <c r="Y1333">
        <f t="shared" si="60"/>
        <v>-9.6539999999999127E-5</v>
      </c>
      <c r="Z1333">
        <f t="shared" si="61"/>
        <v>1.233810000000001E-4</v>
      </c>
      <c r="AA1333">
        <f t="shared" si="62"/>
        <v>-3.1547999999999993E-4</v>
      </c>
    </row>
    <row r="1334" spans="1:27" x14ac:dyDescent="0.4">
      <c r="A1334">
        <v>26.64874</v>
      </c>
      <c r="B1334" s="1">
        <v>63800000000000</v>
      </c>
      <c r="C1334">
        <v>6.0423230000000001E-2</v>
      </c>
      <c r="D1334">
        <v>1.4552199999999999E-3</v>
      </c>
      <c r="E1334">
        <v>2.3919900000000001E-2</v>
      </c>
      <c r="F1334">
        <v>-6.7825930000000003</v>
      </c>
      <c r="G1334">
        <v>-5.8818359999999998</v>
      </c>
      <c r="H1334">
        <v>0.76102570000000003</v>
      </c>
      <c r="I1334">
        <v>-1.0957060000000001</v>
      </c>
      <c r="J1334">
        <v>1.556956</v>
      </c>
      <c r="K1334">
        <v>2.2197460000000002</v>
      </c>
      <c r="L1334">
        <v>-0.62416910000000003</v>
      </c>
      <c r="M1334">
        <v>1.1947449999999999</v>
      </c>
      <c r="N1334">
        <v>1.711362</v>
      </c>
      <c r="O1334">
        <v>15.03054</v>
      </c>
      <c r="P1334">
        <v>-94.927610000000001</v>
      </c>
      <c r="Q1334">
        <v>-34.145600000000002</v>
      </c>
      <c r="R1334">
        <v>-1.5493140000000001</v>
      </c>
      <c r="S1334">
        <v>1.1153999999999999</v>
      </c>
      <c r="T1334">
        <v>2.7823690000000001</v>
      </c>
      <c r="U1334">
        <v>22.754000000000001</v>
      </c>
      <c r="V1334">
        <v>97.496049999999997</v>
      </c>
      <c r="W1334">
        <v>19.82865</v>
      </c>
      <c r="Y1334">
        <f t="shared" si="60"/>
        <v>0</v>
      </c>
      <c r="Z1334">
        <f t="shared" si="61"/>
        <v>0</v>
      </c>
      <c r="AA1334">
        <f t="shared" si="62"/>
        <v>0</v>
      </c>
    </row>
    <row r="1335" spans="1:27" x14ac:dyDescent="0.4">
      <c r="A1335">
        <v>26.668749999999999</v>
      </c>
      <c r="B1335" s="1">
        <v>63800000000000</v>
      </c>
      <c r="C1335">
        <v>6.0423230000000001E-2</v>
      </c>
      <c r="D1335">
        <v>1.4552199999999999E-3</v>
      </c>
      <c r="E1335">
        <v>2.3919900000000001E-2</v>
      </c>
      <c r="F1335">
        <v>-6.7825930000000003</v>
      </c>
      <c r="G1335">
        <v>-5.8818359999999998</v>
      </c>
      <c r="H1335">
        <v>0.76102570000000003</v>
      </c>
      <c r="I1335">
        <v>-1.0957060000000001</v>
      </c>
      <c r="J1335">
        <v>1.556956</v>
      </c>
      <c r="K1335">
        <v>2.2197460000000002</v>
      </c>
      <c r="L1335">
        <v>-0.62416910000000003</v>
      </c>
      <c r="M1335">
        <v>1.1947449999999999</v>
      </c>
      <c r="N1335">
        <v>1.711362</v>
      </c>
      <c r="O1335">
        <v>15.03054</v>
      </c>
      <c r="P1335">
        <v>-94.927610000000001</v>
      </c>
      <c r="Q1335">
        <v>-34.145600000000002</v>
      </c>
      <c r="R1335">
        <v>-1.5493140000000001</v>
      </c>
      <c r="S1335">
        <v>1.1153999999999999</v>
      </c>
      <c r="T1335">
        <v>2.7823690000000001</v>
      </c>
      <c r="U1335">
        <v>22.754000000000001</v>
      </c>
      <c r="V1335">
        <v>97.496049999999997</v>
      </c>
      <c r="W1335">
        <v>19.82865</v>
      </c>
      <c r="Y1335">
        <f t="shared" si="60"/>
        <v>-6.0459999999998293E-5</v>
      </c>
      <c r="Z1335">
        <f t="shared" si="61"/>
        <v>6.2204999999999856E-5</v>
      </c>
      <c r="AA1335">
        <f t="shared" si="62"/>
        <v>-3.4657999999999911E-4</v>
      </c>
    </row>
    <row r="1336" spans="1:27" x14ac:dyDescent="0.4">
      <c r="A1336">
        <v>26.688749999999999</v>
      </c>
      <c r="B1336" s="1">
        <v>63800000000000</v>
      </c>
      <c r="C1336">
        <v>6.048369E-2</v>
      </c>
      <c r="D1336">
        <v>1.3930150000000001E-3</v>
      </c>
      <c r="E1336">
        <v>2.426648E-2</v>
      </c>
      <c r="F1336">
        <v>-6.8366389999999999</v>
      </c>
      <c r="G1336">
        <v>-5.8727419999999997</v>
      </c>
      <c r="H1336">
        <v>0.74179390000000001</v>
      </c>
      <c r="I1336">
        <v>-1.0959939999999999</v>
      </c>
      <c r="J1336">
        <v>1.5568930000000001</v>
      </c>
      <c r="K1336">
        <v>2.2195429999999998</v>
      </c>
      <c r="L1336">
        <v>-0.62465320000000002</v>
      </c>
      <c r="M1336">
        <v>1.1949259999999999</v>
      </c>
      <c r="N1336">
        <v>1.710985</v>
      </c>
      <c r="O1336">
        <v>14.929790000000001</v>
      </c>
      <c r="P1336">
        <v>-94.901179999999997</v>
      </c>
      <c r="Q1336">
        <v>-34.260010000000001</v>
      </c>
      <c r="R1336">
        <v>-1.5497190000000001</v>
      </c>
      <c r="S1336">
        <v>1.115067</v>
      </c>
      <c r="T1336">
        <v>2.7819250000000002</v>
      </c>
      <c r="U1336">
        <v>22.69773</v>
      </c>
      <c r="V1336">
        <v>97.491299999999995</v>
      </c>
      <c r="W1336">
        <v>20.116019999999999</v>
      </c>
      <c r="Y1336">
        <f t="shared" si="60"/>
        <v>6.1720000000001218E-5</v>
      </c>
      <c r="Z1336">
        <f t="shared" si="61"/>
        <v>7.8472000000000004E-5</v>
      </c>
      <c r="AA1336">
        <f t="shared" si="62"/>
        <v>-2.9844000000000051E-4</v>
      </c>
    </row>
    <row r="1337" spans="1:27" x14ac:dyDescent="0.4">
      <c r="A1337">
        <v>26.708749999999998</v>
      </c>
      <c r="B1337" s="1">
        <v>63800000000000</v>
      </c>
      <c r="C1337">
        <v>6.0421969999999998E-2</v>
      </c>
      <c r="D1337">
        <v>1.314543E-3</v>
      </c>
      <c r="E1337">
        <v>2.4564920000000001E-2</v>
      </c>
      <c r="F1337">
        <v>-6.854095</v>
      </c>
      <c r="G1337">
        <v>-5.8673099999999998</v>
      </c>
      <c r="H1337">
        <v>0.65019570000000004</v>
      </c>
      <c r="I1337">
        <v>-1.0961609999999999</v>
      </c>
      <c r="J1337">
        <v>1.5568150000000001</v>
      </c>
      <c r="K1337">
        <v>2.2192889999999998</v>
      </c>
      <c r="L1337">
        <v>-0.62503450000000005</v>
      </c>
      <c r="M1337">
        <v>1.195114</v>
      </c>
      <c r="N1337">
        <v>1.7106669999999999</v>
      </c>
      <c r="O1337">
        <v>14.95537</v>
      </c>
      <c r="P1337">
        <v>-94.887659999999997</v>
      </c>
      <c r="Q1337">
        <v>-34.163510000000002</v>
      </c>
      <c r="R1337">
        <v>-1.549817</v>
      </c>
      <c r="S1337">
        <v>1.114916</v>
      </c>
      <c r="T1337">
        <v>2.7817609999999999</v>
      </c>
      <c r="U1337">
        <v>22.659490000000002</v>
      </c>
      <c r="V1337">
        <v>97.520449999999997</v>
      </c>
      <c r="W1337">
        <v>20.242809999999999</v>
      </c>
      <c r="Y1337">
        <f t="shared" si="60"/>
        <v>0</v>
      </c>
      <c r="Z1337">
        <f t="shared" si="61"/>
        <v>0</v>
      </c>
      <c r="AA1337">
        <f t="shared" si="62"/>
        <v>0</v>
      </c>
    </row>
    <row r="1338" spans="1:27" x14ac:dyDescent="0.4">
      <c r="A1338">
        <v>26.728750000000002</v>
      </c>
      <c r="B1338" s="1">
        <v>63800000000000</v>
      </c>
      <c r="C1338">
        <v>6.0421969999999998E-2</v>
      </c>
      <c r="D1338">
        <v>1.314543E-3</v>
      </c>
      <c r="E1338">
        <v>2.4564920000000001E-2</v>
      </c>
      <c r="F1338">
        <v>-6.854095</v>
      </c>
      <c r="G1338">
        <v>-5.8673099999999998</v>
      </c>
      <c r="H1338">
        <v>0.65019570000000004</v>
      </c>
      <c r="I1338">
        <v>-1.0961609999999999</v>
      </c>
      <c r="J1338">
        <v>1.5568150000000001</v>
      </c>
      <c r="K1338">
        <v>2.2192889999999998</v>
      </c>
      <c r="L1338">
        <v>-0.62503450000000005</v>
      </c>
      <c r="M1338">
        <v>1.195114</v>
      </c>
      <c r="N1338">
        <v>1.7106669999999999</v>
      </c>
      <c r="O1338">
        <v>14.95537</v>
      </c>
      <c r="P1338">
        <v>-94.887659999999997</v>
      </c>
      <c r="Q1338">
        <v>-34.163510000000002</v>
      </c>
      <c r="R1338">
        <v>-1.549817</v>
      </c>
      <c r="S1338">
        <v>1.114916</v>
      </c>
      <c r="T1338">
        <v>2.7817609999999999</v>
      </c>
      <c r="U1338">
        <v>22.659490000000002</v>
      </c>
      <c r="V1338">
        <v>97.520449999999997</v>
      </c>
      <c r="W1338">
        <v>20.242809999999999</v>
      </c>
      <c r="Y1338">
        <f t="shared" si="60"/>
        <v>1.2733999999999662E-4</v>
      </c>
      <c r="Z1338">
        <f t="shared" si="61"/>
        <v>2.5467000000000003E-4</v>
      </c>
      <c r="AA1338">
        <f t="shared" si="62"/>
        <v>-2.113899999999988E-4</v>
      </c>
    </row>
    <row r="1339" spans="1:27" x14ac:dyDescent="0.4">
      <c r="A1339">
        <v>26.748740000000002</v>
      </c>
      <c r="B1339" s="1">
        <v>63800000000000</v>
      </c>
      <c r="C1339">
        <v>6.0294630000000002E-2</v>
      </c>
      <c r="D1339">
        <v>1.059873E-3</v>
      </c>
      <c r="E1339">
        <v>2.4776309999999999E-2</v>
      </c>
      <c r="F1339">
        <v>-6.8051149999999998</v>
      </c>
      <c r="G1339">
        <v>-5.8607480000000001</v>
      </c>
      <c r="H1339">
        <v>0.64344409999999996</v>
      </c>
      <c r="I1339">
        <v>-1.09622</v>
      </c>
      <c r="J1339">
        <v>1.5565599999999999</v>
      </c>
      <c r="K1339">
        <v>2.219049</v>
      </c>
      <c r="L1339">
        <v>-0.62592979999999998</v>
      </c>
      <c r="M1339">
        <v>1.195336</v>
      </c>
      <c r="N1339">
        <v>1.7099519999999999</v>
      </c>
      <c r="O1339">
        <v>15.053699999999999</v>
      </c>
      <c r="P1339">
        <v>-94.653109999999998</v>
      </c>
      <c r="Q1339">
        <v>-34.000430000000001</v>
      </c>
      <c r="R1339">
        <v>-1.549742</v>
      </c>
      <c r="S1339">
        <v>1.1147530000000001</v>
      </c>
      <c r="T1339">
        <v>2.7815799999999999</v>
      </c>
      <c r="U1339">
        <v>22.689250000000001</v>
      </c>
      <c r="V1339">
        <v>97.436750000000004</v>
      </c>
      <c r="W1339">
        <v>19.983730000000001</v>
      </c>
      <c r="Y1339">
        <f t="shared" si="60"/>
        <v>1.5786000000000272E-4</v>
      </c>
      <c r="Z1339">
        <f t="shared" si="61"/>
        <v>-1.1378999999999946E-5</v>
      </c>
      <c r="AA1339">
        <f t="shared" si="62"/>
        <v>-1.8132000000000217E-4</v>
      </c>
    </row>
    <row r="1340" spans="1:27" x14ac:dyDescent="0.4">
      <c r="A1340">
        <v>26.768740000000001</v>
      </c>
      <c r="B1340" s="1">
        <v>63800000000000</v>
      </c>
      <c r="C1340">
        <v>6.0136769999999999E-2</v>
      </c>
      <c r="D1340">
        <v>1.071252E-3</v>
      </c>
      <c r="E1340">
        <v>2.4957630000000001E-2</v>
      </c>
      <c r="F1340">
        <v>-6.7692259999999997</v>
      </c>
      <c r="G1340">
        <v>-5.855194</v>
      </c>
      <c r="H1340">
        <v>0.63102290000000005</v>
      </c>
      <c r="I1340">
        <v>-1.0962369999999999</v>
      </c>
      <c r="J1340">
        <v>1.5565720000000001</v>
      </c>
      <c r="K1340">
        <v>2.2188089999999998</v>
      </c>
      <c r="L1340">
        <v>-0.62626550000000003</v>
      </c>
      <c r="M1340">
        <v>1.195387</v>
      </c>
      <c r="N1340">
        <v>1.7095929999999999</v>
      </c>
      <c r="O1340">
        <v>15.007</v>
      </c>
      <c r="P1340">
        <v>-94.586910000000003</v>
      </c>
      <c r="Q1340">
        <v>-34.044620000000002</v>
      </c>
      <c r="R1340">
        <v>-1.549647</v>
      </c>
      <c r="S1340">
        <v>1.1146</v>
      </c>
      <c r="T1340">
        <v>2.7815750000000001</v>
      </c>
      <c r="U1340">
        <v>22.70458</v>
      </c>
      <c r="V1340">
        <v>97.456770000000006</v>
      </c>
      <c r="W1340">
        <v>20.000050000000002</v>
      </c>
      <c r="Y1340">
        <f t="shared" si="60"/>
        <v>2.3588000000000081E-4</v>
      </c>
      <c r="Z1340">
        <f t="shared" si="61"/>
        <v>9.3170000000000058E-6</v>
      </c>
      <c r="AA1340">
        <f t="shared" si="62"/>
        <v>-1.5368999999999799E-4</v>
      </c>
    </row>
    <row r="1341" spans="1:27" x14ac:dyDescent="0.4">
      <c r="A1341">
        <v>26.788740000000001</v>
      </c>
      <c r="B1341" s="1">
        <v>63800000000000</v>
      </c>
      <c r="C1341">
        <v>5.9900889999999998E-2</v>
      </c>
      <c r="D1341">
        <v>1.061935E-3</v>
      </c>
      <c r="E1341">
        <v>2.5111319999999999E-2</v>
      </c>
      <c r="F1341">
        <v>-6.7542419999999996</v>
      </c>
      <c r="G1341">
        <v>-5.8099369999999997</v>
      </c>
      <c r="H1341">
        <v>0.56868079999999999</v>
      </c>
      <c r="I1341">
        <v>-1.096179</v>
      </c>
      <c r="J1341">
        <v>1.556562</v>
      </c>
      <c r="K1341">
        <v>2.218534</v>
      </c>
      <c r="L1341">
        <v>-0.62655470000000002</v>
      </c>
      <c r="M1341">
        <v>1.1952989999999999</v>
      </c>
      <c r="N1341">
        <v>1.7091670000000001</v>
      </c>
      <c r="O1341">
        <v>15.01122</v>
      </c>
      <c r="P1341">
        <v>-94.552149999999997</v>
      </c>
      <c r="Q1341">
        <v>-34.06335</v>
      </c>
      <c r="R1341">
        <v>-1.5493330000000001</v>
      </c>
      <c r="S1341">
        <v>1.114109</v>
      </c>
      <c r="T1341">
        <v>2.7815180000000002</v>
      </c>
      <c r="U1341">
        <v>22.700600000000001</v>
      </c>
      <c r="V1341">
        <v>97.550870000000003</v>
      </c>
      <c r="W1341">
        <v>20.16301</v>
      </c>
      <c r="Y1341">
        <f t="shared" si="60"/>
        <v>0</v>
      </c>
      <c r="Z1341">
        <f t="shared" si="61"/>
        <v>0</v>
      </c>
      <c r="AA1341">
        <f t="shared" si="62"/>
        <v>0</v>
      </c>
    </row>
    <row r="1342" spans="1:27" x14ac:dyDescent="0.4">
      <c r="A1342">
        <v>26.80874</v>
      </c>
      <c r="B1342" s="1">
        <v>63800000000000</v>
      </c>
      <c r="C1342">
        <v>5.9900889999999998E-2</v>
      </c>
      <c r="D1342">
        <v>1.061935E-3</v>
      </c>
      <c r="E1342">
        <v>2.5111319999999999E-2</v>
      </c>
      <c r="F1342">
        <v>-6.7542419999999996</v>
      </c>
      <c r="G1342">
        <v>-5.8099369999999997</v>
      </c>
      <c r="H1342">
        <v>0.56868079999999999</v>
      </c>
      <c r="I1342">
        <v>-1.096179</v>
      </c>
      <c r="J1342">
        <v>1.556562</v>
      </c>
      <c r="K1342">
        <v>2.218534</v>
      </c>
      <c r="L1342">
        <v>-0.62655470000000002</v>
      </c>
      <c r="M1342">
        <v>1.1952989999999999</v>
      </c>
      <c r="N1342">
        <v>1.7091670000000001</v>
      </c>
      <c r="O1342">
        <v>15.01122</v>
      </c>
      <c r="P1342">
        <v>-94.552149999999997</v>
      </c>
      <c r="Q1342">
        <v>-34.06335</v>
      </c>
      <c r="R1342">
        <v>-1.5493330000000001</v>
      </c>
      <c r="S1342">
        <v>1.114109</v>
      </c>
      <c r="T1342">
        <v>2.7815180000000002</v>
      </c>
      <c r="U1342">
        <v>22.700600000000001</v>
      </c>
      <c r="V1342">
        <v>97.550870000000003</v>
      </c>
      <c r="W1342">
        <v>20.16301</v>
      </c>
      <c r="Y1342">
        <f t="shared" si="60"/>
        <v>3.9401000000000019E-4</v>
      </c>
      <c r="Z1342">
        <f t="shared" si="61"/>
        <v>-2.9172999999999959E-5</v>
      </c>
      <c r="AA1342">
        <f t="shared" si="62"/>
        <v>-1.5649000000000218E-4</v>
      </c>
    </row>
    <row r="1343" spans="1:27" x14ac:dyDescent="0.4">
      <c r="A1343">
        <v>26.82874</v>
      </c>
      <c r="B1343" s="1">
        <v>63800000000000</v>
      </c>
      <c r="C1343">
        <v>5.9506879999999998E-2</v>
      </c>
      <c r="D1343">
        <v>1.0911079999999999E-3</v>
      </c>
      <c r="E1343">
        <v>2.5267810000000002E-2</v>
      </c>
      <c r="F1343">
        <v>-6.7559199999999997</v>
      </c>
      <c r="G1343">
        <v>-5.8054500000000004</v>
      </c>
      <c r="H1343">
        <v>0.61321970000000003</v>
      </c>
      <c r="I1343">
        <v>-1.0960110000000001</v>
      </c>
      <c r="J1343">
        <v>1.556592</v>
      </c>
      <c r="K1343">
        <v>2.2181449999999998</v>
      </c>
      <c r="L1343">
        <v>-0.62684660000000003</v>
      </c>
      <c r="M1343">
        <v>1.1951909999999999</v>
      </c>
      <c r="N1343">
        <v>1.7086680000000001</v>
      </c>
      <c r="O1343">
        <v>15.009930000000001</v>
      </c>
      <c r="P1343">
        <v>-94.504360000000005</v>
      </c>
      <c r="Q1343">
        <v>-34.145139999999998</v>
      </c>
      <c r="R1343">
        <v>-1.548826</v>
      </c>
      <c r="S1343">
        <v>1.113578</v>
      </c>
      <c r="T1343">
        <v>2.7816040000000002</v>
      </c>
      <c r="U1343">
        <v>22.822659999999999</v>
      </c>
      <c r="V1343">
        <v>97.609920000000002</v>
      </c>
      <c r="W1343">
        <v>19.998470000000001</v>
      </c>
      <c r="Y1343">
        <f t="shared" si="60"/>
        <v>3.5695999999999645E-4</v>
      </c>
      <c r="Z1343">
        <f t="shared" si="61"/>
        <v>-9.3125000000000109E-5</v>
      </c>
      <c r="AA1343">
        <f t="shared" si="62"/>
        <v>-4.0419999999999345E-5</v>
      </c>
    </row>
    <row r="1344" spans="1:27" x14ac:dyDescent="0.4">
      <c r="A1344">
        <v>26.848749999999999</v>
      </c>
      <c r="B1344" s="1">
        <v>63800000000000</v>
      </c>
      <c r="C1344">
        <v>5.9149920000000002E-2</v>
      </c>
      <c r="D1344">
        <v>1.184233E-3</v>
      </c>
      <c r="E1344">
        <v>2.5308230000000001E-2</v>
      </c>
      <c r="F1344">
        <v>-6.7668460000000001</v>
      </c>
      <c r="G1344">
        <v>-5.8230589999999998</v>
      </c>
      <c r="H1344">
        <v>0.71980690000000003</v>
      </c>
      <c r="I1344">
        <v>-1.0957870000000001</v>
      </c>
      <c r="J1344">
        <v>1.5566850000000001</v>
      </c>
      <c r="K1344">
        <v>2.2178640000000001</v>
      </c>
      <c r="L1344">
        <v>-0.62696410000000002</v>
      </c>
      <c r="M1344">
        <v>1.1951860000000001</v>
      </c>
      <c r="N1344">
        <v>1.7084569999999999</v>
      </c>
      <c r="O1344">
        <v>14.99858</v>
      </c>
      <c r="P1344">
        <v>-94.496189999999999</v>
      </c>
      <c r="Q1344">
        <v>-34.150539999999999</v>
      </c>
      <c r="R1344">
        <v>-1.548554</v>
      </c>
      <c r="S1344">
        <v>1.113324</v>
      </c>
      <c r="T1344">
        <v>2.7816960000000002</v>
      </c>
      <c r="U1344">
        <v>22.844370000000001</v>
      </c>
      <c r="V1344">
        <v>97.659899999999993</v>
      </c>
      <c r="W1344">
        <v>19.991579999999999</v>
      </c>
      <c r="Y1344">
        <f t="shared" si="60"/>
        <v>0</v>
      </c>
      <c r="Z1344">
        <f t="shared" si="61"/>
        <v>0</v>
      </c>
      <c r="AA1344">
        <f t="shared" si="62"/>
        <v>0</v>
      </c>
    </row>
    <row r="1345" spans="1:27" x14ac:dyDescent="0.4">
      <c r="A1345">
        <v>26.868749999999999</v>
      </c>
      <c r="B1345" s="1">
        <v>63800000000000</v>
      </c>
      <c r="C1345">
        <v>5.9149920000000002E-2</v>
      </c>
      <c r="D1345">
        <v>1.184233E-3</v>
      </c>
      <c r="E1345">
        <v>2.5308230000000001E-2</v>
      </c>
      <c r="F1345">
        <v>-6.7668460000000001</v>
      </c>
      <c r="G1345">
        <v>-5.8230589999999998</v>
      </c>
      <c r="H1345">
        <v>0.71980690000000003</v>
      </c>
      <c r="I1345">
        <v>-1.0957870000000001</v>
      </c>
      <c r="J1345">
        <v>1.5566850000000001</v>
      </c>
      <c r="K1345">
        <v>2.2178640000000001</v>
      </c>
      <c r="L1345">
        <v>-0.62696410000000002</v>
      </c>
      <c r="M1345">
        <v>1.1951860000000001</v>
      </c>
      <c r="N1345">
        <v>1.7084569999999999</v>
      </c>
      <c r="O1345">
        <v>14.99858</v>
      </c>
      <c r="P1345">
        <v>-94.496189999999999</v>
      </c>
      <c r="Q1345">
        <v>-34.150539999999999</v>
      </c>
      <c r="R1345">
        <v>-1.548554</v>
      </c>
      <c r="S1345">
        <v>1.113324</v>
      </c>
      <c r="T1345">
        <v>2.7816960000000002</v>
      </c>
      <c r="U1345">
        <v>22.844370000000001</v>
      </c>
      <c r="V1345">
        <v>97.659899999999993</v>
      </c>
      <c r="W1345">
        <v>19.991579999999999</v>
      </c>
      <c r="Y1345">
        <f t="shared" si="60"/>
        <v>3.5761000000000126E-4</v>
      </c>
      <c r="Z1345">
        <f t="shared" si="61"/>
        <v>3.1860999999999999E-5</v>
      </c>
      <c r="AA1345">
        <f t="shared" si="62"/>
        <v>1.3851999999999962E-4</v>
      </c>
    </row>
    <row r="1346" spans="1:27" x14ac:dyDescent="0.4">
      <c r="A1346">
        <v>26.888750000000002</v>
      </c>
      <c r="B1346" s="1">
        <v>63800000000000</v>
      </c>
      <c r="C1346">
        <v>5.879231E-2</v>
      </c>
      <c r="D1346">
        <v>1.152372E-3</v>
      </c>
      <c r="E1346">
        <v>2.5169710000000001E-2</v>
      </c>
      <c r="F1346">
        <v>-6.698334</v>
      </c>
      <c r="G1346">
        <v>-5.844849</v>
      </c>
      <c r="H1346">
        <v>0.79859159999999996</v>
      </c>
      <c r="I1346">
        <v>-1.0954360000000001</v>
      </c>
      <c r="J1346">
        <v>1.5566530000000001</v>
      </c>
      <c r="K1346">
        <v>2.2177090000000002</v>
      </c>
      <c r="L1346">
        <v>-0.62706839999999997</v>
      </c>
      <c r="M1346">
        <v>1.1950890000000001</v>
      </c>
      <c r="N1346">
        <v>1.708142</v>
      </c>
      <c r="O1346">
        <v>15.13632</v>
      </c>
      <c r="P1346">
        <v>-94.399990000000003</v>
      </c>
      <c r="Q1346">
        <v>-33.991610000000001</v>
      </c>
      <c r="R1346">
        <v>-1.5468420000000001</v>
      </c>
      <c r="S1346">
        <v>1.1141399999999999</v>
      </c>
      <c r="T1346">
        <v>2.7802310000000001</v>
      </c>
      <c r="U1346">
        <v>22.853359999999999</v>
      </c>
      <c r="V1346">
        <v>97.734660000000005</v>
      </c>
      <c r="W1346">
        <v>20.035910000000001</v>
      </c>
      <c r="Y1346">
        <f t="shared" si="60"/>
        <v>3.3368000000000286E-4</v>
      </c>
      <c r="Z1346">
        <f t="shared" si="61"/>
        <v>1.1764000000000002E-4</v>
      </c>
      <c r="AA1346">
        <f t="shared" si="62"/>
        <v>1.9091000000000247E-4</v>
      </c>
    </row>
    <row r="1347" spans="1:27" x14ac:dyDescent="0.4">
      <c r="A1347">
        <v>26.908750000000001</v>
      </c>
      <c r="B1347" s="1">
        <v>63800000000000</v>
      </c>
      <c r="C1347">
        <v>5.8458629999999998E-2</v>
      </c>
      <c r="D1347">
        <v>1.034732E-3</v>
      </c>
      <c r="E1347">
        <v>2.4978799999999999E-2</v>
      </c>
      <c r="F1347">
        <v>-6.6823430000000004</v>
      </c>
      <c r="G1347">
        <v>-5.856293</v>
      </c>
      <c r="H1347">
        <v>0.89083409999999996</v>
      </c>
      <c r="I1347">
        <v>-1.095065</v>
      </c>
      <c r="J1347">
        <v>1.556535</v>
      </c>
      <c r="K1347">
        <v>2.2176079999999998</v>
      </c>
      <c r="L1347">
        <v>-0.62692700000000001</v>
      </c>
      <c r="M1347">
        <v>1.1950050000000001</v>
      </c>
      <c r="N1347">
        <v>1.708078</v>
      </c>
      <c r="O1347">
        <v>15.11716</v>
      </c>
      <c r="P1347">
        <v>-94.427549999999997</v>
      </c>
      <c r="Q1347">
        <v>-34.040649999999999</v>
      </c>
      <c r="R1347">
        <v>-1.545425</v>
      </c>
      <c r="S1347">
        <v>1.1147739999999999</v>
      </c>
      <c r="T1347">
        <v>2.779099</v>
      </c>
      <c r="U1347">
        <v>22.86844</v>
      </c>
      <c r="V1347">
        <v>97.740799999999993</v>
      </c>
      <c r="W1347">
        <v>19.99014</v>
      </c>
      <c r="Y1347">
        <f t="shared" ref="Y1347:Y1410" si="63">C1347-C1348</f>
        <v>3.0562999999999424E-4</v>
      </c>
      <c r="Z1347">
        <f t="shared" ref="Z1347:Z1410" si="64">D1347-D1348</f>
        <v>-1.1057699999999994E-4</v>
      </c>
      <c r="AA1347">
        <f t="shared" ref="AA1347:AA1410" si="65">E1347-E1348</f>
        <v>1.6147000000000036E-4</v>
      </c>
    </row>
    <row r="1348" spans="1:27" x14ac:dyDescent="0.4">
      <c r="A1348">
        <v>26.928740000000001</v>
      </c>
      <c r="B1348" s="1">
        <v>63800000000000</v>
      </c>
      <c r="C1348">
        <v>5.8153000000000003E-2</v>
      </c>
      <c r="D1348">
        <v>1.145309E-3</v>
      </c>
      <c r="E1348">
        <v>2.4817329999999999E-2</v>
      </c>
      <c r="F1348">
        <v>-6.7492979999999996</v>
      </c>
      <c r="G1348">
        <v>-5.9136959999999998</v>
      </c>
      <c r="H1348">
        <v>0.96826900000000005</v>
      </c>
      <c r="I1348">
        <v>-1.094735</v>
      </c>
      <c r="J1348">
        <v>1.556646</v>
      </c>
      <c r="K1348">
        <v>2.2175060000000002</v>
      </c>
      <c r="L1348">
        <v>-0.6265326</v>
      </c>
      <c r="M1348">
        <v>1.194906</v>
      </c>
      <c r="N1348">
        <v>1.7080059999999999</v>
      </c>
      <c r="O1348">
        <v>15.0671</v>
      </c>
      <c r="P1348">
        <v>-94.509309999999999</v>
      </c>
      <c r="Q1348">
        <v>-34.092350000000003</v>
      </c>
      <c r="R1348">
        <v>-1.5449580000000001</v>
      </c>
      <c r="S1348">
        <v>1.1147560000000001</v>
      </c>
      <c r="T1348">
        <v>2.779112</v>
      </c>
      <c r="U1348">
        <v>22.885300000000001</v>
      </c>
      <c r="V1348">
        <v>97.765410000000003</v>
      </c>
      <c r="W1348">
        <v>19.950700000000001</v>
      </c>
      <c r="Y1348">
        <f t="shared" si="63"/>
        <v>0</v>
      </c>
      <c r="Z1348">
        <f t="shared" si="64"/>
        <v>0</v>
      </c>
      <c r="AA1348">
        <f t="shared" si="65"/>
        <v>0</v>
      </c>
    </row>
    <row r="1349" spans="1:27" x14ac:dyDescent="0.4">
      <c r="A1349">
        <v>26.948740000000001</v>
      </c>
      <c r="B1349" s="1">
        <v>63800000000000</v>
      </c>
      <c r="C1349">
        <v>5.8153000000000003E-2</v>
      </c>
      <c r="D1349">
        <v>1.145309E-3</v>
      </c>
      <c r="E1349">
        <v>2.4817329999999999E-2</v>
      </c>
      <c r="F1349">
        <v>-6.7492979999999996</v>
      </c>
      <c r="G1349">
        <v>-5.9136959999999998</v>
      </c>
      <c r="H1349">
        <v>0.96826900000000005</v>
      </c>
      <c r="I1349">
        <v>-1.094735</v>
      </c>
      <c r="J1349">
        <v>1.556646</v>
      </c>
      <c r="K1349">
        <v>2.2175060000000002</v>
      </c>
      <c r="L1349">
        <v>-0.6265326</v>
      </c>
      <c r="M1349">
        <v>1.194906</v>
      </c>
      <c r="N1349">
        <v>1.7080059999999999</v>
      </c>
      <c r="O1349">
        <v>15.0671</v>
      </c>
      <c r="P1349">
        <v>-94.509309999999999</v>
      </c>
      <c r="Q1349">
        <v>-34.092350000000003</v>
      </c>
      <c r="R1349">
        <v>-1.5449580000000001</v>
      </c>
      <c r="S1349">
        <v>1.1147560000000001</v>
      </c>
      <c r="T1349">
        <v>2.779112</v>
      </c>
      <c r="U1349">
        <v>22.885300000000001</v>
      </c>
      <c r="V1349">
        <v>97.765410000000003</v>
      </c>
      <c r="W1349">
        <v>19.950700000000001</v>
      </c>
      <c r="Y1349">
        <f t="shared" si="63"/>
        <v>2.5487000000000426E-4</v>
      </c>
      <c r="Z1349">
        <f t="shared" si="64"/>
        <v>-3.7439999999999696E-6</v>
      </c>
      <c r="AA1349">
        <f t="shared" si="65"/>
        <v>2.0767000000000008E-4</v>
      </c>
    </row>
    <row r="1350" spans="1:27" x14ac:dyDescent="0.4">
      <c r="A1350">
        <v>26.96874</v>
      </c>
      <c r="B1350" s="1">
        <v>63800000000000</v>
      </c>
      <c r="C1350">
        <v>5.7898129999999999E-2</v>
      </c>
      <c r="D1350">
        <v>1.1490529999999999E-3</v>
      </c>
      <c r="E1350">
        <v>2.4609659999999998E-2</v>
      </c>
      <c r="F1350">
        <v>-6.77182</v>
      </c>
      <c r="G1350">
        <v>-5.9706729999999997</v>
      </c>
      <c r="H1350">
        <v>0.97909930000000001</v>
      </c>
      <c r="I1350">
        <v>-1.094408</v>
      </c>
      <c r="J1350">
        <v>1.5566489999999999</v>
      </c>
      <c r="K1350">
        <v>2.2174719999999999</v>
      </c>
      <c r="L1350">
        <v>-0.6260445</v>
      </c>
      <c r="M1350">
        <v>1.1947970000000001</v>
      </c>
      <c r="N1350">
        <v>1.70808</v>
      </c>
      <c r="O1350">
        <v>15.128780000000001</v>
      </c>
      <c r="P1350">
        <v>-94.563140000000004</v>
      </c>
      <c r="Q1350">
        <v>-33.94247</v>
      </c>
      <c r="R1350">
        <v>-1.5444960000000001</v>
      </c>
      <c r="S1350">
        <v>1.11487</v>
      </c>
      <c r="T1350">
        <v>2.7792189999999999</v>
      </c>
      <c r="U1350">
        <v>22.87257</v>
      </c>
      <c r="V1350">
        <v>97.853710000000007</v>
      </c>
      <c r="W1350">
        <v>19.96799</v>
      </c>
      <c r="Y1350">
        <f t="shared" si="63"/>
        <v>1.9327999999999707E-4</v>
      </c>
      <c r="Z1350">
        <f t="shared" si="64"/>
        <v>-1.2021999999999988E-5</v>
      </c>
      <c r="AA1350">
        <f t="shared" si="65"/>
        <v>3.6103999999999997E-4</v>
      </c>
    </row>
    <row r="1351" spans="1:27" x14ac:dyDescent="0.4">
      <c r="A1351">
        <v>26.98874</v>
      </c>
      <c r="B1351" s="1">
        <v>63800000000000</v>
      </c>
      <c r="C1351">
        <v>5.7704850000000002E-2</v>
      </c>
      <c r="D1351">
        <v>1.1610749999999999E-3</v>
      </c>
      <c r="E1351">
        <v>2.4248619999999999E-2</v>
      </c>
      <c r="F1351">
        <v>-6.7827149999999996</v>
      </c>
      <c r="G1351">
        <v>-5.9869690000000002</v>
      </c>
      <c r="H1351">
        <v>0.9250699</v>
      </c>
      <c r="I1351">
        <v>-1.0940160000000001</v>
      </c>
      <c r="J1351">
        <v>1.5566610000000001</v>
      </c>
      <c r="K1351">
        <v>2.2175910000000001</v>
      </c>
      <c r="L1351">
        <v>-0.62575040000000004</v>
      </c>
      <c r="M1351">
        <v>1.1946540000000001</v>
      </c>
      <c r="N1351">
        <v>1.7080360000000001</v>
      </c>
      <c r="O1351">
        <v>15.12834</v>
      </c>
      <c r="P1351">
        <v>-94.602599999999995</v>
      </c>
      <c r="Q1351">
        <v>-33.990659999999998</v>
      </c>
      <c r="R1351">
        <v>-1.544103</v>
      </c>
      <c r="S1351">
        <v>1.1150640000000001</v>
      </c>
      <c r="T1351">
        <v>2.7792059999999998</v>
      </c>
      <c r="U1351">
        <v>22.867989999999999</v>
      </c>
      <c r="V1351">
        <v>97.806359999999998</v>
      </c>
      <c r="W1351">
        <v>19.910799999999998</v>
      </c>
      <c r="Y1351">
        <f t="shared" si="63"/>
        <v>0</v>
      </c>
      <c r="Z1351">
        <f t="shared" si="64"/>
        <v>0</v>
      </c>
      <c r="AA1351">
        <f t="shared" si="65"/>
        <v>0</v>
      </c>
    </row>
    <row r="1352" spans="1:27" x14ac:dyDescent="0.4">
      <c r="A1352">
        <v>27.008749999999999</v>
      </c>
      <c r="B1352" s="1">
        <v>63800000000000</v>
      </c>
      <c r="C1352">
        <v>5.7704850000000002E-2</v>
      </c>
      <c r="D1352">
        <v>1.1610749999999999E-3</v>
      </c>
      <c r="E1352">
        <v>2.4248619999999999E-2</v>
      </c>
      <c r="F1352">
        <v>-6.7827149999999996</v>
      </c>
      <c r="G1352">
        <v>-5.9869690000000002</v>
      </c>
      <c r="H1352">
        <v>0.9250699</v>
      </c>
      <c r="I1352">
        <v>-1.0940160000000001</v>
      </c>
      <c r="J1352">
        <v>1.5566610000000001</v>
      </c>
      <c r="K1352">
        <v>2.2175910000000001</v>
      </c>
      <c r="L1352">
        <v>-0.62575040000000004</v>
      </c>
      <c r="M1352">
        <v>1.1946540000000001</v>
      </c>
      <c r="N1352">
        <v>1.7080360000000001</v>
      </c>
      <c r="O1352">
        <v>15.12834</v>
      </c>
      <c r="P1352">
        <v>-94.602599999999995</v>
      </c>
      <c r="Q1352">
        <v>-33.990659999999998</v>
      </c>
      <c r="R1352">
        <v>-1.544103</v>
      </c>
      <c r="S1352">
        <v>1.1150640000000001</v>
      </c>
      <c r="T1352">
        <v>2.7792059999999998</v>
      </c>
      <c r="U1352">
        <v>22.867989999999999</v>
      </c>
      <c r="V1352">
        <v>97.806359999999998</v>
      </c>
      <c r="W1352">
        <v>19.910799999999998</v>
      </c>
      <c r="Y1352">
        <f t="shared" si="63"/>
        <v>1.2024000000000062E-4</v>
      </c>
      <c r="Z1352">
        <f t="shared" si="64"/>
        <v>-7.4860000000000161E-5</v>
      </c>
      <c r="AA1352">
        <f t="shared" si="65"/>
        <v>4.4895000000000004E-4</v>
      </c>
    </row>
    <row r="1353" spans="1:27" x14ac:dyDescent="0.4">
      <c r="A1353">
        <v>27.028749999999999</v>
      </c>
      <c r="B1353" s="1">
        <v>63800000000000</v>
      </c>
      <c r="C1353">
        <v>5.7584610000000001E-2</v>
      </c>
      <c r="D1353">
        <v>1.2359350000000001E-3</v>
      </c>
      <c r="E1353">
        <v>2.3799669999999998E-2</v>
      </c>
      <c r="F1353">
        <v>-6.781555</v>
      </c>
      <c r="G1353">
        <v>-6.0008540000000004</v>
      </c>
      <c r="H1353">
        <v>0.88943050000000001</v>
      </c>
      <c r="I1353">
        <v>-1.0936129999999999</v>
      </c>
      <c r="J1353">
        <v>1.5567359999999999</v>
      </c>
      <c r="K1353">
        <v>2.2178239999999998</v>
      </c>
      <c r="L1353">
        <v>-0.62534610000000002</v>
      </c>
      <c r="M1353">
        <v>1.1945730000000001</v>
      </c>
      <c r="N1353">
        <v>1.7079930000000001</v>
      </c>
      <c r="O1353">
        <v>15.09108</v>
      </c>
      <c r="P1353">
        <v>-94.626459999999994</v>
      </c>
      <c r="Q1353">
        <v>-34.027979999999999</v>
      </c>
      <c r="R1353">
        <v>-1.5437590000000001</v>
      </c>
      <c r="S1353">
        <v>1.115278</v>
      </c>
      <c r="T1353">
        <v>2.7792110000000001</v>
      </c>
      <c r="U1353">
        <v>22.85454</v>
      </c>
      <c r="V1353">
        <v>97.806659999999994</v>
      </c>
      <c r="W1353">
        <v>19.93037</v>
      </c>
      <c r="Y1353">
        <f t="shared" si="63"/>
        <v>1.3109000000000037E-4</v>
      </c>
      <c r="Z1353">
        <f t="shared" si="64"/>
        <v>-3.2884999999999859E-5</v>
      </c>
      <c r="AA1353">
        <f t="shared" si="65"/>
        <v>4.3909999999999783E-4</v>
      </c>
    </row>
    <row r="1354" spans="1:27" x14ac:dyDescent="0.4">
      <c r="A1354">
        <v>27.048749999999998</v>
      </c>
      <c r="B1354" s="1">
        <v>63800000000000</v>
      </c>
      <c r="C1354">
        <v>5.7453520000000001E-2</v>
      </c>
      <c r="D1354">
        <v>1.2688199999999999E-3</v>
      </c>
      <c r="E1354">
        <v>2.3360570000000001E-2</v>
      </c>
      <c r="F1354">
        <v>-6.8087160000000004</v>
      </c>
      <c r="G1354">
        <v>-5.9986879999999996</v>
      </c>
      <c r="H1354">
        <v>0.88579929999999996</v>
      </c>
      <c r="I1354">
        <v>-1.09321</v>
      </c>
      <c r="J1354">
        <v>1.5567690000000001</v>
      </c>
      <c r="K1354">
        <v>2.2180409999999999</v>
      </c>
      <c r="L1354">
        <v>-0.62486640000000004</v>
      </c>
      <c r="M1354">
        <v>1.194502</v>
      </c>
      <c r="N1354">
        <v>1.7080329999999999</v>
      </c>
      <c r="O1354">
        <v>15.10223</v>
      </c>
      <c r="P1354">
        <v>-94.5976</v>
      </c>
      <c r="Q1354">
        <v>-33.899720000000002</v>
      </c>
      <c r="R1354">
        <v>-1.5432429999999999</v>
      </c>
      <c r="S1354">
        <v>1.1155999999999999</v>
      </c>
      <c r="T1354">
        <v>2.7793009999999998</v>
      </c>
      <c r="U1354">
        <v>22.817630000000001</v>
      </c>
      <c r="V1354">
        <v>97.843720000000005</v>
      </c>
      <c r="W1354">
        <v>19.923200000000001</v>
      </c>
      <c r="Y1354">
        <f t="shared" si="63"/>
        <v>8.2129999999999703E-5</v>
      </c>
      <c r="Z1354">
        <f t="shared" si="64"/>
        <v>9.3541999999999844E-5</v>
      </c>
      <c r="AA1354">
        <f t="shared" si="65"/>
        <v>4.5045999999999975E-4</v>
      </c>
    </row>
    <row r="1355" spans="1:27" x14ac:dyDescent="0.4">
      <c r="A1355">
        <v>27.068750000000001</v>
      </c>
      <c r="B1355" s="1">
        <v>63800000000000</v>
      </c>
      <c r="C1355">
        <v>5.7371390000000001E-2</v>
      </c>
      <c r="D1355">
        <v>1.1752780000000001E-3</v>
      </c>
      <c r="E1355">
        <v>2.2910110000000001E-2</v>
      </c>
      <c r="F1355">
        <v>-6.8186340000000003</v>
      </c>
      <c r="G1355">
        <v>-5.9561770000000003</v>
      </c>
      <c r="H1355">
        <v>0.88354500000000002</v>
      </c>
      <c r="I1355">
        <v>-1.0928340000000001</v>
      </c>
      <c r="J1355">
        <v>1.5566759999999999</v>
      </c>
      <c r="K1355">
        <v>2.218302</v>
      </c>
      <c r="L1355">
        <v>-0.6246931</v>
      </c>
      <c r="M1355">
        <v>1.1943520000000001</v>
      </c>
      <c r="N1355">
        <v>1.708099</v>
      </c>
      <c r="O1355">
        <v>15.12519</v>
      </c>
      <c r="P1355">
        <v>-94.584559999999996</v>
      </c>
      <c r="Q1355">
        <v>-33.888179999999998</v>
      </c>
      <c r="R1355">
        <v>-1.542897</v>
      </c>
      <c r="S1355">
        <v>1.1158509999999999</v>
      </c>
      <c r="T1355">
        <v>2.7793320000000001</v>
      </c>
      <c r="U1355">
        <v>22.7942</v>
      </c>
      <c r="V1355">
        <v>97.846919999999997</v>
      </c>
      <c r="W1355">
        <v>19.91441</v>
      </c>
      <c r="Y1355">
        <f t="shared" si="63"/>
        <v>0</v>
      </c>
      <c r="Z1355">
        <f t="shared" si="64"/>
        <v>0</v>
      </c>
      <c r="AA1355">
        <f t="shared" si="65"/>
        <v>0</v>
      </c>
    </row>
    <row r="1356" spans="1:27" x14ac:dyDescent="0.4">
      <c r="A1356">
        <v>27.088740000000001</v>
      </c>
      <c r="B1356" s="1">
        <v>63800000000000</v>
      </c>
      <c r="C1356">
        <v>5.7371390000000001E-2</v>
      </c>
      <c r="D1356">
        <v>1.1752780000000001E-3</v>
      </c>
      <c r="E1356">
        <v>2.2910110000000001E-2</v>
      </c>
      <c r="F1356">
        <v>-6.8186340000000003</v>
      </c>
      <c r="G1356">
        <v>-5.9561770000000003</v>
      </c>
      <c r="H1356">
        <v>0.88354500000000002</v>
      </c>
      <c r="I1356">
        <v>-1.0928340000000001</v>
      </c>
      <c r="J1356">
        <v>1.5566759999999999</v>
      </c>
      <c r="K1356">
        <v>2.218302</v>
      </c>
      <c r="L1356">
        <v>-0.6246931</v>
      </c>
      <c r="M1356">
        <v>1.1943520000000001</v>
      </c>
      <c r="N1356">
        <v>1.708099</v>
      </c>
      <c r="O1356">
        <v>15.12519</v>
      </c>
      <c r="P1356">
        <v>-94.584559999999996</v>
      </c>
      <c r="Q1356">
        <v>-33.888179999999998</v>
      </c>
      <c r="R1356">
        <v>-1.542897</v>
      </c>
      <c r="S1356">
        <v>1.1158509999999999</v>
      </c>
      <c r="T1356">
        <v>2.7793320000000001</v>
      </c>
      <c r="U1356">
        <v>22.7942</v>
      </c>
      <c r="V1356">
        <v>97.846919999999997</v>
      </c>
      <c r="W1356">
        <v>19.91441</v>
      </c>
      <c r="Y1356">
        <f t="shared" si="63"/>
        <v>7.1460000000002355E-5</v>
      </c>
      <c r="Z1356">
        <f t="shared" si="64"/>
        <v>7.5225000000000162E-5</v>
      </c>
      <c r="AA1356">
        <f t="shared" si="65"/>
        <v>4.6727000000000227E-4</v>
      </c>
    </row>
    <row r="1357" spans="1:27" x14ac:dyDescent="0.4">
      <c r="A1357">
        <v>27.108740000000001</v>
      </c>
      <c r="B1357" s="1">
        <v>63800000000000</v>
      </c>
      <c r="C1357">
        <v>5.7299929999999999E-2</v>
      </c>
      <c r="D1357">
        <v>1.1000529999999999E-3</v>
      </c>
      <c r="E1357">
        <v>2.2442839999999999E-2</v>
      </c>
      <c r="F1357">
        <v>-6.7859800000000003</v>
      </c>
      <c r="G1357">
        <v>-5.9128420000000004</v>
      </c>
      <c r="H1357">
        <v>0.94623930000000001</v>
      </c>
      <c r="I1357">
        <v>-1.0924529999999999</v>
      </c>
      <c r="J1357">
        <v>1.5566</v>
      </c>
      <c r="K1357">
        <v>2.2185820000000001</v>
      </c>
      <c r="L1357">
        <v>-0.62432889999999996</v>
      </c>
      <c r="M1357">
        <v>1.1938</v>
      </c>
      <c r="N1357">
        <v>1.708477</v>
      </c>
      <c r="O1357">
        <v>15.01543</v>
      </c>
      <c r="P1357">
        <v>-94.526309999999995</v>
      </c>
      <c r="Q1357">
        <v>-34.173679999999997</v>
      </c>
      <c r="R1357">
        <v>-1.5425139999999999</v>
      </c>
      <c r="S1357">
        <v>1.1161639999999999</v>
      </c>
      <c r="T1357">
        <v>2.7793429999999999</v>
      </c>
      <c r="U1357">
        <v>22.75516</v>
      </c>
      <c r="V1357">
        <v>97.844189999999998</v>
      </c>
      <c r="W1357">
        <v>19.963290000000001</v>
      </c>
      <c r="Y1357">
        <f t="shared" si="63"/>
        <v>1.1147999999999714E-4</v>
      </c>
      <c r="Z1357">
        <f t="shared" si="64"/>
        <v>3.5336999999999869E-5</v>
      </c>
      <c r="AA1357">
        <f t="shared" si="65"/>
        <v>4.8324999999999757E-4</v>
      </c>
    </row>
    <row r="1358" spans="1:27" x14ac:dyDescent="0.4">
      <c r="A1358">
        <v>27.128740000000001</v>
      </c>
      <c r="B1358" s="1">
        <v>63800000000000</v>
      </c>
      <c r="C1358">
        <v>5.7188450000000002E-2</v>
      </c>
      <c r="D1358">
        <v>1.0647160000000001E-3</v>
      </c>
      <c r="E1358">
        <v>2.1959590000000001E-2</v>
      </c>
      <c r="F1358">
        <v>-6.756195</v>
      </c>
      <c r="G1358">
        <v>-5.8945309999999997</v>
      </c>
      <c r="H1358">
        <v>0.95584139999999995</v>
      </c>
      <c r="I1358">
        <v>-1.0920319999999999</v>
      </c>
      <c r="J1358">
        <v>1.556565</v>
      </c>
      <c r="K1358">
        <v>2.2188439999999998</v>
      </c>
      <c r="L1358">
        <v>-0.624193</v>
      </c>
      <c r="M1358">
        <v>1.1934119999999999</v>
      </c>
      <c r="N1358">
        <v>1.708699</v>
      </c>
      <c r="O1358">
        <v>15.043519999999999</v>
      </c>
      <c r="P1358">
        <v>-94.469539999999995</v>
      </c>
      <c r="Q1358">
        <v>-34.205109999999998</v>
      </c>
      <c r="R1358">
        <v>-1.5421940000000001</v>
      </c>
      <c r="S1358">
        <v>1.116449</v>
      </c>
      <c r="T1358">
        <v>2.7793049999999999</v>
      </c>
      <c r="U1358">
        <v>22.726949999999999</v>
      </c>
      <c r="V1358">
        <v>97.856530000000006</v>
      </c>
      <c r="W1358">
        <v>19.948270000000001</v>
      </c>
      <c r="Y1358">
        <f t="shared" si="63"/>
        <v>1.6118000000000382E-4</v>
      </c>
      <c r="Z1358">
        <f t="shared" si="64"/>
        <v>-5.1263999999999867E-5</v>
      </c>
      <c r="AA1358">
        <f t="shared" si="65"/>
        <v>4.3813000000000185E-4</v>
      </c>
    </row>
    <row r="1359" spans="1:27" x14ac:dyDescent="0.4">
      <c r="A1359">
        <v>27.14874</v>
      </c>
      <c r="B1359" s="1">
        <v>63800000000000</v>
      </c>
      <c r="C1359">
        <v>5.7027269999999998E-2</v>
      </c>
      <c r="D1359">
        <v>1.1159799999999999E-3</v>
      </c>
      <c r="E1359">
        <v>2.1521459999999999E-2</v>
      </c>
      <c r="F1359">
        <v>-6.7670589999999997</v>
      </c>
      <c r="G1359">
        <v>-5.8765559999999999</v>
      </c>
      <c r="H1359">
        <v>0.89001479999999999</v>
      </c>
      <c r="I1359">
        <v>-1.0916079999999999</v>
      </c>
      <c r="J1359">
        <v>1.556616</v>
      </c>
      <c r="K1359">
        <v>2.2190400000000001</v>
      </c>
      <c r="L1359">
        <v>-0.62390259999999997</v>
      </c>
      <c r="M1359">
        <v>1.193082</v>
      </c>
      <c r="N1359">
        <v>1.7088140000000001</v>
      </c>
      <c r="O1359">
        <v>15.05387</v>
      </c>
      <c r="P1359">
        <v>-94.473569999999995</v>
      </c>
      <c r="Q1359">
        <v>-34.193150000000003</v>
      </c>
      <c r="R1359">
        <v>-1.5416909999999999</v>
      </c>
      <c r="S1359">
        <v>1.1166119999999999</v>
      </c>
      <c r="T1359">
        <v>2.7790170000000001</v>
      </c>
      <c r="U1359">
        <v>22.708320000000001</v>
      </c>
      <c r="V1359">
        <v>97.742149999999995</v>
      </c>
      <c r="W1359">
        <v>19.859660000000002</v>
      </c>
      <c r="Y1359">
        <f t="shared" si="63"/>
        <v>0</v>
      </c>
      <c r="Z1359">
        <f t="shared" si="64"/>
        <v>0</v>
      </c>
      <c r="AA1359">
        <f t="shared" si="65"/>
        <v>0</v>
      </c>
    </row>
    <row r="1360" spans="1:27" x14ac:dyDescent="0.4">
      <c r="A1360">
        <v>27.168749999999999</v>
      </c>
      <c r="B1360" s="1">
        <v>63800000000000</v>
      </c>
      <c r="C1360">
        <v>5.7027269999999998E-2</v>
      </c>
      <c r="D1360">
        <v>1.1159799999999999E-3</v>
      </c>
      <c r="E1360">
        <v>2.1521459999999999E-2</v>
      </c>
      <c r="F1360">
        <v>-6.7670589999999997</v>
      </c>
      <c r="G1360">
        <v>-5.8765559999999999</v>
      </c>
      <c r="H1360">
        <v>0.89001479999999999</v>
      </c>
      <c r="I1360">
        <v>-1.0916079999999999</v>
      </c>
      <c r="J1360">
        <v>1.556616</v>
      </c>
      <c r="K1360">
        <v>2.2190400000000001</v>
      </c>
      <c r="L1360">
        <v>-0.62390259999999997</v>
      </c>
      <c r="M1360">
        <v>1.193082</v>
      </c>
      <c r="N1360">
        <v>1.7088140000000001</v>
      </c>
      <c r="O1360">
        <v>15.05387</v>
      </c>
      <c r="P1360">
        <v>-94.473569999999995</v>
      </c>
      <c r="Q1360">
        <v>-34.193150000000003</v>
      </c>
      <c r="R1360">
        <v>-1.5416909999999999</v>
      </c>
      <c r="S1360">
        <v>1.1166119999999999</v>
      </c>
      <c r="T1360">
        <v>2.7790170000000001</v>
      </c>
      <c r="U1360">
        <v>22.708320000000001</v>
      </c>
      <c r="V1360">
        <v>97.742149999999995</v>
      </c>
      <c r="W1360">
        <v>19.859660000000002</v>
      </c>
      <c r="Y1360">
        <f t="shared" si="63"/>
        <v>1.6139999999999904E-4</v>
      </c>
      <c r="Z1360">
        <f t="shared" si="64"/>
        <v>-2.2723100000000005E-4</v>
      </c>
      <c r="AA1360">
        <f t="shared" si="65"/>
        <v>4.0837999999999985E-4</v>
      </c>
    </row>
    <row r="1361" spans="1:27" x14ac:dyDescent="0.4">
      <c r="A1361">
        <v>27.188749999999999</v>
      </c>
      <c r="B1361" s="1">
        <v>63800000000000</v>
      </c>
      <c r="C1361">
        <v>5.6865869999999999E-2</v>
      </c>
      <c r="D1361">
        <v>1.343211E-3</v>
      </c>
      <c r="E1361">
        <v>2.1113079999999999E-2</v>
      </c>
      <c r="F1361">
        <v>-6.8046259999999998</v>
      </c>
      <c r="G1361">
        <v>-5.8985599999999998</v>
      </c>
      <c r="H1361">
        <v>0.88013790000000003</v>
      </c>
      <c r="I1361">
        <v>-1.091205</v>
      </c>
      <c r="J1361">
        <v>1.5568439999999999</v>
      </c>
      <c r="K1361">
        <v>2.2192150000000002</v>
      </c>
      <c r="L1361">
        <v>-0.62333130000000003</v>
      </c>
      <c r="M1361">
        <v>1.1921919999999999</v>
      </c>
      <c r="N1361">
        <v>1.709406</v>
      </c>
      <c r="O1361">
        <v>15.12758</v>
      </c>
      <c r="P1361">
        <v>-94.538759999999996</v>
      </c>
      <c r="Q1361">
        <v>-34.224179999999997</v>
      </c>
      <c r="R1361">
        <v>-1.5411060000000001</v>
      </c>
      <c r="S1361">
        <v>1.1163609999999999</v>
      </c>
      <c r="T1361">
        <v>2.7786659999999999</v>
      </c>
      <c r="U1361">
        <v>22.731529999999999</v>
      </c>
      <c r="V1361">
        <v>97.685119999999998</v>
      </c>
      <c r="W1361">
        <v>20.093879999999999</v>
      </c>
      <c r="Y1361">
        <f t="shared" si="63"/>
        <v>1.0666999999999621E-4</v>
      </c>
      <c r="Z1361">
        <f t="shared" si="64"/>
        <v>-8.2873999999999925E-5</v>
      </c>
      <c r="AA1361">
        <f t="shared" si="65"/>
        <v>4.5049999999999951E-4</v>
      </c>
    </row>
    <row r="1362" spans="1:27" x14ac:dyDescent="0.4">
      <c r="A1362">
        <v>27.208749999999998</v>
      </c>
      <c r="B1362" s="1">
        <v>63800000000000</v>
      </c>
      <c r="C1362">
        <v>5.6759200000000003E-2</v>
      </c>
      <c r="D1362">
        <v>1.4260849999999999E-3</v>
      </c>
      <c r="E1362">
        <v>2.066258E-2</v>
      </c>
      <c r="F1362">
        <v>-6.8090520000000003</v>
      </c>
      <c r="G1362">
        <v>-5.9469599999999998</v>
      </c>
      <c r="H1362">
        <v>0.9353785</v>
      </c>
      <c r="I1362">
        <v>-1.090811</v>
      </c>
      <c r="J1362">
        <v>1.556926</v>
      </c>
      <c r="K1362">
        <v>2.2194579999999999</v>
      </c>
      <c r="L1362">
        <v>-0.62278809999999996</v>
      </c>
      <c r="M1362">
        <v>1.1910769999999999</v>
      </c>
      <c r="N1362">
        <v>1.710275</v>
      </c>
      <c r="O1362">
        <v>15.147410000000001</v>
      </c>
      <c r="P1362">
        <v>-94.412289999999999</v>
      </c>
      <c r="Q1362">
        <v>-34.490940000000002</v>
      </c>
      <c r="R1362">
        <v>-1.54081</v>
      </c>
      <c r="S1362">
        <v>1.1162589999999999</v>
      </c>
      <c r="T1362">
        <v>2.7787639999999998</v>
      </c>
      <c r="U1362">
        <v>22.76342</v>
      </c>
      <c r="V1362">
        <v>97.800719999999998</v>
      </c>
      <c r="W1362">
        <v>20.129169999999998</v>
      </c>
      <c r="Y1362">
        <f t="shared" si="63"/>
        <v>0</v>
      </c>
      <c r="Z1362">
        <f t="shared" si="64"/>
        <v>0</v>
      </c>
      <c r="AA1362">
        <f t="shared" si="65"/>
        <v>0</v>
      </c>
    </row>
    <row r="1363" spans="1:27" x14ac:dyDescent="0.4">
      <c r="A1363">
        <v>27.228750000000002</v>
      </c>
      <c r="B1363" s="1">
        <v>63800000000000</v>
      </c>
      <c r="C1363">
        <v>5.6759200000000003E-2</v>
      </c>
      <c r="D1363">
        <v>1.4260849999999999E-3</v>
      </c>
      <c r="E1363">
        <v>2.066258E-2</v>
      </c>
      <c r="F1363">
        <v>-6.8090520000000003</v>
      </c>
      <c r="G1363">
        <v>-5.9469599999999998</v>
      </c>
      <c r="H1363">
        <v>0.9353785</v>
      </c>
      <c r="I1363">
        <v>-1.090811</v>
      </c>
      <c r="J1363">
        <v>1.556926</v>
      </c>
      <c r="K1363">
        <v>2.2194579999999999</v>
      </c>
      <c r="L1363">
        <v>-0.62278809999999996</v>
      </c>
      <c r="M1363">
        <v>1.1910769999999999</v>
      </c>
      <c r="N1363">
        <v>1.710275</v>
      </c>
      <c r="O1363">
        <v>15.147410000000001</v>
      </c>
      <c r="P1363">
        <v>-94.412289999999999</v>
      </c>
      <c r="Q1363">
        <v>-34.490940000000002</v>
      </c>
      <c r="R1363">
        <v>-1.54081</v>
      </c>
      <c r="S1363">
        <v>1.1162589999999999</v>
      </c>
      <c r="T1363">
        <v>2.7787639999999998</v>
      </c>
      <c r="U1363">
        <v>22.76342</v>
      </c>
      <c r="V1363">
        <v>97.800719999999998</v>
      </c>
      <c r="W1363">
        <v>20.129169999999998</v>
      </c>
      <c r="Y1363">
        <f t="shared" si="63"/>
        <v>2.8190000000004323E-5</v>
      </c>
      <c r="Z1363">
        <f t="shared" si="64"/>
        <v>-7.086800000000019E-5</v>
      </c>
      <c r="AA1363">
        <f t="shared" si="65"/>
        <v>3.5019000000000022E-4</v>
      </c>
    </row>
    <row r="1364" spans="1:27" x14ac:dyDescent="0.4">
      <c r="A1364">
        <v>27.248740000000002</v>
      </c>
      <c r="B1364" s="1">
        <v>63800000000000</v>
      </c>
      <c r="C1364">
        <v>5.6731009999999998E-2</v>
      </c>
      <c r="D1364">
        <v>1.4969530000000001E-3</v>
      </c>
      <c r="E1364">
        <v>2.031239E-2</v>
      </c>
      <c r="F1364">
        <v>-6.9203489999999999</v>
      </c>
      <c r="G1364">
        <v>-5.9278560000000002</v>
      </c>
      <c r="H1364">
        <v>0.97643449999999998</v>
      </c>
      <c r="I1364">
        <v>-1.090544</v>
      </c>
      <c r="J1364">
        <v>1.556997</v>
      </c>
      <c r="K1364">
        <v>2.2196859999999998</v>
      </c>
      <c r="L1364">
        <v>-0.62205120000000003</v>
      </c>
      <c r="M1364">
        <v>1.190755</v>
      </c>
      <c r="N1364">
        <v>1.710788</v>
      </c>
      <c r="O1364">
        <v>15.07996</v>
      </c>
      <c r="P1364">
        <v>-94.550380000000004</v>
      </c>
      <c r="Q1364">
        <v>-34.579250000000002</v>
      </c>
      <c r="R1364">
        <v>-1.540057</v>
      </c>
      <c r="S1364">
        <v>1.116096</v>
      </c>
      <c r="T1364">
        <v>2.7787570000000001</v>
      </c>
      <c r="U1364">
        <v>22.844390000000001</v>
      </c>
      <c r="V1364">
        <v>97.800420000000003</v>
      </c>
      <c r="W1364">
        <v>19.877330000000001</v>
      </c>
      <c r="Y1364">
        <f t="shared" si="63"/>
        <v>-9.5100000000000739E-5</v>
      </c>
      <c r="Z1364">
        <f t="shared" si="64"/>
        <v>-1.9635499999999984E-4</v>
      </c>
      <c r="AA1364">
        <f t="shared" si="65"/>
        <v>1.9115000000000104E-4</v>
      </c>
    </row>
    <row r="1365" spans="1:27" x14ac:dyDescent="0.4">
      <c r="A1365">
        <v>27.268740000000001</v>
      </c>
      <c r="B1365" s="1">
        <v>63800000000000</v>
      </c>
      <c r="C1365">
        <v>5.6826109999999999E-2</v>
      </c>
      <c r="D1365">
        <v>1.6933079999999999E-3</v>
      </c>
      <c r="E1365">
        <v>2.0121239999999999E-2</v>
      </c>
      <c r="F1365">
        <v>-7.0589599999999999</v>
      </c>
      <c r="G1365">
        <v>-5.8802190000000003</v>
      </c>
      <c r="H1365">
        <v>0.993919</v>
      </c>
      <c r="I1365">
        <v>-1.090476</v>
      </c>
      <c r="J1365">
        <v>1.557194</v>
      </c>
      <c r="K1365">
        <v>2.2198880000000001</v>
      </c>
      <c r="L1365">
        <v>-0.62040130000000004</v>
      </c>
      <c r="M1365">
        <v>1.1901170000000001</v>
      </c>
      <c r="N1365">
        <v>1.7117309999999999</v>
      </c>
      <c r="O1365">
        <v>15.128</v>
      </c>
      <c r="P1365">
        <v>-94.840729999999994</v>
      </c>
      <c r="Q1365">
        <v>-34.295259999999999</v>
      </c>
      <c r="R1365">
        <v>-1.5398559999999999</v>
      </c>
      <c r="S1365">
        <v>1.1160190000000001</v>
      </c>
      <c r="T1365">
        <v>2.778702</v>
      </c>
      <c r="U1365">
        <v>22.829070000000002</v>
      </c>
      <c r="V1365">
        <v>97.785970000000006</v>
      </c>
      <c r="W1365">
        <v>19.967310000000001</v>
      </c>
      <c r="Y1365">
        <f t="shared" si="63"/>
        <v>-1.5126000000000028E-4</v>
      </c>
      <c r="Z1365">
        <f t="shared" si="64"/>
        <v>-3.5151700000000019E-4</v>
      </c>
      <c r="AA1365">
        <f t="shared" si="65"/>
        <v>1.1859999999999996E-4</v>
      </c>
    </row>
    <row r="1366" spans="1:27" x14ac:dyDescent="0.4">
      <c r="A1366">
        <v>27.288740000000001</v>
      </c>
      <c r="B1366" s="1">
        <v>63800000000000</v>
      </c>
      <c r="C1366">
        <v>5.6977369999999999E-2</v>
      </c>
      <c r="D1366">
        <v>2.0448250000000001E-3</v>
      </c>
      <c r="E1366">
        <v>2.0002639999999999E-2</v>
      </c>
      <c r="F1366">
        <v>-7.1393430000000002</v>
      </c>
      <c r="G1366">
        <v>-5.8282470000000002</v>
      </c>
      <c r="H1366">
        <v>0.95471320000000004</v>
      </c>
      <c r="I1366">
        <v>-1.0904990000000001</v>
      </c>
      <c r="J1366">
        <v>1.557545</v>
      </c>
      <c r="K1366">
        <v>2.2200790000000001</v>
      </c>
      <c r="L1366">
        <v>-0.61959240000000004</v>
      </c>
      <c r="M1366">
        <v>1.1898580000000001</v>
      </c>
      <c r="N1366">
        <v>1.7122949999999999</v>
      </c>
      <c r="O1366">
        <v>15.15598</v>
      </c>
      <c r="P1366">
        <v>-94.96002</v>
      </c>
      <c r="Q1366">
        <v>-34.195650000000001</v>
      </c>
      <c r="R1366">
        <v>-1.539247</v>
      </c>
      <c r="S1366">
        <v>1.1157900000000001</v>
      </c>
      <c r="T1366">
        <v>2.77861</v>
      </c>
      <c r="U1366">
        <v>22.828150000000001</v>
      </c>
      <c r="V1366">
        <v>97.782039999999995</v>
      </c>
      <c r="W1366">
        <v>20.193059999999999</v>
      </c>
      <c r="Y1366">
        <f t="shared" si="63"/>
        <v>0</v>
      </c>
      <c r="Z1366">
        <f t="shared" si="64"/>
        <v>0</v>
      </c>
      <c r="AA1366">
        <f t="shared" si="65"/>
        <v>0</v>
      </c>
    </row>
    <row r="1367" spans="1:27" x14ac:dyDescent="0.4">
      <c r="A1367">
        <v>27.30874</v>
      </c>
      <c r="B1367" s="1">
        <v>63800000000000</v>
      </c>
      <c r="C1367">
        <v>5.6977369999999999E-2</v>
      </c>
      <c r="D1367">
        <v>2.0448250000000001E-3</v>
      </c>
      <c r="E1367">
        <v>2.0002639999999999E-2</v>
      </c>
      <c r="F1367">
        <v>-7.1393430000000002</v>
      </c>
      <c r="G1367">
        <v>-5.8282470000000002</v>
      </c>
      <c r="H1367">
        <v>0.95471320000000004</v>
      </c>
      <c r="I1367">
        <v>-1.0904990000000001</v>
      </c>
      <c r="J1367">
        <v>1.557545</v>
      </c>
      <c r="K1367">
        <v>2.2200790000000001</v>
      </c>
      <c r="L1367">
        <v>-0.61959240000000004</v>
      </c>
      <c r="M1367">
        <v>1.1898580000000001</v>
      </c>
      <c r="N1367">
        <v>1.7122949999999999</v>
      </c>
      <c r="O1367">
        <v>15.15598</v>
      </c>
      <c r="P1367">
        <v>-94.96002</v>
      </c>
      <c r="Q1367">
        <v>-34.195650000000001</v>
      </c>
      <c r="R1367">
        <v>-1.539247</v>
      </c>
      <c r="S1367">
        <v>1.1157900000000001</v>
      </c>
      <c r="T1367">
        <v>2.77861</v>
      </c>
      <c r="U1367">
        <v>22.828150000000001</v>
      </c>
      <c r="V1367">
        <v>97.782039999999995</v>
      </c>
      <c r="W1367">
        <v>20.193059999999999</v>
      </c>
      <c r="Y1367">
        <f t="shared" si="63"/>
        <v>-2.223999999999976E-4</v>
      </c>
      <c r="Z1367">
        <f t="shared" si="64"/>
        <v>8.7960000000000208E-5</v>
      </c>
      <c r="AA1367">
        <f t="shared" si="65"/>
        <v>2.2771999999999723E-4</v>
      </c>
    </row>
    <row r="1368" spans="1:27" x14ac:dyDescent="0.4">
      <c r="A1368">
        <v>27.32874</v>
      </c>
      <c r="B1368" s="1">
        <v>63800000000000</v>
      </c>
      <c r="C1368">
        <v>5.7199769999999997E-2</v>
      </c>
      <c r="D1368">
        <v>1.9568649999999999E-3</v>
      </c>
      <c r="E1368">
        <v>1.9774920000000001E-2</v>
      </c>
      <c r="F1368">
        <v>-7.0782780000000001</v>
      </c>
      <c r="G1368">
        <v>-5.777679</v>
      </c>
      <c r="H1368">
        <v>0.86597449999999998</v>
      </c>
      <c r="I1368">
        <v>-1.090495</v>
      </c>
      <c r="J1368">
        <v>1.5574570000000001</v>
      </c>
      <c r="K1368">
        <v>2.2203970000000002</v>
      </c>
      <c r="L1368">
        <v>-0.61941329999999994</v>
      </c>
      <c r="M1368">
        <v>1.189859</v>
      </c>
      <c r="N1368">
        <v>1.712458</v>
      </c>
      <c r="O1368">
        <v>15.075290000000001</v>
      </c>
      <c r="P1368">
        <v>-94.908199999999994</v>
      </c>
      <c r="Q1368">
        <v>-34.2468</v>
      </c>
      <c r="R1368">
        <v>-1.5390550000000001</v>
      </c>
      <c r="S1368">
        <v>1.1158269999999999</v>
      </c>
      <c r="T1368">
        <v>2.7787000000000002</v>
      </c>
      <c r="U1368">
        <v>22.833559999999999</v>
      </c>
      <c r="V1368">
        <v>97.777600000000007</v>
      </c>
      <c r="W1368">
        <v>20.149789999999999</v>
      </c>
      <c r="Y1368">
        <f t="shared" si="63"/>
        <v>-2.3056000000000465E-4</v>
      </c>
      <c r="Z1368">
        <f t="shared" si="64"/>
        <v>9.3699999999998645E-6</v>
      </c>
      <c r="AA1368">
        <f t="shared" si="65"/>
        <v>1.8898000000000179E-4</v>
      </c>
    </row>
    <row r="1369" spans="1:27" x14ac:dyDescent="0.4">
      <c r="A1369">
        <v>27.348749999999999</v>
      </c>
      <c r="B1369" s="1">
        <v>63800000000000</v>
      </c>
      <c r="C1369">
        <v>5.7430330000000002E-2</v>
      </c>
      <c r="D1369">
        <v>1.947495E-3</v>
      </c>
      <c r="E1369">
        <v>1.958594E-2</v>
      </c>
      <c r="F1369">
        <v>-7.071777</v>
      </c>
      <c r="G1369">
        <v>-5.7450559999999999</v>
      </c>
      <c r="H1369">
        <v>0.8283684</v>
      </c>
      <c r="I1369">
        <v>-1.090525</v>
      </c>
      <c r="J1369">
        <v>1.5574479999999999</v>
      </c>
      <c r="K1369">
        <v>2.2206939999999999</v>
      </c>
      <c r="L1369">
        <v>-0.61849900000000002</v>
      </c>
      <c r="M1369">
        <v>1.1896720000000001</v>
      </c>
      <c r="N1369">
        <v>1.712861</v>
      </c>
      <c r="O1369">
        <v>15.038069999999999</v>
      </c>
      <c r="P1369">
        <v>-95.040530000000004</v>
      </c>
      <c r="Q1369">
        <v>-34.293370000000003</v>
      </c>
      <c r="R1369">
        <v>-1.538395</v>
      </c>
      <c r="S1369">
        <v>1.1158440000000001</v>
      </c>
      <c r="T1369">
        <v>2.7789239999999999</v>
      </c>
      <c r="U1369">
        <v>22.839200000000002</v>
      </c>
      <c r="V1369">
        <v>97.820819999999998</v>
      </c>
      <c r="W1369">
        <v>20.16065</v>
      </c>
      <c r="Y1369">
        <f t="shared" si="63"/>
        <v>0</v>
      </c>
      <c r="Z1369">
        <f t="shared" si="64"/>
        <v>0</v>
      </c>
      <c r="AA1369">
        <f t="shared" si="65"/>
        <v>0</v>
      </c>
    </row>
    <row r="1370" spans="1:27" x14ac:dyDescent="0.4">
      <c r="A1370">
        <v>27.368749999999999</v>
      </c>
      <c r="B1370" s="1">
        <v>63800000000000</v>
      </c>
      <c r="C1370">
        <v>5.7430330000000002E-2</v>
      </c>
      <c r="D1370">
        <v>1.947495E-3</v>
      </c>
      <c r="E1370">
        <v>1.958594E-2</v>
      </c>
      <c r="F1370">
        <v>-7.071777</v>
      </c>
      <c r="G1370">
        <v>-5.7450559999999999</v>
      </c>
      <c r="H1370">
        <v>0.8283684</v>
      </c>
      <c r="I1370">
        <v>-1.090525</v>
      </c>
      <c r="J1370">
        <v>1.5574479999999999</v>
      </c>
      <c r="K1370">
        <v>2.2206939999999999</v>
      </c>
      <c r="L1370">
        <v>-0.61849900000000002</v>
      </c>
      <c r="M1370">
        <v>1.1896720000000001</v>
      </c>
      <c r="N1370">
        <v>1.712861</v>
      </c>
      <c r="O1370">
        <v>15.038069999999999</v>
      </c>
      <c r="P1370">
        <v>-95.040530000000004</v>
      </c>
      <c r="Q1370">
        <v>-34.293370000000003</v>
      </c>
      <c r="R1370">
        <v>-1.538395</v>
      </c>
      <c r="S1370">
        <v>1.1158440000000001</v>
      </c>
      <c r="T1370">
        <v>2.7789239999999999</v>
      </c>
      <c r="U1370">
        <v>22.839200000000002</v>
      </c>
      <c r="V1370">
        <v>97.820819999999998</v>
      </c>
      <c r="W1370">
        <v>20.16065</v>
      </c>
      <c r="Y1370">
        <f t="shared" si="63"/>
        <v>-2.2219999999999879E-4</v>
      </c>
      <c r="Z1370">
        <f t="shared" si="64"/>
        <v>1.7319999999999489E-6</v>
      </c>
      <c r="AA1370">
        <f t="shared" si="65"/>
        <v>1.464099999999996E-4</v>
      </c>
    </row>
    <row r="1371" spans="1:27" x14ac:dyDescent="0.4">
      <c r="A1371">
        <v>27.388750000000002</v>
      </c>
      <c r="B1371" s="1">
        <v>63800000000000</v>
      </c>
      <c r="C1371">
        <v>5.765253E-2</v>
      </c>
      <c r="D1371">
        <v>1.9457630000000001E-3</v>
      </c>
      <c r="E1371">
        <v>1.943953E-2</v>
      </c>
      <c r="F1371">
        <v>-7.0751039999999996</v>
      </c>
      <c r="G1371">
        <v>-5.6913150000000003</v>
      </c>
      <c r="H1371">
        <v>0.69406849999999998</v>
      </c>
      <c r="I1371">
        <v>-1.090578</v>
      </c>
      <c r="J1371">
        <v>1.5574460000000001</v>
      </c>
      <c r="K1371">
        <v>2.220955</v>
      </c>
      <c r="L1371">
        <v>-0.61775860000000005</v>
      </c>
      <c r="M1371">
        <v>1.1899919999999999</v>
      </c>
      <c r="N1371">
        <v>1.713317</v>
      </c>
      <c r="O1371">
        <v>15.051159999999999</v>
      </c>
      <c r="P1371">
        <v>-95.191929999999999</v>
      </c>
      <c r="Q1371">
        <v>-34.150210000000001</v>
      </c>
      <c r="R1371">
        <v>-1.537614</v>
      </c>
      <c r="S1371">
        <v>1.115988</v>
      </c>
      <c r="T1371">
        <v>2.7792249999999998</v>
      </c>
      <c r="U1371">
        <v>22.817029999999999</v>
      </c>
      <c r="V1371">
        <v>97.848370000000003</v>
      </c>
      <c r="W1371">
        <v>20.311879999999999</v>
      </c>
      <c r="Y1371">
        <f t="shared" si="63"/>
        <v>-1.4652999999999888E-4</v>
      </c>
      <c r="Z1371">
        <f t="shared" si="64"/>
        <v>2.7550800000000005E-4</v>
      </c>
      <c r="AA1371">
        <f t="shared" si="65"/>
        <v>1.9838999999999968E-4</v>
      </c>
    </row>
    <row r="1372" spans="1:27" x14ac:dyDescent="0.4">
      <c r="A1372">
        <v>27.408750000000001</v>
      </c>
      <c r="B1372" s="1">
        <v>63800000000000</v>
      </c>
      <c r="C1372">
        <v>5.7799059999999999E-2</v>
      </c>
      <c r="D1372">
        <v>1.670255E-3</v>
      </c>
      <c r="E1372">
        <v>1.924114E-2</v>
      </c>
      <c r="F1372">
        <v>-6.980194</v>
      </c>
      <c r="G1372">
        <v>-5.6460569999999999</v>
      </c>
      <c r="H1372">
        <v>0.63021130000000003</v>
      </c>
      <c r="I1372">
        <v>-1.0905419999999999</v>
      </c>
      <c r="J1372">
        <v>1.5571710000000001</v>
      </c>
      <c r="K1372">
        <v>2.2211989999999999</v>
      </c>
      <c r="L1372">
        <v>-0.61768259999999997</v>
      </c>
      <c r="M1372">
        <v>1.190518</v>
      </c>
      <c r="N1372">
        <v>1.713468</v>
      </c>
      <c r="O1372">
        <v>15.008330000000001</v>
      </c>
      <c r="P1372">
        <v>-95.184389999999993</v>
      </c>
      <c r="Q1372">
        <v>-34.10895</v>
      </c>
      <c r="R1372">
        <v>-1.538206</v>
      </c>
      <c r="S1372">
        <v>1.115256</v>
      </c>
      <c r="T1372">
        <v>2.7812589999999999</v>
      </c>
      <c r="U1372">
        <v>22.775559999999999</v>
      </c>
      <c r="V1372">
        <v>97.863579999999999</v>
      </c>
      <c r="W1372">
        <v>20.36889</v>
      </c>
      <c r="Y1372">
        <f t="shared" si="63"/>
        <v>-1.6238999999999837E-4</v>
      </c>
      <c r="Z1372">
        <f t="shared" si="64"/>
        <v>1.2851000000000008E-4</v>
      </c>
      <c r="AA1372">
        <f t="shared" si="65"/>
        <v>1.7036999999999955E-4</v>
      </c>
    </row>
    <row r="1373" spans="1:27" x14ac:dyDescent="0.4">
      <c r="A1373">
        <v>27.428740000000001</v>
      </c>
      <c r="B1373" s="1">
        <v>63800000000000</v>
      </c>
      <c r="C1373">
        <v>5.7961449999999998E-2</v>
      </c>
      <c r="D1373">
        <v>1.541745E-3</v>
      </c>
      <c r="E1373">
        <v>1.9070770000000001E-2</v>
      </c>
      <c r="F1373">
        <v>-6.9451599999999996</v>
      </c>
      <c r="G1373">
        <v>-5.6177060000000001</v>
      </c>
      <c r="H1373">
        <v>0.66445080000000001</v>
      </c>
      <c r="I1373">
        <v>-1.0905359999999999</v>
      </c>
      <c r="J1373">
        <v>1.557042</v>
      </c>
      <c r="K1373">
        <v>2.2214339999999999</v>
      </c>
      <c r="L1373">
        <v>-0.6175465</v>
      </c>
      <c r="M1373">
        <v>1.1912970000000001</v>
      </c>
      <c r="N1373">
        <v>1.7134640000000001</v>
      </c>
      <c r="O1373">
        <v>14.87613</v>
      </c>
      <c r="P1373">
        <v>-95.125429999999994</v>
      </c>
      <c r="Q1373">
        <v>-34.104860000000002</v>
      </c>
      <c r="R1373">
        <v>-1.5390630000000001</v>
      </c>
      <c r="S1373">
        <v>1.114276</v>
      </c>
      <c r="T1373">
        <v>2.7847110000000002</v>
      </c>
      <c r="U1373">
        <v>22.719380000000001</v>
      </c>
      <c r="V1373">
        <v>97.992069999999998</v>
      </c>
      <c r="W1373">
        <v>20.332509999999999</v>
      </c>
      <c r="Y1373">
        <f t="shared" si="63"/>
        <v>0</v>
      </c>
      <c r="Z1373">
        <f t="shared" si="64"/>
        <v>0</v>
      </c>
      <c r="AA1373">
        <f t="shared" si="65"/>
        <v>0</v>
      </c>
    </row>
    <row r="1374" spans="1:27" x14ac:dyDescent="0.4">
      <c r="A1374">
        <v>27.448740000000001</v>
      </c>
      <c r="B1374" s="1">
        <v>63800000000000</v>
      </c>
      <c r="C1374">
        <v>5.7961449999999998E-2</v>
      </c>
      <c r="D1374">
        <v>1.541745E-3</v>
      </c>
      <c r="E1374">
        <v>1.9070770000000001E-2</v>
      </c>
      <c r="F1374">
        <v>-6.9451599999999996</v>
      </c>
      <c r="G1374">
        <v>-5.6177060000000001</v>
      </c>
      <c r="H1374">
        <v>0.66445080000000001</v>
      </c>
      <c r="I1374">
        <v>-1.0905359999999999</v>
      </c>
      <c r="J1374">
        <v>1.557042</v>
      </c>
      <c r="K1374">
        <v>2.2214339999999999</v>
      </c>
      <c r="L1374">
        <v>-0.6175465</v>
      </c>
      <c r="M1374">
        <v>1.1912970000000001</v>
      </c>
      <c r="N1374">
        <v>1.7134640000000001</v>
      </c>
      <c r="O1374">
        <v>14.87613</v>
      </c>
      <c r="P1374">
        <v>-95.125429999999994</v>
      </c>
      <c r="Q1374">
        <v>-34.104860000000002</v>
      </c>
      <c r="R1374">
        <v>-1.5390630000000001</v>
      </c>
      <c r="S1374">
        <v>1.114276</v>
      </c>
      <c r="T1374">
        <v>2.7847110000000002</v>
      </c>
      <c r="U1374">
        <v>22.719380000000001</v>
      </c>
      <c r="V1374">
        <v>97.992069999999998</v>
      </c>
      <c r="W1374">
        <v>20.332509999999999</v>
      </c>
      <c r="Y1374">
        <f t="shared" si="63"/>
        <v>-1.3770000000000449E-4</v>
      </c>
      <c r="Z1374">
        <f t="shared" si="64"/>
        <v>8.3425000000000036E-5</v>
      </c>
      <c r="AA1374">
        <f t="shared" si="65"/>
        <v>1.5851000000000059E-4</v>
      </c>
    </row>
    <row r="1375" spans="1:27" x14ac:dyDescent="0.4">
      <c r="A1375">
        <v>27.46874</v>
      </c>
      <c r="B1375" s="1">
        <v>63800000000000</v>
      </c>
      <c r="C1375">
        <v>5.8099150000000002E-2</v>
      </c>
      <c r="D1375">
        <v>1.4583199999999999E-3</v>
      </c>
      <c r="E1375">
        <v>1.891226E-2</v>
      </c>
      <c r="F1375">
        <v>-6.9272460000000002</v>
      </c>
      <c r="G1375">
        <v>-5.6022949999999998</v>
      </c>
      <c r="H1375">
        <v>0.71070960000000005</v>
      </c>
      <c r="I1375">
        <v>-1.0905210000000001</v>
      </c>
      <c r="J1375">
        <v>1.556959</v>
      </c>
      <c r="K1375">
        <v>2.2216429999999998</v>
      </c>
      <c r="L1375">
        <v>-0.61758650000000004</v>
      </c>
      <c r="M1375">
        <v>1.1923630000000001</v>
      </c>
      <c r="N1375">
        <v>1.7133350000000001</v>
      </c>
      <c r="O1375">
        <v>14.763120000000001</v>
      </c>
      <c r="P1375">
        <v>-94.984589999999997</v>
      </c>
      <c r="Q1375">
        <v>-33.95731</v>
      </c>
      <c r="R1375">
        <v>-1.5384519999999999</v>
      </c>
      <c r="S1375">
        <v>1.114673</v>
      </c>
      <c r="T1375">
        <v>2.7858719999999999</v>
      </c>
      <c r="U1375">
        <v>22.677489999999999</v>
      </c>
      <c r="V1375">
        <v>98.072500000000005</v>
      </c>
      <c r="W1375">
        <v>20.074200000000001</v>
      </c>
      <c r="Y1375">
        <f t="shared" si="63"/>
        <v>-7.1539999999994941E-5</v>
      </c>
      <c r="Z1375">
        <f t="shared" si="64"/>
        <v>2.0014999999999985E-4</v>
      </c>
      <c r="AA1375">
        <f t="shared" si="65"/>
        <v>1.6963000000000047E-4</v>
      </c>
    </row>
    <row r="1376" spans="1:27" x14ac:dyDescent="0.4">
      <c r="A1376">
        <v>27.48874</v>
      </c>
      <c r="B1376" s="1">
        <v>63800000000000</v>
      </c>
      <c r="C1376">
        <v>5.8170689999999997E-2</v>
      </c>
      <c r="D1376">
        <v>1.2581700000000001E-3</v>
      </c>
      <c r="E1376">
        <v>1.874263E-2</v>
      </c>
      <c r="F1376">
        <v>-6.8487549999999997</v>
      </c>
      <c r="G1376">
        <v>-5.6201780000000001</v>
      </c>
      <c r="H1376">
        <v>0.72565139999999995</v>
      </c>
      <c r="I1376">
        <v>-1.090452</v>
      </c>
      <c r="J1376">
        <v>1.556759</v>
      </c>
      <c r="K1376">
        <v>2.2218140000000002</v>
      </c>
      <c r="L1376">
        <v>-0.61769030000000003</v>
      </c>
      <c r="M1376">
        <v>1.1930160000000001</v>
      </c>
      <c r="N1376">
        <v>1.713217</v>
      </c>
      <c r="O1376">
        <v>14.74868</v>
      </c>
      <c r="P1376">
        <v>-94.956299999999999</v>
      </c>
      <c r="Q1376">
        <v>-33.80856</v>
      </c>
      <c r="R1376">
        <v>-1.53837</v>
      </c>
      <c r="S1376">
        <v>1.1145510000000001</v>
      </c>
      <c r="T1376">
        <v>2.786038</v>
      </c>
      <c r="U1376">
        <v>22.6737</v>
      </c>
      <c r="V1376">
        <v>98.043530000000004</v>
      </c>
      <c r="W1376">
        <v>20.160589999999999</v>
      </c>
      <c r="Y1376">
        <f t="shared" si="63"/>
        <v>0</v>
      </c>
      <c r="Z1376">
        <f t="shared" si="64"/>
        <v>0</v>
      </c>
      <c r="AA1376">
        <f t="shared" si="65"/>
        <v>0</v>
      </c>
    </row>
    <row r="1377" spans="1:27" x14ac:dyDescent="0.4">
      <c r="A1377">
        <v>27.508749999999999</v>
      </c>
      <c r="B1377" s="1">
        <v>63800000000000</v>
      </c>
      <c r="C1377">
        <v>5.8170689999999997E-2</v>
      </c>
      <c r="D1377">
        <v>1.2581700000000001E-3</v>
      </c>
      <c r="E1377">
        <v>1.874263E-2</v>
      </c>
      <c r="F1377">
        <v>-6.8487549999999997</v>
      </c>
      <c r="G1377">
        <v>-5.6201780000000001</v>
      </c>
      <c r="H1377">
        <v>0.72565139999999995</v>
      </c>
      <c r="I1377">
        <v>-1.090452</v>
      </c>
      <c r="J1377">
        <v>1.556759</v>
      </c>
      <c r="K1377">
        <v>2.2218140000000002</v>
      </c>
      <c r="L1377">
        <v>-0.61769030000000003</v>
      </c>
      <c r="M1377">
        <v>1.1930160000000001</v>
      </c>
      <c r="N1377">
        <v>1.713217</v>
      </c>
      <c r="O1377">
        <v>14.74868</v>
      </c>
      <c r="P1377">
        <v>-94.956299999999999</v>
      </c>
      <c r="Q1377">
        <v>-33.80856</v>
      </c>
      <c r="R1377">
        <v>-1.53837</v>
      </c>
      <c r="S1377">
        <v>1.1145510000000001</v>
      </c>
      <c r="T1377">
        <v>2.786038</v>
      </c>
      <c r="U1377">
        <v>22.6737</v>
      </c>
      <c r="V1377">
        <v>98.043530000000004</v>
      </c>
      <c r="W1377">
        <v>20.160589999999999</v>
      </c>
      <c r="Y1377">
        <f t="shared" si="63"/>
        <v>-9.3060000000005916E-5</v>
      </c>
      <c r="Z1377">
        <f t="shared" si="64"/>
        <v>1.8744200000000012E-4</v>
      </c>
      <c r="AA1377">
        <f t="shared" si="65"/>
        <v>1.6071999999999961E-4</v>
      </c>
    </row>
    <row r="1378" spans="1:27" x14ac:dyDescent="0.4">
      <c r="A1378">
        <v>27.528749999999999</v>
      </c>
      <c r="B1378" s="1">
        <v>63800000000000</v>
      </c>
      <c r="C1378">
        <v>5.8263750000000003E-2</v>
      </c>
      <c r="D1378">
        <v>1.070728E-3</v>
      </c>
      <c r="E1378">
        <v>1.858191E-2</v>
      </c>
      <c r="F1378">
        <v>-6.7808840000000004</v>
      </c>
      <c r="G1378">
        <v>-5.67807</v>
      </c>
      <c r="H1378">
        <v>0.73231179999999996</v>
      </c>
      <c r="I1378">
        <v>-1.0904039999999999</v>
      </c>
      <c r="J1378">
        <v>1.5565709999999999</v>
      </c>
      <c r="K1378">
        <v>2.2219929999999999</v>
      </c>
      <c r="L1378">
        <v>-0.61792179999999997</v>
      </c>
      <c r="M1378">
        <v>1.193209</v>
      </c>
      <c r="N1378">
        <v>1.713192</v>
      </c>
      <c r="O1378">
        <v>14.76731</v>
      </c>
      <c r="P1378">
        <v>-94.954530000000005</v>
      </c>
      <c r="Q1378">
        <v>-33.803739999999998</v>
      </c>
      <c r="R1378">
        <v>-1.537765</v>
      </c>
      <c r="S1378">
        <v>1.114282</v>
      </c>
      <c r="T1378">
        <v>2.7872300000000001</v>
      </c>
      <c r="U1378">
        <v>22.613109999999999</v>
      </c>
      <c r="V1378">
        <v>98.283519999999996</v>
      </c>
      <c r="W1378">
        <v>20.352419999999999</v>
      </c>
      <c r="Y1378">
        <f t="shared" si="63"/>
        <v>-5.6519999999997406E-5</v>
      </c>
      <c r="Z1378">
        <f t="shared" si="64"/>
        <v>1.7599099999999991E-4</v>
      </c>
      <c r="AA1378">
        <f t="shared" si="65"/>
        <v>2.425500000000011E-4</v>
      </c>
    </row>
    <row r="1379" spans="1:27" x14ac:dyDescent="0.4">
      <c r="A1379">
        <v>27.548749999999998</v>
      </c>
      <c r="B1379" s="1">
        <v>63800000000000</v>
      </c>
      <c r="C1379">
        <v>5.832027E-2</v>
      </c>
      <c r="D1379">
        <v>8.9473700000000005E-4</v>
      </c>
      <c r="E1379">
        <v>1.8339359999999999E-2</v>
      </c>
      <c r="F1379">
        <v>-6.6931760000000002</v>
      </c>
      <c r="G1379">
        <v>-5.7466429999999997</v>
      </c>
      <c r="H1379">
        <v>0.73934339999999998</v>
      </c>
      <c r="I1379">
        <v>-1.090273</v>
      </c>
      <c r="J1379">
        <v>1.556395</v>
      </c>
      <c r="K1379">
        <v>2.2222050000000002</v>
      </c>
      <c r="L1379">
        <v>-0.61891249999999998</v>
      </c>
      <c r="M1379">
        <v>1.193808</v>
      </c>
      <c r="N1379">
        <v>1.713049</v>
      </c>
      <c r="O1379">
        <v>14.59342</v>
      </c>
      <c r="P1379">
        <v>-94.832089999999994</v>
      </c>
      <c r="Q1379">
        <v>-34.009219999999999</v>
      </c>
      <c r="R1379">
        <v>-1.5373319999999999</v>
      </c>
      <c r="S1379">
        <v>1.1139520000000001</v>
      </c>
      <c r="T1379">
        <v>2.7879040000000002</v>
      </c>
      <c r="U1379">
        <v>22.609200000000001</v>
      </c>
      <c r="V1379">
        <v>98.424390000000002</v>
      </c>
      <c r="W1379">
        <v>20.224550000000001</v>
      </c>
      <c r="Y1379">
        <f t="shared" si="63"/>
        <v>-1.1060000000000236E-4</v>
      </c>
      <c r="Z1379">
        <f t="shared" si="64"/>
        <v>1.5675400000000005E-4</v>
      </c>
      <c r="AA1379">
        <f t="shared" si="65"/>
        <v>2.6244999999999741E-4</v>
      </c>
    </row>
    <row r="1380" spans="1:27" x14ac:dyDescent="0.4">
      <c r="A1380">
        <v>27.568750000000001</v>
      </c>
      <c r="B1380" s="1">
        <v>63800000000000</v>
      </c>
      <c r="C1380">
        <v>5.8430870000000003E-2</v>
      </c>
      <c r="D1380">
        <v>7.37983E-4</v>
      </c>
      <c r="E1380">
        <v>1.8076910000000002E-2</v>
      </c>
      <c r="F1380">
        <v>-6.5785520000000002</v>
      </c>
      <c r="G1380">
        <v>-5.8070069999999996</v>
      </c>
      <c r="H1380">
        <v>0.75136630000000004</v>
      </c>
      <c r="I1380">
        <v>-1.0901650000000001</v>
      </c>
      <c r="J1380">
        <v>1.556238</v>
      </c>
      <c r="K1380">
        <v>2.2224680000000001</v>
      </c>
      <c r="L1380">
        <v>-0.61957980000000001</v>
      </c>
      <c r="M1380">
        <v>1.193873</v>
      </c>
      <c r="N1380">
        <v>1.7130099999999999</v>
      </c>
      <c r="O1380">
        <v>14.58492</v>
      </c>
      <c r="P1380">
        <v>-94.696870000000004</v>
      </c>
      <c r="Q1380">
        <v>-33.99371</v>
      </c>
      <c r="R1380">
        <v>-1.5371870000000001</v>
      </c>
      <c r="S1380">
        <v>1.113683</v>
      </c>
      <c r="T1380">
        <v>2.7880060000000002</v>
      </c>
      <c r="U1380">
        <v>22.604690000000002</v>
      </c>
      <c r="V1380">
        <v>98.424229999999994</v>
      </c>
      <c r="W1380">
        <v>20.28633</v>
      </c>
      <c r="Y1380">
        <f t="shared" si="63"/>
        <v>0</v>
      </c>
      <c r="Z1380">
        <f t="shared" si="64"/>
        <v>0</v>
      </c>
      <c r="AA1380">
        <f t="shared" si="65"/>
        <v>0</v>
      </c>
    </row>
    <row r="1381" spans="1:27" x14ac:dyDescent="0.4">
      <c r="A1381">
        <v>27.588740000000001</v>
      </c>
      <c r="B1381" s="1">
        <v>63800000000000</v>
      </c>
      <c r="C1381">
        <v>5.8430870000000003E-2</v>
      </c>
      <c r="D1381">
        <v>7.37983E-4</v>
      </c>
      <c r="E1381">
        <v>1.8076910000000002E-2</v>
      </c>
      <c r="F1381">
        <v>-6.5785520000000002</v>
      </c>
      <c r="G1381">
        <v>-5.8070069999999996</v>
      </c>
      <c r="H1381">
        <v>0.75136630000000004</v>
      </c>
      <c r="I1381">
        <v>-1.0901650000000001</v>
      </c>
      <c r="J1381">
        <v>1.556238</v>
      </c>
      <c r="K1381">
        <v>2.2224680000000001</v>
      </c>
      <c r="L1381">
        <v>-0.61957980000000001</v>
      </c>
      <c r="M1381">
        <v>1.193873</v>
      </c>
      <c r="N1381">
        <v>1.7130099999999999</v>
      </c>
      <c r="O1381">
        <v>14.58492</v>
      </c>
      <c r="P1381">
        <v>-94.696870000000004</v>
      </c>
      <c r="Q1381">
        <v>-33.99371</v>
      </c>
      <c r="R1381">
        <v>-1.5371870000000001</v>
      </c>
      <c r="S1381">
        <v>1.113683</v>
      </c>
      <c r="T1381">
        <v>2.7880060000000002</v>
      </c>
      <c r="U1381">
        <v>22.604690000000002</v>
      </c>
      <c r="V1381">
        <v>98.424229999999994</v>
      </c>
      <c r="W1381">
        <v>20.28633</v>
      </c>
      <c r="Y1381">
        <f t="shared" si="63"/>
        <v>-9.8189999999998001E-5</v>
      </c>
      <c r="Z1381">
        <f t="shared" si="64"/>
        <v>1.0299999999999979E-5</v>
      </c>
      <c r="AA1381">
        <f t="shared" si="65"/>
        <v>2.2178000000000128E-4</v>
      </c>
    </row>
    <row r="1382" spans="1:27" x14ac:dyDescent="0.4">
      <c r="A1382">
        <v>27.608740000000001</v>
      </c>
      <c r="B1382" s="1">
        <v>63800000000000</v>
      </c>
      <c r="C1382">
        <v>5.8529060000000001E-2</v>
      </c>
      <c r="D1382">
        <v>7.2768300000000002E-4</v>
      </c>
      <c r="E1382">
        <v>1.785513E-2</v>
      </c>
      <c r="F1382">
        <v>-6.5682679999999998</v>
      </c>
      <c r="G1382">
        <v>-5.8433229999999998</v>
      </c>
      <c r="H1382">
        <v>0.74127719999999997</v>
      </c>
      <c r="I1382">
        <v>-1.0900780000000001</v>
      </c>
      <c r="J1382">
        <v>1.5562279999999999</v>
      </c>
      <c r="K1382">
        <v>2.2226949999999999</v>
      </c>
      <c r="L1382">
        <v>-0.61994249999999995</v>
      </c>
      <c r="M1382">
        <v>1.1938850000000001</v>
      </c>
      <c r="N1382">
        <v>1.7129650000000001</v>
      </c>
      <c r="O1382">
        <v>14.58938</v>
      </c>
      <c r="P1382">
        <v>-94.686220000000006</v>
      </c>
      <c r="Q1382">
        <v>-34.016849999999998</v>
      </c>
      <c r="R1382">
        <v>-1.536605</v>
      </c>
      <c r="S1382">
        <v>1.113408</v>
      </c>
      <c r="T1382">
        <v>2.787938</v>
      </c>
      <c r="U1382">
        <v>22.61692</v>
      </c>
      <c r="V1382">
        <v>98.461110000000005</v>
      </c>
      <c r="W1382">
        <v>20.368839999999999</v>
      </c>
      <c r="Y1382">
        <f t="shared" si="63"/>
        <v>-1.0095999999999716E-4</v>
      </c>
      <c r="Z1382">
        <f t="shared" si="64"/>
        <v>-6.3719999999999315E-6</v>
      </c>
      <c r="AA1382">
        <f t="shared" si="65"/>
        <v>2.3273000000000044E-4</v>
      </c>
    </row>
    <row r="1383" spans="1:27" x14ac:dyDescent="0.4">
      <c r="A1383">
        <v>27.628740000000001</v>
      </c>
      <c r="B1383" s="1">
        <v>63800000000000</v>
      </c>
      <c r="C1383">
        <v>5.8630019999999998E-2</v>
      </c>
      <c r="D1383">
        <v>7.3405499999999995E-4</v>
      </c>
      <c r="E1383">
        <v>1.76224E-2</v>
      </c>
      <c r="F1383">
        <v>-6.586792</v>
      </c>
      <c r="G1383">
        <v>-5.8617860000000004</v>
      </c>
      <c r="H1383">
        <v>0.76116819999999996</v>
      </c>
      <c r="I1383">
        <v>-1.089985</v>
      </c>
      <c r="J1383">
        <v>1.5562339999999999</v>
      </c>
      <c r="K1383">
        <v>2.222931</v>
      </c>
      <c r="L1383">
        <v>-0.62049739999999998</v>
      </c>
      <c r="M1383">
        <v>1.1939470000000001</v>
      </c>
      <c r="N1383">
        <v>1.712909</v>
      </c>
      <c r="O1383">
        <v>14.57103</v>
      </c>
      <c r="P1383">
        <v>-94.628569999999996</v>
      </c>
      <c r="Q1383">
        <v>-33.989960000000004</v>
      </c>
      <c r="R1383">
        <v>-1.535164</v>
      </c>
      <c r="S1383">
        <v>1.1134710000000001</v>
      </c>
      <c r="T1383">
        <v>2.786991</v>
      </c>
      <c r="U1383">
        <v>22.685040000000001</v>
      </c>
      <c r="V1383">
        <v>98.494259999999997</v>
      </c>
      <c r="W1383">
        <v>20.30453</v>
      </c>
      <c r="Y1383">
        <f t="shared" si="63"/>
        <v>0</v>
      </c>
      <c r="Z1383">
        <f t="shared" si="64"/>
        <v>0</v>
      </c>
      <c r="AA1383">
        <f t="shared" si="65"/>
        <v>0</v>
      </c>
    </row>
    <row r="1384" spans="1:27" x14ac:dyDescent="0.4">
      <c r="A1384">
        <v>27.64874</v>
      </c>
      <c r="B1384" s="1">
        <v>63800000000000</v>
      </c>
      <c r="C1384">
        <v>5.8630019999999998E-2</v>
      </c>
      <c r="D1384">
        <v>7.3405499999999995E-4</v>
      </c>
      <c r="E1384">
        <v>1.76224E-2</v>
      </c>
      <c r="F1384">
        <v>-6.586792</v>
      </c>
      <c r="G1384">
        <v>-5.8617860000000004</v>
      </c>
      <c r="H1384">
        <v>0.76116819999999996</v>
      </c>
      <c r="I1384">
        <v>-1.089985</v>
      </c>
      <c r="J1384">
        <v>1.5562339999999999</v>
      </c>
      <c r="K1384">
        <v>2.222931</v>
      </c>
      <c r="L1384">
        <v>-0.62049739999999998</v>
      </c>
      <c r="M1384">
        <v>1.1939470000000001</v>
      </c>
      <c r="N1384">
        <v>1.712909</v>
      </c>
      <c r="O1384">
        <v>14.57103</v>
      </c>
      <c r="P1384">
        <v>-94.628569999999996</v>
      </c>
      <c r="Q1384">
        <v>-33.989960000000004</v>
      </c>
      <c r="R1384">
        <v>-1.535164</v>
      </c>
      <c r="S1384">
        <v>1.1134710000000001</v>
      </c>
      <c r="T1384">
        <v>2.786991</v>
      </c>
      <c r="U1384">
        <v>22.685040000000001</v>
      </c>
      <c r="V1384">
        <v>98.494259999999997</v>
      </c>
      <c r="W1384">
        <v>20.30453</v>
      </c>
      <c r="Y1384">
        <f t="shared" si="63"/>
        <v>-1.6735000000000361E-4</v>
      </c>
      <c r="Z1384">
        <f t="shared" si="64"/>
        <v>5.4785999999999919E-5</v>
      </c>
      <c r="AA1384">
        <f t="shared" si="65"/>
        <v>2.5860000000000119E-4</v>
      </c>
    </row>
    <row r="1385" spans="1:27" x14ac:dyDescent="0.4">
      <c r="A1385">
        <v>27.668749999999999</v>
      </c>
      <c r="B1385" s="1">
        <v>63800000000000</v>
      </c>
      <c r="C1385">
        <v>5.8797370000000002E-2</v>
      </c>
      <c r="D1385">
        <v>6.7926900000000003E-4</v>
      </c>
      <c r="E1385">
        <v>1.7363799999999999E-2</v>
      </c>
      <c r="F1385">
        <v>-6.5775449999999998</v>
      </c>
      <c r="G1385">
        <v>-5.8712160000000004</v>
      </c>
      <c r="H1385">
        <v>0.82639839999999998</v>
      </c>
      <c r="I1385">
        <v>-1.08992</v>
      </c>
      <c r="J1385">
        <v>1.5561799999999999</v>
      </c>
      <c r="K1385">
        <v>2.2232319999999999</v>
      </c>
      <c r="L1385">
        <v>-0.62097239999999998</v>
      </c>
      <c r="M1385">
        <v>1.1939759999999999</v>
      </c>
      <c r="N1385">
        <v>1.712936</v>
      </c>
      <c r="O1385">
        <v>14.62162</v>
      </c>
      <c r="P1385">
        <v>-94.533389999999997</v>
      </c>
      <c r="Q1385">
        <v>-33.950870000000002</v>
      </c>
      <c r="R1385">
        <v>-1.534837</v>
      </c>
      <c r="S1385">
        <v>1.1126780000000001</v>
      </c>
      <c r="T1385">
        <v>2.7869649999999999</v>
      </c>
      <c r="U1385">
        <v>22.79569</v>
      </c>
      <c r="V1385">
        <v>98.519499999999994</v>
      </c>
      <c r="W1385">
        <v>20.326339999999998</v>
      </c>
      <c r="Y1385">
        <f t="shared" si="63"/>
        <v>-2.086599999999994E-4</v>
      </c>
      <c r="Z1385">
        <f t="shared" si="64"/>
        <v>-4.8189999999999822E-6</v>
      </c>
      <c r="AA1385">
        <f t="shared" si="65"/>
        <v>2.9679999999999984E-4</v>
      </c>
    </row>
    <row r="1386" spans="1:27" x14ac:dyDescent="0.4">
      <c r="A1386">
        <v>27.688749999999999</v>
      </c>
      <c r="B1386" s="1">
        <v>63800000000000</v>
      </c>
      <c r="C1386">
        <v>5.9006030000000001E-2</v>
      </c>
      <c r="D1386">
        <v>6.8408800000000001E-4</v>
      </c>
      <c r="E1386">
        <v>1.7066999999999999E-2</v>
      </c>
      <c r="F1386">
        <v>-6.6007389999999999</v>
      </c>
      <c r="G1386">
        <v>-5.8527529999999999</v>
      </c>
      <c r="H1386">
        <v>0.81985240000000004</v>
      </c>
      <c r="I1386">
        <v>-1.089858</v>
      </c>
      <c r="J1386">
        <v>1.5561849999999999</v>
      </c>
      <c r="K1386">
        <v>2.223589</v>
      </c>
      <c r="L1386">
        <v>-0.62132690000000002</v>
      </c>
      <c r="M1386">
        <v>1.1940809999999999</v>
      </c>
      <c r="N1386">
        <v>1.713001</v>
      </c>
      <c r="O1386">
        <v>14.566800000000001</v>
      </c>
      <c r="P1386">
        <v>-94.553039999999996</v>
      </c>
      <c r="Q1386">
        <v>-34.087220000000002</v>
      </c>
      <c r="R1386">
        <v>-1.5345880000000001</v>
      </c>
      <c r="S1386">
        <v>1.1118779999999999</v>
      </c>
      <c r="T1386">
        <v>2.7868409999999999</v>
      </c>
      <c r="U1386">
        <v>22.851420000000001</v>
      </c>
      <c r="V1386">
        <v>98.550939999999997</v>
      </c>
      <c r="W1386">
        <v>20.507549999999998</v>
      </c>
      <c r="Y1386">
        <f t="shared" si="63"/>
        <v>-2.3064999999999891E-4</v>
      </c>
      <c r="Z1386">
        <f t="shared" si="64"/>
        <v>-1.6165099999999996E-4</v>
      </c>
      <c r="AA1386">
        <f t="shared" si="65"/>
        <v>2.2060999999999956E-4</v>
      </c>
    </row>
    <row r="1387" spans="1:27" x14ac:dyDescent="0.4">
      <c r="A1387">
        <v>27.708749999999998</v>
      </c>
      <c r="B1387" s="1">
        <v>63800000000000</v>
      </c>
      <c r="C1387">
        <v>5.923668E-2</v>
      </c>
      <c r="D1387">
        <v>8.4573899999999997E-4</v>
      </c>
      <c r="E1387">
        <v>1.6846389999999999E-2</v>
      </c>
      <c r="F1387">
        <v>-6.6885070000000004</v>
      </c>
      <c r="G1387">
        <v>-5.8141170000000004</v>
      </c>
      <c r="H1387">
        <v>0.83872970000000002</v>
      </c>
      <c r="I1387">
        <v>-1.0898650000000001</v>
      </c>
      <c r="J1387">
        <v>1.556346</v>
      </c>
      <c r="K1387">
        <v>2.2239080000000002</v>
      </c>
      <c r="L1387">
        <v>-0.62155439999999995</v>
      </c>
      <c r="M1387">
        <v>1.194237</v>
      </c>
      <c r="N1387">
        <v>1.713079</v>
      </c>
      <c r="O1387">
        <v>14.551170000000001</v>
      </c>
      <c r="P1387">
        <v>-94.530060000000006</v>
      </c>
      <c r="Q1387">
        <v>-34.039610000000003</v>
      </c>
      <c r="R1387">
        <v>-1.5344640000000001</v>
      </c>
      <c r="S1387">
        <v>1.111548</v>
      </c>
      <c r="T1387">
        <v>2.786721</v>
      </c>
      <c r="U1387">
        <v>22.880839999999999</v>
      </c>
      <c r="V1387">
        <v>98.506129999999999</v>
      </c>
      <c r="W1387">
        <v>20.470289999999999</v>
      </c>
      <c r="Y1387">
        <f t="shared" si="63"/>
        <v>0</v>
      </c>
      <c r="Z1387">
        <f t="shared" si="64"/>
        <v>0</v>
      </c>
      <c r="AA1387">
        <f t="shared" si="65"/>
        <v>0</v>
      </c>
    </row>
    <row r="1388" spans="1:27" x14ac:dyDescent="0.4">
      <c r="A1388">
        <v>27.728750000000002</v>
      </c>
      <c r="B1388" s="1">
        <v>63800000000000</v>
      </c>
      <c r="C1388">
        <v>5.923668E-2</v>
      </c>
      <c r="D1388">
        <v>8.4573899999999997E-4</v>
      </c>
      <c r="E1388">
        <v>1.6846389999999999E-2</v>
      </c>
      <c r="F1388">
        <v>-6.6885070000000004</v>
      </c>
      <c r="G1388">
        <v>-5.8141170000000004</v>
      </c>
      <c r="H1388">
        <v>0.83872970000000002</v>
      </c>
      <c r="I1388">
        <v>-1.0898650000000001</v>
      </c>
      <c r="J1388">
        <v>1.556346</v>
      </c>
      <c r="K1388">
        <v>2.2239080000000002</v>
      </c>
      <c r="L1388">
        <v>-0.62155439999999995</v>
      </c>
      <c r="M1388">
        <v>1.194237</v>
      </c>
      <c r="N1388">
        <v>1.713079</v>
      </c>
      <c r="O1388">
        <v>14.551170000000001</v>
      </c>
      <c r="P1388">
        <v>-94.530060000000006</v>
      </c>
      <c r="Q1388">
        <v>-34.039610000000003</v>
      </c>
      <c r="R1388">
        <v>-1.5344640000000001</v>
      </c>
      <c r="S1388">
        <v>1.111548</v>
      </c>
      <c r="T1388">
        <v>2.786721</v>
      </c>
      <c r="U1388">
        <v>22.880839999999999</v>
      </c>
      <c r="V1388">
        <v>98.506129999999999</v>
      </c>
      <c r="W1388">
        <v>20.470289999999999</v>
      </c>
      <c r="Y1388">
        <f t="shared" si="63"/>
        <v>-2.1000000000000185E-4</v>
      </c>
      <c r="Z1388">
        <f t="shared" si="64"/>
        <v>-9.5836000000000077E-5</v>
      </c>
      <c r="AA1388">
        <f t="shared" si="65"/>
        <v>1.8839000000000009E-4</v>
      </c>
    </row>
    <row r="1389" spans="1:27" x14ac:dyDescent="0.4">
      <c r="A1389">
        <v>27.748740000000002</v>
      </c>
      <c r="B1389" s="1">
        <v>63800000000000</v>
      </c>
      <c r="C1389">
        <v>5.9446680000000002E-2</v>
      </c>
      <c r="D1389">
        <v>9.4157500000000005E-4</v>
      </c>
      <c r="E1389">
        <v>1.6657999999999999E-2</v>
      </c>
      <c r="F1389">
        <v>-6.7639769999999997</v>
      </c>
      <c r="G1389">
        <v>-5.8031009999999998</v>
      </c>
      <c r="H1389">
        <v>0.84483359999999996</v>
      </c>
      <c r="I1389">
        <v>-1.08988</v>
      </c>
      <c r="J1389">
        <v>1.5564420000000001</v>
      </c>
      <c r="K1389">
        <v>2.2241900000000001</v>
      </c>
      <c r="L1389">
        <v>-0.62177170000000004</v>
      </c>
      <c r="M1389">
        <v>1.1943710000000001</v>
      </c>
      <c r="N1389">
        <v>1.713141</v>
      </c>
      <c r="O1389">
        <v>14.60313</v>
      </c>
      <c r="P1389">
        <v>-94.46405</v>
      </c>
      <c r="Q1389">
        <v>-33.950679999999998</v>
      </c>
      <c r="R1389">
        <v>-1.5342910000000001</v>
      </c>
      <c r="S1389">
        <v>1.1110679999999999</v>
      </c>
      <c r="T1389">
        <v>2.7865869999999999</v>
      </c>
      <c r="U1389">
        <v>22.962299999999999</v>
      </c>
      <c r="V1389">
        <v>98.486189999999993</v>
      </c>
      <c r="W1389">
        <v>20.47362</v>
      </c>
      <c r="Y1389">
        <f t="shared" si="63"/>
        <v>-2.1028000000000019E-4</v>
      </c>
      <c r="Z1389">
        <f t="shared" si="64"/>
        <v>-1.3745199999999993E-4</v>
      </c>
      <c r="AA1389">
        <f t="shared" si="65"/>
        <v>1.3040999999999747E-4</v>
      </c>
    </row>
    <row r="1390" spans="1:27" x14ac:dyDescent="0.4">
      <c r="A1390">
        <v>27.768740000000001</v>
      </c>
      <c r="B1390" s="1">
        <v>63800000000000</v>
      </c>
      <c r="C1390">
        <v>5.9656960000000002E-2</v>
      </c>
      <c r="D1390">
        <v>1.079027E-3</v>
      </c>
      <c r="E1390">
        <v>1.6527590000000002E-2</v>
      </c>
      <c r="F1390">
        <v>-6.8747860000000003</v>
      </c>
      <c r="G1390">
        <v>-5.784027</v>
      </c>
      <c r="H1390">
        <v>0.75879739999999996</v>
      </c>
      <c r="I1390">
        <v>-1.0899369999999999</v>
      </c>
      <c r="J1390">
        <v>1.5565789999999999</v>
      </c>
      <c r="K1390">
        <v>2.224431</v>
      </c>
      <c r="L1390">
        <v>-0.62188699999999997</v>
      </c>
      <c r="M1390">
        <v>1.1945570000000001</v>
      </c>
      <c r="N1390">
        <v>1.7131799999999999</v>
      </c>
      <c r="O1390">
        <v>14.47916</v>
      </c>
      <c r="P1390">
        <v>-94.559330000000003</v>
      </c>
      <c r="Q1390">
        <v>-34.149749999999997</v>
      </c>
      <c r="R1390">
        <v>-1.5340849999999999</v>
      </c>
      <c r="S1390">
        <v>1.1108290000000001</v>
      </c>
      <c r="T1390">
        <v>2.7865199999999999</v>
      </c>
      <c r="U1390">
        <v>22.956099999999999</v>
      </c>
      <c r="V1390">
        <v>98.505570000000006</v>
      </c>
      <c r="W1390">
        <v>20.661069999999999</v>
      </c>
      <c r="Y1390">
        <f t="shared" si="63"/>
        <v>-2.0590999999999665E-4</v>
      </c>
      <c r="Z1390">
        <f t="shared" si="64"/>
        <v>-1.9349600000000003E-4</v>
      </c>
      <c r="AA1390">
        <f t="shared" si="65"/>
        <v>1.1255000000000293E-4</v>
      </c>
    </row>
    <row r="1391" spans="1:27" x14ac:dyDescent="0.4">
      <c r="A1391">
        <v>27.788740000000001</v>
      </c>
      <c r="B1391" s="1">
        <v>63800000000000</v>
      </c>
      <c r="C1391">
        <v>5.9862869999999999E-2</v>
      </c>
      <c r="D1391">
        <v>1.272523E-3</v>
      </c>
      <c r="E1391">
        <v>1.6415039999999999E-2</v>
      </c>
      <c r="F1391">
        <v>-6.8859560000000002</v>
      </c>
      <c r="G1391">
        <v>-5.7839660000000004</v>
      </c>
      <c r="H1391">
        <v>0.76231409999999999</v>
      </c>
      <c r="I1391">
        <v>-1.0900030000000001</v>
      </c>
      <c r="J1391">
        <v>1.556773</v>
      </c>
      <c r="K1391">
        <v>2.224656</v>
      </c>
      <c r="L1391">
        <v>-0.62196700000000005</v>
      </c>
      <c r="M1391">
        <v>1.194636</v>
      </c>
      <c r="N1391">
        <v>1.7132080000000001</v>
      </c>
      <c r="O1391">
        <v>14.491440000000001</v>
      </c>
      <c r="P1391">
        <v>-94.546080000000003</v>
      </c>
      <c r="Q1391">
        <v>-34.100099999999998</v>
      </c>
      <c r="R1391">
        <v>-1.5338259999999999</v>
      </c>
      <c r="S1391">
        <v>1.111049</v>
      </c>
      <c r="T1391">
        <v>2.7865850000000001</v>
      </c>
      <c r="U1391">
        <v>22.951519999999999</v>
      </c>
      <c r="V1391">
        <v>98.486850000000004</v>
      </c>
      <c r="W1391">
        <v>20.637740000000001</v>
      </c>
      <c r="Y1391">
        <f t="shared" si="63"/>
        <v>0</v>
      </c>
      <c r="Z1391">
        <f t="shared" si="64"/>
        <v>0</v>
      </c>
      <c r="AA1391">
        <f t="shared" si="65"/>
        <v>0</v>
      </c>
    </row>
    <row r="1392" spans="1:27" x14ac:dyDescent="0.4">
      <c r="A1392">
        <v>27.80874</v>
      </c>
      <c r="B1392" s="1">
        <v>63800000000000</v>
      </c>
      <c r="C1392">
        <v>5.9862869999999999E-2</v>
      </c>
      <c r="D1392">
        <v>1.272523E-3</v>
      </c>
      <c r="E1392">
        <v>1.6415039999999999E-2</v>
      </c>
      <c r="F1392">
        <v>-6.8859560000000002</v>
      </c>
      <c r="G1392">
        <v>-5.7839660000000004</v>
      </c>
      <c r="H1392">
        <v>0.76231409999999999</v>
      </c>
      <c r="I1392">
        <v>-1.0900030000000001</v>
      </c>
      <c r="J1392">
        <v>1.556773</v>
      </c>
      <c r="K1392">
        <v>2.224656</v>
      </c>
      <c r="L1392">
        <v>-0.62196700000000005</v>
      </c>
      <c r="M1392">
        <v>1.194636</v>
      </c>
      <c r="N1392">
        <v>1.7132080000000001</v>
      </c>
      <c r="O1392">
        <v>14.491440000000001</v>
      </c>
      <c r="P1392">
        <v>-94.546080000000003</v>
      </c>
      <c r="Q1392">
        <v>-34.100099999999998</v>
      </c>
      <c r="R1392">
        <v>-1.5338259999999999</v>
      </c>
      <c r="S1392">
        <v>1.111049</v>
      </c>
      <c r="T1392">
        <v>2.7865850000000001</v>
      </c>
      <c r="U1392">
        <v>22.951519999999999</v>
      </c>
      <c r="V1392">
        <v>98.486850000000004</v>
      </c>
      <c r="W1392">
        <v>20.637740000000001</v>
      </c>
      <c r="Y1392">
        <f t="shared" si="63"/>
        <v>-2.2433000000000175E-4</v>
      </c>
      <c r="Z1392">
        <f t="shared" si="64"/>
        <v>-7.9890999999999903E-5</v>
      </c>
      <c r="AA1392">
        <f t="shared" si="65"/>
        <v>1.5956999999999777E-4</v>
      </c>
    </row>
    <row r="1393" spans="1:27" x14ac:dyDescent="0.4">
      <c r="A1393">
        <v>27.82874</v>
      </c>
      <c r="B1393" s="1">
        <v>63800000000000</v>
      </c>
      <c r="C1393">
        <v>6.00872E-2</v>
      </c>
      <c r="D1393">
        <v>1.3524139999999999E-3</v>
      </c>
      <c r="E1393">
        <v>1.6255470000000001E-2</v>
      </c>
      <c r="F1393">
        <v>-6.8675839999999999</v>
      </c>
      <c r="G1393">
        <v>-5.7747190000000002</v>
      </c>
      <c r="H1393">
        <v>0.7939292</v>
      </c>
      <c r="I1393">
        <v>-1.0900479999999999</v>
      </c>
      <c r="J1393">
        <v>1.556853</v>
      </c>
      <c r="K1393">
        <v>2.2249279999999998</v>
      </c>
      <c r="L1393">
        <v>-0.62225350000000001</v>
      </c>
      <c r="M1393">
        <v>1.194888</v>
      </c>
      <c r="N1393">
        <v>1.713371</v>
      </c>
      <c r="O1393">
        <v>14.49593</v>
      </c>
      <c r="P1393">
        <v>-94.486940000000004</v>
      </c>
      <c r="Q1393">
        <v>-34.03107</v>
      </c>
      <c r="R1393">
        <v>-1.53372</v>
      </c>
      <c r="S1393">
        <v>1.1112500000000001</v>
      </c>
      <c r="T1393">
        <v>2.786727</v>
      </c>
      <c r="U1393">
        <v>22.969799999999999</v>
      </c>
      <c r="V1393">
        <v>98.457790000000003</v>
      </c>
      <c r="W1393">
        <v>20.520230000000002</v>
      </c>
      <c r="Y1393">
        <f t="shared" si="63"/>
        <v>-2.6405999999999652E-4</v>
      </c>
      <c r="Z1393">
        <f t="shared" si="64"/>
        <v>1.5236599999999992E-4</v>
      </c>
      <c r="AA1393">
        <f t="shared" si="65"/>
        <v>1.5790000000000248E-4</v>
      </c>
    </row>
    <row r="1394" spans="1:27" x14ac:dyDescent="0.4">
      <c r="A1394">
        <v>27.848749999999999</v>
      </c>
      <c r="B1394" s="1">
        <v>63800000000000</v>
      </c>
      <c r="C1394">
        <v>6.0351259999999997E-2</v>
      </c>
      <c r="D1394">
        <v>1.200048E-3</v>
      </c>
      <c r="E1394">
        <v>1.6097569999999999E-2</v>
      </c>
      <c r="F1394">
        <v>-6.846527</v>
      </c>
      <c r="G1394">
        <v>-5.739655</v>
      </c>
      <c r="H1394">
        <v>0.80858399999999997</v>
      </c>
      <c r="I1394">
        <v>-1.0901240000000001</v>
      </c>
      <c r="J1394">
        <v>1.5567</v>
      </c>
      <c r="K1394">
        <v>2.2252260000000001</v>
      </c>
      <c r="L1394">
        <v>-0.62253780000000003</v>
      </c>
      <c r="M1394">
        <v>1.195095</v>
      </c>
      <c r="N1394">
        <v>1.7137230000000001</v>
      </c>
      <c r="O1394">
        <v>14.356920000000001</v>
      </c>
      <c r="P1394">
        <v>-94.459350000000001</v>
      </c>
      <c r="Q1394">
        <v>-34.178469999999997</v>
      </c>
      <c r="R1394">
        <v>-1.5337099999999999</v>
      </c>
      <c r="S1394">
        <v>1.1116919999999999</v>
      </c>
      <c r="T1394">
        <v>2.7870810000000001</v>
      </c>
      <c r="U1394">
        <v>22.86401</v>
      </c>
      <c r="V1394">
        <v>98.560720000000003</v>
      </c>
      <c r="W1394">
        <v>20.63064</v>
      </c>
      <c r="Y1394">
        <f t="shared" si="63"/>
        <v>0</v>
      </c>
      <c r="Z1394">
        <f t="shared" si="64"/>
        <v>0</v>
      </c>
      <c r="AA1394">
        <f t="shared" si="65"/>
        <v>0</v>
      </c>
    </row>
    <row r="1395" spans="1:27" x14ac:dyDescent="0.4">
      <c r="A1395">
        <v>27.868749999999999</v>
      </c>
      <c r="B1395" s="1">
        <v>63800000000000</v>
      </c>
      <c r="C1395">
        <v>6.0351259999999997E-2</v>
      </c>
      <c r="D1395">
        <v>1.200048E-3</v>
      </c>
      <c r="E1395">
        <v>1.6097569999999999E-2</v>
      </c>
      <c r="F1395">
        <v>-6.846527</v>
      </c>
      <c r="G1395">
        <v>-5.739655</v>
      </c>
      <c r="H1395">
        <v>0.80858399999999997</v>
      </c>
      <c r="I1395">
        <v>-1.0901240000000001</v>
      </c>
      <c r="J1395">
        <v>1.5567</v>
      </c>
      <c r="K1395">
        <v>2.2252260000000001</v>
      </c>
      <c r="L1395">
        <v>-0.62253780000000003</v>
      </c>
      <c r="M1395">
        <v>1.195095</v>
      </c>
      <c r="N1395">
        <v>1.7137230000000001</v>
      </c>
      <c r="O1395">
        <v>14.356920000000001</v>
      </c>
      <c r="P1395">
        <v>-94.459350000000001</v>
      </c>
      <c r="Q1395">
        <v>-34.178469999999997</v>
      </c>
      <c r="R1395">
        <v>-1.5337099999999999</v>
      </c>
      <c r="S1395">
        <v>1.1116919999999999</v>
      </c>
      <c r="T1395">
        <v>2.7870810000000001</v>
      </c>
      <c r="U1395">
        <v>22.86401</v>
      </c>
      <c r="V1395">
        <v>98.560720000000003</v>
      </c>
      <c r="W1395">
        <v>20.63064</v>
      </c>
      <c r="Y1395">
        <f t="shared" si="63"/>
        <v>-3.1811000000000339E-4</v>
      </c>
      <c r="Z1395">
        <f t="shared" si="64"/>
        <v>1.0043500000000006E-4</v>
      </c>
      <c r="AA1395">
        <f t="shared" si="65"/>
        <v>9.1100000000000209E-5</v>
      </c>
    </row>
    <row r="1396" spans="1:27" x14ac:dyDescent="0.4">
      <c r="A1396">
        <v>27.888750000000002</v>
      </c>
      <c r="B1396" s="1">
        <v>63800000000000</v>
      </c>
      <c r="C1396">
        <v>6.066937E-2</v>
      </c>
      <c r="D1396">
        <v>1.0996129999999999E-3</v>
      </c>
      <c r="E1396">
        <v>1.6006469999999998E-2</v>
      </c>
      <c r="F1396">
        <v>-6.8529660000000003</v>
      </c>
      <c r="G1396">
        <v>-5.7294309999999999</v>
      </c>
      <c r="H1396">
        <v>0.8322098</v>
      </c>
      <c r="I1396">
        <v>-1.090284</v>
      </c>
      <c r="J1396">
        <v>1.5566</v>
      </c>
      <c r="K1396">
        <v>2.2255150000000001</v>
      </c>
      <c r="L1396">
        <v>-0.6224807</v>
      </c>
      <c r="M1396">
        <v>1.1951430000000001</v>
      </c>
      <c r="N1396">
        <v>1.7140960000000001</v>
      </c>
      <c r="O1396">
        <v>14.28931</v>
      </c>
      <c r="P1396">
        <v>-94.553889999999996</v>
      </c>
      <c r="Q1396">
        <v>-34.261409999999998</v>
      </c>
      <c r="R1396">
        <v>-1.5337989999999999</v>
      </c>
      <c r="S1396">
        <v>1.112188</v>
      </c>
      <c r="T1396">
        <v>2.7874240000000001</v>
      </c>
      <c r="U1396">
        <v>22.79785</v>
      </c>
      <c r="V1396">
        <v>98.617699999999999</v>
      </c>
      <c r="W1396">
        <v>20.612950000000001</v>
      </c>
      <c r="Y1396">
        <f t="shared" si="63"/>
        <v>-3.3488000000000268E-4</v>
      </c>
      <c r="Z1396">
        <f t="shared" si="64"/>
        <v>-4.1447000000000012E-5</v>
      </c>
      <c r="AA1396">
        <f t="shared" si="65"/>
        <v>6.9199999999998429E-5</v>
      </c>
    </row>
    <row r="1397" spans="1:27" x14ac:dyDescent="0.4">
      <c r="A1397">
        <v>27.908750000000001</v>
      </c>
      <c r="B1397" s="1">
        <v>63800000000000</v>
      </c>
      <c r="C1397">
        <v>6.1004250000000003E-2</v>
      </c>
      <c r="D1397">
        <v>1.1410599999999999E-3</v>
      </c>
      <c r="E1397">
        <v>1.593727E-2</v>
      </c>
      <c r="F1397">
        <v>-6.8534240000000004</v>
      </c>
      <c r="G1397">
        <v>-5.7404479999999998</v>
      </c>
      <c r="H1397">
        <v>0.86834529999999999</v>
      </c>
      <c r="I1397">
        <v>-1.0904720000000001</v>
      </c>
      <c r="J1397">
        <v>1.5566409999999999</v>
      </c>
      <c r="K1397">
        <v>2.2258010000000001</v>
      </c>
      <c r="L1397">
        <v>-0.62240969999999995</v>
      </c>
      <c r="M1397">
        <v>1.19519</v>
      </c>
      <c r="N1397">
        <v>1.7145349999999999</v>
      </c>
      <c r="O1397">
        <v>14.294269999999999</v>
      </c>
      <c r="P1397">
        <v>-94.622559999999993</v>
      </c>
      <c r="Q1397">
        <v>-34.245359999999998</v>
      </c>
      <c r="R1397">
        <v>-1.5339119999999999</v>
      </c>
      <c r="S1397">
        <v>1.112779</v>
      </c>
      <c r="T1397">
        <v>2.787722</v>
      </c>
      <c r="U1397">
        <v>22.77563</v>
      </c>
      <c r="V1397">
        <v>98.554509999999993</v>
      </c>
      <c r="W1397">
        <v>20.463550000000001</v>
      </c>
      <c r="Y1397">
        <f t="shared" si="63"/>
        <v>-3.600299999999973E-4</v>
      </c>
      <c r="Z1397">
        <f t="shared" si="64"/>
        <v>8.6498999999999864E-5</v>
      </c>
      <c r="AA1397">
        <f t="shared" si="65"/>
        <v>1.5888000000000013E-4</v>
      </c>
    </row>
    <row r="1398" spans="1:27" x14ac:dyDescent="0.4">
      <c r="A1398">
        <v>27.928740000000001</v>
      </c>
      <c r="B1398" s="1">
        <v>63800000000000</v>
      </c>
      <c r="C1398">
        <v>6.136428E-2</v>
      </c>
      <c r="D1398">
        <v>1.0545610000000001E-3</v>
      </c>
      <c r="E1398">
        <v>1.577839E-2</v>
      </c>
      <c r="F1398">
        <v>-6.7761230000000001</v>
      </c>
      <c r="G1398">
        <v>-5.7540889999999996</v>
      </c>
      <c r="H1398">
        <v>0.82054950000000004</v>
      </c>
      <c r="I1398">
        <v>-1.090614</v>
      </c>
      <c r="J1398">
        <v>1.5565549999999999</v>
      </c>
      <c r="K1398">
        <v>2.2261679999999999</v>
      </c>
      <c r="L1398">
        <v>-0.62233660000000002</v>
      </c>
      <c r="M1398">
        <v>1.195144</v>
      </c>
      <c r="N1398">
        <v>1.715123</v>
      </c>
      <c r="O1398">
        <v>14.31155</v>
      </c>
      <c r="P1398">
        <v>-94.619450000000001</v>
      </c>
      <c r="Q1398">
        <v>-34.101750000000003</v>
      </c>
      <c r="R1398">
        <v>-1.5340549999999999</v>
      </c>
      <c r="S1398">
        <v>1.1133900000000001</v>
      </c>
      <c r="T1398">
        <v>2.7881100000000001</v>
      </c>
      <c r="U1398">
        <v>22.646660000000001</v>
      </c>
      <c r="V1398">
        <v>98.641019999999997</v>
      </c>
      <c r="W1398">
        <v>20.577860000000001</v>
      </c>
      <c r="Y1398">
        <f t="shared" si="63"/>
        <v>0</v>
      </c>
      <c r="Z1398">
        <f t="shared" si="64"/>
        <v>0</v>
      </c>
      <c r="AA1398">
        <f t="shared" si="65"/>
        <v>0</v>
      </c>
    </row>
    <row r="1399" spans="1:27" x14ac:dyDescent="0.4">
      <c r="A1399">
        <v>27.948740000000001</v>
      </c>
      <c r="B1399" s="1">
        <v>63800000000000</v>
      </c>
      <c r="C1399">
        <v>6.136428E-2</v>
      </c>
      <c r="D1399">
        <v>1.0545610000000001E-3</v>
      </c>
      <c r="E1399">
        <v>1.577839E-2</v>
      </c>
      <c r="F1399">
        <v>-6.7761230000000001</v>
      </c>
      <c r="G1399">
        <v>-5.7540889999999996</v>
      </c>
      <c r="H1399">
        <v>0.82054950000000004</v>
      </c>
      <c r="I1399">
        <v>-1.090614</v>
      </c>
      <c r="J1399">
        <v>1.5565549999999999</v>
      </c>
      <c r="K1399">
        <v>2.2261679999999999</v>
      </c>
      <c r="L1399">
        <v>-0.62233660000000002</v>
      </c>
      <c r="M1399">
        <v>1.195144</v>
      </c>
      <c r="N1399">
        <v>1.715123</v>
      </c>
      <c r="O1399">
        <v>14.31155</v>
      </c>
      <c r="P1399">
        <v>-94.619450000000001</v>
      </c>
      <c r="Q1399">
        <v>-34.101750000000003</v>
      </c>
      <c r="R1399">
        <v>-1.5340549999999999</v>
      </c>
      <c r="S1399">
        <v>1.1133900000000001</v>
      </c>
      <c r="T1399">
        <v>2.7881100000000001</v>
      </c>
      <c r="U1399">
        <v>22.646660000000001</v>
      </c>
      <c r="V1399">
        <v>98.641019999999997</v>
      </c>
      <c r="W1399">
        <v>20.577860000000001</v>
      </c>
      <c r="Y1399">
        <f t="shared" si="63"/>
        <v>-4.1203000000000073E-4</v>
      </c>
      <c r="Z1399">
        <f t="shared" si="64"/>
        <v>1.7951300000000007E-4</v>
      </c>
      <c r="AA1399">
        <f t="shared" si="65"/>
        <v>2.263100000000004E-4</v>
      </c>
    </row>
    <row r="1400" spans="1:27" x14ac:dyDescent="0.4">
      <c r="A1400">
        <v>27.96874</v>
      </c>
      <c r="B1400" s="1">
        <v>63800000000000</v>
      </c>
      <c r="C1400">
        <v>6.1776310000000001E-2</v>
      </c>
      <c r="D1400">
        <v>8.7504800000000002E-4</v>
      </c>
      <c r="E1400">
        <v>1.5552079999999999E-2</v>
      </c>
      <c r="F1400">
        <v>-6.6437989999999996</v>
      </c>
      <c r="G1400">
        <v>-5.776764</v>
      </c>
      <c r="H1400">
        <v>0.77517150000000001</v>
      </c>
      <c r="I1400">
        <v>-1.0907450000000001</v>
      </c>
      <c r="J1400">
        <v>1.5563750000000001</v>
      </c>
      <c r="K1400">
        <v>2.2266189999999999</v>
      </c>
      <c r="L1400">
        <v>-0.62215670000000001</v>
      </c>
      <c r="M1400">
        <v>1.1948240000000001</v>
      </c>
      <c r="N1400">
        <v>1.715598</v>
      </c>
      <c r="O1400">
        <v>14.401300000000001</v>
      </c>
      <c r="P1400">
        <v>-94.604129999999998</v>
      </c>
      <c r="Q1400">
        <v>-34.148220000000002</v>
      </c>
      <c r="R1400">
        <v>-1.5345219999999999</v>
      </c>
      <c r="S1400">
        <v>1.113456</v>
      </c>
      <c r="T1400">
        <v>2.7890649999999999</v>
      </c>
      <c r="U1400">
        <v>22.62398</v>
      </c>
      <c r="V1400">
        <v>98.648120000000006</v>
      </c>
      <c r="W1400">
        <v>20.446840000000002</v>
      </c>
      <c r="Y1400">
        <f t="shared" si="63"/>
        <v>-4.3403000000000191E-4</v>
      </c>
      <c r="Z1400">
        <f t="shared" si="64"/>
        <v>-3.6790000000000303E-6</v>
      </c>
      <c r="AA1400">
        <f t="shared" si="65"/>
        <v>1.7497999999999993E-4</v>
      </c>
    </row>
    <row r="1401" spans="1:27" x14ac:dyDescent="0.4">
      <c r="A1401">
        <v>27.98874</v>
      </c>
      <c r="B1401" s="1">
        <v>63800000000000</v>
      </c>
      <c r="C1401">
        <v>6.2210340000000003E-2</v>
      </c>
      <c r="D1401">
        <v>8.7872700000000005E-4</v>
      </c>
      <c r="E1401">
        <v>1.5377099999999999E-2</v>
      </c>
      <c r="F1401">
        <v>-6.6643679999999996</v>
      </c>
      <c r="G1401">
        <v>-5.7626650000000001</v>
      </c>
      <c r="H1401">
        <v>0.74817359999999999</v>
      </c>
      <c r="I1401">
        <v>-1.090929</v>
      </c>
      <c r="J1401">
        <v>1.556379</v>
      </c>
      <c r="K1401">
        <v>2.2270500000000002</v>
      </c>
      <c r="L1401">
        <v>-0.6218051</v>
      </c>
      <c r="M1401">
        <v>1.194585</v>
      </c>
      <c r="N1401">
        <v>1.716226</v>
      </c>
      <c r="O1401">
        <v>14.34191</v>
      </c>
      <c r="P1401">
        <v>-94.730680000000007</v>
      </c>
      <c r="Q1401">
        <v>-34.28284</v>
      </c>
      <c r="R1401">
        <v>-1.5364800000000001</v>
      </c>
      <c r="S1401">
        <v>1.1119490000000001</v>
      </c>
      <c r="T1401">
        <v>2.7922210000000001</v>
      </c>
      <c r="U1401">
        <v>22.684560000000001</v>
      </c>
      <c r="V1401">
        <v>98.569760000000002</v>
      </c>
      <c r="W1401">
        <v>20.360389999999999</v>
      </c>
      <c r="Y1401">
        <f t="shared" si="63"/>
        <v>0</v>
      </c>
      <c r="Z1401">
        <f t="shared" si="64"/>
        <v>0</v>
      </c>
      <c r="AA1401">
        <f t="shared" si="65"/>
        <v>0</v>
      </c>
    </row>
    <row r="1402" spans="1:27" x14ac:dyDescent="0.4">
      <c r="A1402">
        <v>28.008749999999999</v>
      </c>
      <c r="B1402" s="1">
        <v>63800000000000</v>
      </c>
      <c r="C1402">
        <v>6.2210340000000003E-2</v>
      </c>
      <c r="D1402">
        <v>8.7872700000000005E-4</v>
      </c>
      <c r="E1402">
        <v>1.5377099999999999E-2</v>
      </c>
      <c r="F1402">
        <v>-6.6643679999999996</v>
      </c>
      <c r="G1402">
        <v>-5.7626650000000001</v>
      </c>
      <c r="H1402">
        <v>0.74817359999999999</v>
      </c>
      <c r="I1402">
        <v>-1.090929</v>
      </c>
      <c r="J1402">
        <v>1.556379</v>
      </c>
      <c r="K1402">
        <v>2.2270500000000002</v>
      </c>
      <c r="L1402">
        <v>-0.6218051</v>
      </c>
      <c r="M1402">
        <v>1.194585</v>
      </c>
      <c r="N1402">
        <v>1.716226</v>
      </c>
      <c r="O1402">
        <v>14.34191</v>
      </c>
      <c r="P1402">
        <v>-94.730680000000007</v>
      </c>
      <c r="Q1402">
        <v>-34.28284</v>
      </c>
      <c r="R1402">
        <v>-1.5364800000000001</v>
      </c>
      <c r="S1402">
        <v>1.1119490000000001</v>
      </c>
      <c r="T1402">
        <v>2.7922210000000001</v>
      </c>
      <c r="U1402">
        <v>22.684560000000001</v>
      </c>
      <c r="V1402">
        <v>98.569760000000002</v>
      </c>
      <c r="W1402">
        <v>20.360389999999999</v>
      </c>
      <c r="Y1402">
        <f t="shared" si="63"/>
        <v>-3.9531999999999068E-4</v>
      </c>
      <c r="Z1402">
        <f t="shared" si="64"/>
        <v>-1.0500299999999989E-4</v>
      </c>
      <c r="AA1402">
        <f t="shared" si="65"/>
        <v>6.6749999999999102E-5</v>
      </c>
    </row>
    <row r="1403" spans="1:27" x14ac:dyDescent="0.4">
      <c r="A1403">
        <v>28.028749999999999</v>
      </c>
      <c r="B1403" s="1">
        <v>63800000000000</v>
      </c>
      <c r="C1403">
        <v>6.2605659999999994E-2</v>
      </c>
      <c r="D1403">
        <v>9.8372999999999993E-4</v>
      </c>
      <c r="E1403">
        <v>1.531035E-2</v>
      </c>
      <c r="F1403">
        <v>-6.7403560000000002</v>
      </c>
      <c r="G1403">
        <v>-5.7056269999999998</v>
      </c>
      <c r="H1403">
        <v>0.77750730000000001</v>
      </c>
      <c r="I1403">
        <v>-1.091161</v>
      </c>
      <c r="J1403">
        <v>1.556484</v>
      </c>
      <c r="K1403">
        <v>2.2273770000000002</v>
      </c>
      <c r="L1403">
        <v>-0.62152850000000004</v>
      </c>
      <c r="M1403">
        <v>1.194429</v>
      </c>
      <c r="N1403">
        <v>1.716745</v>
      </c>
      <c r="O1403">
        <v>14.398630000000001</v>
      </c>
      <c r="P1403">
        <v>-94.773499999999999</v>
      </c>
      <c r="Q1403">
        <v>-34.146329999999999</v>
      </c>
      <c r="R1403">
        <v>-1.536775</v>
      </c>
      <c r="S1403">
        <v>1.1118250000000001</v>
      </c>
      <c r="T1403">
        <v>2.792821</v>
      </c>
      <c r="U1403">
        <v>22.632639999999999</v>
      </c>
      <c r="V1403">
        <v>98.576089999999994</v>
      </c>
      <c r="W1403">
        <v>20.474630000000001</v>
      </c>
      <c r="Y1403">
        <f t="shared" si="63"/>
        <v>-4.8569000000001084E-4</v>
      </c>
      <c r="Z1403">
        <f t="shared" si="64"/>
        <v>-9.6109000000000038E-5</v>
      </c>
      <c r="AA1403">
        <f t="shared" si="65"/>
        <v>1.6247999999999957E-4</v>
      </c>
    </row>
    <row r="1404" spans="1:27" x14ac:dyDescent="0.4">
      <c r="A1404">
        <v>28.048749999999998</v>
      </c>
      <c r="B1404" s="1">
        <v>63800000000000</v>
      </c>
      <c r="C1404">
        <v>6.3091350000000004E-2</v>
      </c>
      <c r="D1404">
        <v>1.079839E-3</v>
      </c>
      <c r="E1404">
        <v>1.5147870000000001E-2</v>
      </c>
      <c r="F1404">
        <v>-6.7685849999999999</v>
      </c>
      <c r="G1404">
        <v>-5.6636350000000002</v>
      </c>
      <c r="H1404">
        <v>0.88083140000000004</v>
      </c>
      <c r="I1404">
        <v>-1.0913900000000001</v>
      </c>
      <c r="J1404">
        <v>1.5565800000000001</v>
      </c>
      <c r="K1404">
        <v>2.2278349999999998</v>
      </c>
      <c r="L1404">
        <v>-0.62132500000000002</v>
      </c>
      <c r="M1404">
        <v>1.1942170000000001</v>
      </c>
      <c r="N1404">
        <v>1.7173229999999999</v>
      </c>
      <c r="O1404">
        <v>14.46955</v>
      </c>
      <c r="P1404">
        <v>-94.818539999999999</v>
      </c>
      <c r="Q1404">
        <v>-34.055239999999998</v>
      </c>
      <c r="R1404">
        <v>-1.5369470000000001</v>
      </c>
      <c r="S1404">
        <v>1.1116029999999999</v>
      </c>
      <c r="T1404">
        <v>2.7933249999999998</v>
      </c>
      <c r="U1404">
        <v>22.679580000000001</v>
      </c>
      <c r="V1404">
        <v>98.591769999999997</v>
      </c>
      <c r="W1404">
        <v>20.446999999999999</v>
      </c>
      <c r="Y1404">
        <f t="shared" si="63"/>
        <v>-4.7832999999999903E-4</v>
      </c>
      <c r="Z1404">
        <f t="shared" si="64"/>
        <v>2.075600000000003E-5</v>
      </c>
      <c r="AA1404">
        <f t="shared" si="65"/>
        <v>2.8836000000000139E-4</v>
      </c>
    </row>
    <row r="1405" spans="1:27" x14ac:dyDescent="0.4">
      <c r="A1405">
        <v>28.068750000000001</v>
      </c>
      <c r="B1405" s="1">
        <v>63800000000000</v>
      </c>
      <c r="C1405">
        <v>6.3569680000000003E-2</v>
      </c>
      <c r="D1405">
        <v>1.0590829999999999E-3</v>
      </c>
      <c r="E1405">
        <v>1.4859509999999999E-2</v>
      </c>
      <c r="F1405">
        <v>-6.6551210000000003</v>
      </c>
      <c r="G1405">
        <v>-5.6431269999999998</v>
      </c>
      <c r="H1405">
        <v>0.89105650000000003</v>
      </c>
      <c r="I1405">
        <v>-1.0915239999999999</v>
      </c>
      <c r="J1405">
        <v>1.556559</v>
      </c>
      <c r="K1405">
        <v>2.2283770000000001</v>
      </c>
      <c r="L1405">
        <v>-0.62132370000000003</v>
      </c>
      <c r="M1405">
        <v>1.194059</v>
      </c>
      <c r="N1405">
        <v>1.71784</v>
      </c>
      <c r="O1405">
        <v>14.48372</v>
      </c>
      <c r="P1405">
        <v>-94.856960000000001</v>
      </c>
      <c r="Q1405">
        <v>-34.125369999999997</v>
      </c>
      <c r="R1405">
        <v>-1.5371300000000001</v>
      </c>
      <c r="S1405">
        <v>1.1113090000000001</v>
      </c>
      <c r="T1405">
        <v>2.7938700000000001</v>
      </c>
      <c r="U1405">
        <v>22.70955</v>
      </c>
      <c r="V1405">
        <v>98.575249999999997</v>
      </c>
      <c r="W1405">
        <v>20.449490000000001</v>
      </c>
      <c r="Y1405">
        <f t="shared" si="63"/>
        <v>0</v>
      </c>
      <c r="Z1405">
        <f t="shared" si="64"/>
        <v>0</v>
      </c>
      <c r="AA1405">
        <f t="shared" si="65"/>
        <v>0</v>
      </c>
    </row>
    <row r="1406" spans="1:27" x14ac:dyDescent="0.4">
      <c r="A1406">
        <v>28.088740000000001</v>
      </c>
      <c r="B1406" s="1">
        <v>63800000000000</v>
      </c>
      <c r="C1406">
        <v>6.3569680000000003E-2</v>
      </c>
      <c r="D1406">
        <v>1.0590829999999999E-3</v>
      </c>
      <c r="E1406">
        <v>1.4859509999999999E-2</v>
      </c>
      <c r="F1406">
        <v>-6.6551210000000003</v>
      </c>
      <c r="G1406">
        <v>-5.6431269999999998</v>
      </c>
      <c r="H1406">
        <v>0.89105650000000003</v>
      </c>
      <c r="I1406">
        <v>-1.0915239999999999</v>
      </c>
      <c r="J1406">
        <v>1.556559</v>
      </c>
      <c r="K1406">
        <v>2.2283770000000001</v>
      </c>
      <c r="L1406">
        <v>-0.62132370000000003</v>
      </c>
      <c r="M1406">
        <v>1.194059</v>
      </c>
      <c r="N1406">
        <v>1.71784</v>
      </c>
      <c r="O1406">
        <v>14.48372</v>
      </c>
      <c r="P1406">
        <v>-94.856960000000001</v>
      </c>
      <c r="Q1406">
        <v>-34.125369999999997</v>
      </c>
      <c r="R1406">
        <v>-1.5371300000000001</v>
      </c>
      <c r="S1406">
        <v>1.1113090000000001</v>
      </c>
      <c r="T1406">
        <v>2.7938700000000001</v>
      </c>
      <c r="U1406">
        <v>22.70955</v>
      </c>
      <c r="V1406">
        <v>98.575249999999997</v>
      </c>
      <c r="W1406">
        <v>20.449490000000001</v>
      </c>
      <c r="Y1406">
        <f t="shared" si="63"/>
        <v>-3.9440999999999782E-4</v>
      </c>
      <c r="Z1406">
        <f t="shared" si="64"/>
        <v>3.0729999999999213E-6</v>
      </c>
      <c r="AA1406">
        <f t="shared" si="65"/>
        <v>2.625800000000001E-4</v>
      </c>
    </row>
    <row r="1407" spans="1:27" x14ac:dyDescent="0.4">
      <c r="A1407">
        <v>28.108740000000001</v>
      </c>
      <c r="B1407" s="1">
        <v>63800000000000</v>
      </c>
      <c r="C1407">
        <v>6.3964090000000001E-2</v>
      </c>
      <c r="D1407">
        <v>1.05601E-3</v>
      </c>
      <c r="E1407">
        <v>1.4596929999999999E-2</v>
      </c>
      <c r="F1407">
        <v>-6.6103820000000004</v>
      </c>
      <c r="G1407">
        <v>-5.716583</v>
      </c>
      <c r="H1407">
        <v>0.9194928</v>
      </c>
      <c r="I1407">
        <v>-1.0916170000000001</v>
      </c>
      <c r="J1407">
        <v>1.5565560000000001</v>
      </c>
      <c r="K1407">
        <v>2.2288420000000002</v>
      </c>
      <c r="L1407">
        <v>-0.62140150000000005</v>
      </c>
      <c r="M1407">
        <v>1.193919</v>
      </c>
      <c r="N1407">
        <v>1.7187079999999999</v>
      </c>
      <c r="O1407">
        <v>14.540929999999999</v>
      </c>
      <c r="P1407">
        <v>-94.907589999999999</v>
      </c>
      <c r="Q1407">
        <v>-34.004550000000002</v>
      </c>
      <c r="R1407">
        <v>-1.53728</v>
      </c>
      <c r="S1407">
        <v>1.110962</v>
      </c>
      <c r="T1407">
        <v>2.794422</v>
      </c>
      <c r="U1407">
        <v>22.74588</v>
      </c>
      <c r="V1407">
        <v>98.564130000000006</v>
      </c>
      <c r="W1407">
        <v>20.453510000000001</v>
      </c>
      <c r="Y1407">
        <f t="shared" si="63"/>
        <v>-3.4612000000000531E-4</v>
      </c>
      <c r="Z1407">
        <f t="shared" si="64"/>
        <v>-5.3995999999999949E-5</v>
      </c>
      <c r="AA1407">
        <f t="shared" si="65"/>
        <v>2.2715999999999882E-4</v>
      </c>
    </row>
    <row r="1408" spans="1:27" x14ac:dyDescent="0.4">
      <c r="A1408">
        <v>28.128740000000001</v>
      </c>
      <c r="B1408" s="1">
        <v>63800000000000</v>
      </c>
      <c r="C1408">
        <v>6.4310210000000007E-2</v>
      </c>
      <c r="D1408">
        <v>1.110006E-3</v>
      </c>
      <c r="E1408">
        <v>1.436977E-2</v>
      </c>
      <c r="F1408">
        <v>-6.5945739999999997</v>
      </c>
      <c r="G1408">
        <v>-5.8060910000000003</v>
      </c>
      <c r="H1408">
        <v>0.9278284</v>
      </c>
      <c r="I1408">
        <v>-1.091701</v>
      </c>
      <c r="J1408">
        <v>1.55661</v>
      </c>
      <c r="K1408">
        <v>2.229247</v>
      </c>
      <c r="L1408">
        <v>-0.62158959999999996</v>
      </c>
      <c r="M1408">
        <v>1.193794</v>
      </c>
      <c r="N1408">
        <v>1.719365</v>
      </c>
      <c r="O1408">
        <v>14.650040000000001</v>
      </c>
      <c r="P1408">
        <v>-94.887699999999995</v>
      </c>
      <c r="Q1408">
        <v>-33.872770000000003</v>
      </c>
      <c r="R1408">
        <v>-1.5375259999999999</v>
      </c>
      <c r="S1408">
        <v>1.110231</v>
      </c>
      <c r="T1408">
        <v>2.7955359999999998</v>
      </c>
      <c r="U1408">
        <v>22.83314</v>
      </c>
      <c r="V1408">
        <v>98.567279999999997</v>
      </c>
      <c r="W1408">
        <v>20.63064</v>
      </c>
      <c r="Y1408">
        <f t="shared" si="63"/>
        <v>0</v>
      </c>
      <c r="Z1408">
        <f t="shared" si="64"/>
        <v>0</v>
      </c>
      <c r="AA1408">
        <f t="shared" si="65"/>
        <v>0</v>
      </c>
    </row>
    <row r="1409" spans="1:27" x14ac:dyDescent="0.4">
      <c r="A1409">
        <v>28.14874</v>
      </c>
      <c r="B1409" s="1">
        <v>63800000000000</v>
      </c>
      <c r="C1409">
        <v>6.4310210000000007E-2</v>
      </c>
      <c r="D1409">
        <v>1.110006E-3</v>
      </c>
      <c r="E1409">
        <v>1.436977E-2</v>
      </c>
      <c r="F1409">
        <v>-6.5945739999999997</v>
      </c>
      <c r="G1409">
        <v>-5.8060910000000003</v>
      </c>
      <c r="H1409">
        <v>0.9278284</v>
      </c>
      <c r="I1409">
        <v>-1.091701</v>
      </c>
      <c r="J1409">
        <v>1.55661</v>
      </c>
      <c r="K1409">
        <v>2.229247</v>
      </c>
      <c r="L1409">
        <v>-0.62158959999999996</v>
      </c>
      <c r="M1409">
        <v>1.193794</v>
      </c>
      <c r="N1409">
        <v>1.719365</v>
      </c>
      <c r="O1409">
        <v>14.650040000000001</v>
      </c>
      <c r="P1409">
        <v>-94.887699999999995</v>
      </c>
      <c r="Q1409">
        <v>-33.872770000000003</v>
      </c>
      <c r="R1409">
        <v>-1.5375259999999999</v>
      </c>
      <c r="S1409">
        <v>1.110231</v>
      </c>
      <c r="T1409">
        <v>2.7955359999999998</v>
      </c>
      <c r="U1409">
        <v>22.83314</v>
      </c>
      <c r="V1409">
        <v>98.567279999999997</v>
      </c>
      <c r="W1409">
        <v>20.63064</v>
      </c>
      <c r="Y1409">
        <f t="shared" si="63"/>
        <v>-3.3797999999998773E-4</v>
      </c>
      <c r="Z1409">
        <f t="shared" si="64"/>
        <v>1.5353999999999975E-5</v>
      </c>
      <c r="AA1409">
        <f t="shared" si="65"/>
        <v>2.9648999999999995E-4</v>
      </c>
    </row>
    <row r="1410" spans="1:27" x14ac:dyDescent="0.4">
      <c r="A1410">
        <v>28.168749999999999</v>
      </c>
      <c r="B1410" s="1">
        <v>63800000000000</v>
      </c>
      <c r="C1410">
        <v>6.4648189999999994E-2</v>
      </c>
      <c r="D1410">
        <v>1.094652E-3</v>
      </c>
      <c r="E1410">
        <v>1.4073280000000001E-2</v>
      </c>
      <c r="F1410">
        <v>-6.4886470000000003</v>
      </c>
      <c r="G1410">
        <v>-5.9570309999999997</v>
      </c>
      <c r="H1410">
        <v>0.89543139999999999</v>
      </c>
      <c r="I1410">
        <v>-1.091731</v>
      </c>
      <c r="J1410">
        <v>1.556595</v>
      </c>
      <c r="K1410">
        <v>2.2296960000000001</v>
      </c>
      <c r="L1410">
        <v>-0.62181699999999995</v>
      </c>
      <c r="M1410">
        <v>1.193646</v>
      </c>
      <c r="N1410">
        <v>1.7198770000000001</v>
      </c>
      <c r="O1410">
        <v>14.62388</v>
      </c>
      <c r="P1410">
        <v>-94.851619999999997</v>
      </c>
      <c r="Q1410">
        <v>-33.984099999999998</v>
      </c>
      <c r="R1410">
        <v>-1.538173</v>
      </c>
      <c r="S1410">
        <v>1.1097669999999999</v>
      </c>
      <c r="T1410">
        <v>2.796843</v>
      </c>
      <c r="U1410">
        <v>22.829650000000001</v>
      </c>
      <c r="V1410">
        <v>98.567740000000001</v>
      </c>
      <c r="W1410">
        <v>20.733000000000001</v>
      </c>
      <c r="Y1410">
        <f t="shared" si="63"/>
        <v>-3.292700000000065E-4</v>
      </c>
      <c r="Z1410">
        <f t="shared" si="64"/>
        <v>1.2263999999999895E-5</v>
      </c>
      <c r="AA1410">
        <f t="shared" si="65"/>
        <v>3.3737000000000003E-4</v>
      </c>
    </row>
    <row r="1411" spans="1:27" x14ac:dyDescent="0.4">
      <c r="A1411">
        <v>28.188749999999999</v>
      </c>
      <c r="B1411" s="1">
        <v>63800000000000</v>
      </c>
      <c r="C1411">
        <v>6.4977460000000001E-2</v>
      </c>
      <c r="D1411">
        <v>1.0823880000000001E-3</v>
      </c>
      <c r="E1411">
        <v>1.373591E-2</v>
      </c>
      <c r="F1411">
        <v>-6.479279</v>
      </c>
      <c r="G1411">
        <v>-6.122528</v>
      </c>
      <c r="H1411">
        <v>0.87022650000000001</v>
      </c>
      <c r="I1411">
        <v>-1.0917250000000001</v>
      </c>
      <c r="J1411">
        <v>1.556583</v>
      </c>
      <c r="K1411">
        <v>2.2301669999999998</v>
      </c>
      <c r="L1411">
        <v>-0.62189450000000002</v>
      </c>
      <c r="M1411">
        <v>1.1936150000000001</v>
      </c>
      <c r="N1411">
        <v>1.720359</v>
      </c>
      <c r="O1411">
        <v>14.659689999999999</v>
      </c>
      <c r="P1411">
        <v>-94.840940000000003</v>
      </c>
      <c r="Q1411">
        <v>-33.96942</v>
      </c>
      <c r="R1411">
        <v>-1.537614</v>
      </c>
      <c r="S1411">
        <v>1.1106560000000001</v>
      </c>
      <c r="T1411">
        <v>2.7972589999999999</v>
      </c>
      <c r="U1411">
        <v>22.822109999999999</v>
      </c>
      <c r="V1411">
        <v>98.577929999999995</v>
      </c>
      <c r="W1411">
        <v>20.503319999999999</v>
      </c>
      <c r="Y1411">
        <f t="shared" ref="Y1411:Y1474" si="66">C1411-C1412</f>
        <v>-4.1884000000000365E-4</v>
      </c>
      <c r="Z1411">
        <f t="shared" ref="Z1411:Z1474" si="67">D1411-D1412</f>
        <v>-1.6400499999999984E-4</v>
      </c>
      <c r="AA1411">
        <f t="shared" ref="AA1411:AA1474" si="68">E1411-E1412</f>
        <v>2.7837999999999995E-4</v>
      </c>
    </row>
    <row r="1412" spans="1:27" x14ac:dyDescent="0.4">
      <c r="A1412">
        <v>28.208749999999998</v>
      </c>
      <c r="B1412" s="1">
        <v>63800000000000</v>
      </c>
      <c r="C1412">
        <v>6.5396300000000004E-2</v>
      </c>
      <c r="D1412">
        <v>1.2463929999999999E-3</v>
      </c>
      <c r="E1412">
        <v>1.3457530000000001E-2</v>
      </c>
      <c r="F1412">
        <v>-6.5570680000000001</v>
      </c>
      <c r="G1412">
        <v>-6.2166439999999996</v>
      </c>
      <c r="H1412">
        <v>0.85865499999999995</v>
      </c>
      <c r="I1412">
        <v>-1.0918239999999999</v>
      </c>
      <c r="J1412">
        <v>1.5567470000000001</v>
      </c>
      <c r="K1412">
        <v>2.2306599999999999</v>
      </c>
      <c r="L1412">
        <v>-0.6216545</v>
      </c>
      <c r="M1412">
        <v>1.193851</v>
      </c>
      <c r="N1412">
        <v>1.72113</v>
      </c>
      <c r="O1412">
        <v>14.6906</v>
      </c>
      <c r="P1412">
        <v>-94.956540000000004</v>
      </c>
      <c r="Q1412">
        <v>-33.954189999999997</v>
      </c>
      <c r="R1412">
        <v>-1.537631</v>
      </c>
      <c r="S1412">
        <v>1.1111629999999999</v>
      </c>
      <c r="T1412">
        <v>2.7985030000000002</v>
      </c>
      <c r="U1412">
        <v>22.88663</v>
      </c>
      <c r="V1412">
        <v>98.625699999999995</v>
      </c>
      <c r="W1412">
        <v>20.09864</v>
      </c>
      <c r="Y1412">
        <f t="shared" si="66"/>
        <v>0</v>
      </c>
      <c r="Z1412">
        <f t="shared" si="67"/>
        <v>0</v>
      </c>
      <c r="AA1412">
        <f t="shared" si="68"/>
        <v>0</v>
      </c>
    </row>
    <row r="1413" spans="1:27" x14ac:dyDescent="0.4">
      <c r="A1413">
        <v>28.228750000000002</v>
      </c>
      <c r="B1413" s="1">
        <v>63800000000000</v>
      </c>
      <c r="C1413">
        <v>6.5396300000000004E-2</v>
      </c>
      <c r="D1413">
        <v>1.2463929999999999E-3</v>
      </c>
      <c r="E1413">
        <v>1.3457530000000001E-2</v>
      </c>
      <c r="F1413">
        <v>-6.5570680000000001</v>
      </c>
      <c r="G1413">
        <v>-6.2166439999999996</v>
      </c>
      <c r="H1413">
        <v>0.85865499999999995</v>
      </c>
      <c r="I1413">
        <v>-1.0918239999999999</v>
      </c>
      <c r="J1413">
        <v>1.5567470000000001</v>
      </c>
      <c r="K1413">
        <v>2.2306599999999999</v>
      </c>
      <c r="L1413">
        <v>-0.6216545</v>
      </c>
      <c r="M1413">
        <v>1.193851</v>
      </c>
      <c r="N1413">
        <v>1.72113</v>
      </c>
      <c r="O1413">
        <v>14.6906</v>
      </c>
      <c r="P1413">
        <v>-94.956540000000004</v>
      </c>
      <c r="Q1413">
        <v>-33.954189999999997</v>
      </c>
      <c r="R1413">
        <v>-1.537631</v>
      </c>
      <c r="S1413">
        <v>1.1111629999999999</v>
      </c>
      <c r="T1413">
        <v>2.7985030000000002</v>
      </c>
      <c r="U1413">
        <v>22.88663</v>
      </c>
      <c r="V1413">
        <v>98.625699999999995</v>
      </c>
      <c r="W1413">
        <v>20.09864</v>
      </c>
      <c r="Y1413">
        <f t="shared" si="66"/>
        <v>-5.3011999999999504E-4</v>
      </c>
      <c r="Z1413">
        <f t="shared" si="67"/>
        <v>-3.9618200000000013E-4</v>
      </c>
      <c r="AA1413">
        <f t="shared" si="68"/>
        <v>2.2482000000000057E-4</v>
      </c>
    </row>
    <row r="1414" spans="1:27" x14ac:dyDescent="0.4">
      <c r="A1414">
        <v>28.248740000000002</v>
      </c>
      <c r="B1414" s="1">
        <v>63800000000000</v>
      </c>
      <c r="C1414">
        <v>6.5926419999999999E-2</v>
      </c>
      <c r="D1414">
        <v>1.6425750000000001E-3</v>
      </c>
      <c r="E1414">
        <v>1.323271E-2</v>
      </c>
      <c r="F1414">
        <v>-6.5917969999999997</v>
      </c>
      <c r="G1414">
        <v>-6.2267150000000004</v>
      </c>
      <c r="H1414">
        <v>0.8790386</v>
      </c>
      <c r="I1414">
        <v>-1.0920399999999999</v>
      </c>
      <c r="J1414">
        <v>1.5571429999999999</v>
      </c>
      <c r="K1414">
        <v>2.2311939999999999</v>
      </c>
      <c r="L1414">
        <v>-0.62136709999999995</v>
      </c>
      <c r="M1414">
        <v>1.1943790000000001</v>
      </c>
      <c r="N1414">
        <v>1.7218850000000001</v>
      </c>
      <c r="O1414">
        <v>14.60117</v>
      </c>
      <c r="P1414">
        <v>-95.056269999999998</v>
      </c>
      <c r="Q1414">
        <v>-33.908940000000001</v>
      </c>
      <c r="R1414">
        <v>-1.5377479999999999</v>
      </c>
      <c r="S1414">
        <v>1.111057</v>
      </c>
      <c r="T1414">
        <v>2.7987880000000001</v>
      </c>
      <c r="U1414">
        <v>22.910959999999999</v>
      </c>
      <c r="V1414">
        <v>98.670929999999998</v>
      </c>
      <c r="W1414">
        <v>20.172029999999999</v>
      </c>
      <c r="Y1414">
        <f t="shared" si="66"/>
        <v>-5.3762000000000254E-4</v>
      </c>
      <c r="Z1414">
        <f t="shared" si="67"/>
        <v>-1.5431899999999998E-4</v>
      </c>
      <c r="AA1414">
        <f t="shared" si="68"/>
        <v>3.0797999999999937E-4</v>
      </c>
    </row>
    <row r="1415" spans="1:27" x14ac:dyDescent="0.4">
      <c r="A1415">
        <v>28.268740000000001</v>
      </c>
      <c r="B1415" s="1">
        <v>63800000000000</v>
      </c>
      <c r="C1415">
        <v>6.6464040000000002E-2</v>
      </c>
      <c r="D1415">
        <v>1.7968940000000001E-3</v>
      </c>
      <c r="E1415">
        <v>1.2924730000000001E-2</v>
      </c>
      <c r="F1415">
        <v>-6.5402529999999999</v>
      </c>
      <c r="G1415">
        <v>-6.2134400000000003</v>
      </c>
      <c r="H1415">
        <v>0.91823049999999995</v>
      </c>
      <c r="I1415">
        <v>-1.0922019999999999</v>
      </c>
      <c r="J1415">
        <v>1.5572969999999999</v>
      </c>
      <c r="K1415">
        <v>2.231792</v>
      </c>
      <c r="L1415">
        <v>-0.62110770000000004</v>
      </c>
      <c r="M1415">
        <v>1.1949540000000001</v>
      </c>
      <c r="N1415">
        <v>1.7228859999999999</v>
      </c>
      <c r="O1415">
        <v>14.722799999999999</v>
      </c>
      <c r="P1415">
        <v>-95.04419</v>
      </c>
      <c r="Q1415">
        <v>-33.626919999999998</v>
      </c>
      <c r="R1415">
        <v>-1.5379700000000001</v>
      </c>
      <c r="S1415">
        <v>1.11094</v>
      </c>
      <c r="T1415">
        <v>2.7992729999999999</v>
      </c>
      <c r="U1415">
        <v>22.951730000000001</v>
      </c>
      <c r="V1415">
        <v>98.714079999999996</v>
      </c>
      <c r="W1415">
        <v>20.193470000000001</v>
      </c>
      <c r="Y1415">
        <f t="shared" si="66"/>
        <v>0</v>
      </c>
      <c r="Z1415">
        <f t="shared" si="67"/>
        <v>0</v>
      </c>
      <c r="AA1415">
        <f t="shared" si="68"/>
        <v>0</v>
      </c>
    </row>
    <row r="1416" spans="1:27" x14ac:dyDescent="0.4">
      <c r="A1416">
        <v>28.288740000000001</v>
      </c>
      <c r="B1416" s="1">
        <v>63800000000000</v>
      </c>
      <c r="C1416">
        <v>6.6464040000000002E-2</v>
      </c>
      <c r="D1416">
        <v>1.7968940000000001E-3</v>
      </c>
      <c r="E1416">
        <v>1.2924730000000001E-2</v>
      </c>
      <c r="F1416">
        <v>-6.5402529999999999</v>
      </c>
      <c r="G1416">
        <v>-6.2134400000000003</v>
      </c>
      <c r="H1416">
        <v>0.91823049999999995</v>
      </c>
      <c r="I1416">
        <v>-1.0922019999999999</v>
      </c>
      <c r="J1416">
        <v>1.5572969999999999</v>
      </c>
      <c r="K1416">
        <v>2.231792</v>
      </c>
      <c r="L1416">
        <v>-0.62110770000000004</v>
      </c>
      <c r="M1416">
        <v>1.1949540000000001</v>
      </c>
      <c r="N1416">
        <v>1.7228859999999999</v>
      </c>
      <c r="O1416">
        <v>14.722799999999999</v>
      </c>
      <c r="P1416">
        <v>-95.04419</v>
      </c>
      <c r="Q1416">
        <v>-33.626919999999998</v>
      </c>
      <c r="R1416">
        <v>-1.5379700000000001</v>
      </c>
      <c r="S1416">
        <v>1.11094</v>
      </c>
      <c r="T1416">
        <v>2.7992729999999999</v>
      </c>
      <c r="U1416">
        <v>22.951730000000001</v>
      </c>
      <c r="V1416">
        <v>98.714079999999996</v>
      </c>
      <c r="W1416">
        <v>20.193470000000001</v>
      </c>
      <c r="Y1416">
        <f t="shared" si="66"/>
        <v>-4.5465999999999562E-4</v>
      </c>
      <c r="Z1416">
        <f t="shared" si="67"/>
        <v>-2.0332500000000008E-4</v>
      </c>
      <c r="AA1416">
        <f t="shared" si="68"/>
        <v>2.9434000000000057E-4</v>
      </c>
    </row>
    <row r="1417" spans="1:27" x14ac:dyDescent="0.4">
      <c r="A1417">
        <v>28.30874</v>
      </c>
      <c r="B1417" s="1">
        <v>63800000000000</v>
      </c>
      <c r="C1417">
        <v>6.6918699999999998E-2</v>
      </c>
      <c r="D1417">
        <v>2.0002190000000001E-3</v>
      </c>
      <c r="E1417">
        <v>1.263039E-2</v>
      </c>
      <c r="F1417">
        <v>-6.4669800000000004</v>
      </c>
      <c r="G1417">
        <v>-6.2013850000000001</v>
      </c>
      <c r="H1417">
        <v>0.93559899999999996</v>
      </c>
      <c r="I1417">
        <v>-1.0923160000000001</v>
      </c>
      <c r="J1417">
        <v>1.557501</v>
      </c>
      <c r="K1417">
        <v>2.2323219999999999</v>
      </c>
      <c r="L1417">
        <v>-0.62080159999999995</v>
      </c>
      <c r="M1417">
        <v>1.1952929999999999</v>
      </c>
      <c r="N1417">
        <v>1.7234050000000001</v>
      </c>
      <c r="O1417">
        <v>14.71026</v>
      </c>
      <c r="P1417">
        <v>-95.122889999999998</v>
      </c>
      <c r="Q1417">
        <v>-33.613370000000003</v>
      </c>
      <c r="R1417">
        <v>-1.538419</v>
      </c>
      <c r="S1417">
        <v>1.1107260000000001</v>
      </c>
      <c r="T1417">
        <v>2.7999049999999999</v>
      </c>
      <c r="U1417">
        <v>23.037140000000001</v>
      </c>
      <c r="V1417">
        <v>98.772829999999999</v>
      </c>
      <c r="W1417">
        <v>20.080469999999998</v>
      </c>
      <c r="Y1417">
        <f t="shared" si="66"/>
        <v>-4.3395000000000239E-4</v>
      </c>
      <c r="Z1417">
        <f t="shared" si="67"/>
        <v>-2.5550799999999978E-4</v>
      </c>
      <c r="AA1417">
        <f t="shared" si="68"/>
        <v>1.4273000000000063E-4</v>
      </c>
    </row>
    <row r="1418" spans="1:27" x14ac:dyDescent="0.4">
      <c r="A1418">
        <v>28.32874</v>
      </c>
      <c r="B1418" s="1">
        <v>63800000000000</v>
      </c>
      <c r="C1418">
        <v>6.735265E-2</v>
      </c>
      <c r="D1418">
        <v>2.2557269999999999E-3</v>
      </c>
      <c r="E1418">
        <v>1.2487659999999999E-2</v>
      </c>
      <c r="F1418">
        <v>-6.5197450000000003</v>
      </c>
      <c r="G1418">
        <v>-6.2528990000000002</v>
      </c>
      <c r="H1418">
        <v>0.94821849999999996</v>
      </c>
      <c r="I1418">
        <v>-1.092522</v>
      </c>
      <c r="J1418">
        <v>1.5577559999999999</v>
      </c>
      <c r="K1418">
        <v>2.232729</v>
      </c>
      <c r="L1418">
        <v>-0.6204383</v>
      </c>
      <c r="M1418">
        <v>1.1957450000000001</v>
      </c>
      <c r="N1418">
        <v>1.724021</v>
      </c>
      <c r="O1418">
        <v>14.633699999999999</v>
      </c>
      <c r="P1418">
        <v>-95.179749999999999</v>
      </c>
      <c r="Q1418">
        <v>-33.599609999999998</v>
      </c>
      <c r="R1418">
        <v>-1.538985</v>
      </c>
      <c r="S1418">
        <v>1.110479</v>
      </c>
      <c r="T1418">
        <v>2.8000370000000001</v>
      </c>
      <c r="U1418">
        <v>23.16873</v>
      </c>
      <c r="V1418">
        <v>98.656620000000004</v>
      </c>
      <c r="W1418">
        <v>19.924299999999999</v>
      </c>
      <c r="Y1418">
        <f t="shared" si="66"/>
        <v>-4.7221000000000068E-4</v>
      </c>
      <c r="Z1418">
        <f t="shared" si="67"/>
        <v>-1.9488900000000017E-4</v>
      </c>
      <c r="AA1418">
        <f t="shared" si="68"/>
        <v>2.3255999999999971E-4</v>
      </c>
    </row>
    <row r="1419" spans="1:27" x14ac:dyDescent="0.4">
      <c r="A1419">
        <v>28.348749999999999</v>
      </c>
      <c r="B1419" s="1">
        <v>63800000000000</v>
      </c>
      <c r="C1419">
        <v>6.7824860000000001E-2</v>
      </c>
      <c r="D1419">
        <v>2.4506160000000001E-3</v>
      </c>
      <c r="E1419">
        <v>1.22551E-2</v>
      </c>
      <c r="F1419">
        <v>-6.6201480000000004</v>
      </c>
      <c r="G1419">
        <v>-6.3443300000000002</v>
      </c>
      <c r="H1419">
        <v>0.89839290000000005</v>
      </c>
      <c r="I1419">
        <v>-1.0926910000000001</v>
      </c>
      <c r="J1419">
        <v>1.5579510000000001</v>
      </c>
      <c r="K1419">
        <v>2.233228</v>
      </c>
      <c r="L1419">
        <v>-0.61987579999999998</v>
      </c>
      <c r="M1419">
        <v>1.1963760000000001</v>
      </c>
      <c r="N1419">
        <v>1.725009</v>
      </c>
      <c r="O1419">
        <v>14.748760000000001</v>
      </c>
      <c r="P1419">
        <v>-95.287319999999994</v>
      </c>
      <c r="Q1419">
        <v>-33.362299999999998</v>
      </c>
      <c r="R1419">
        <v>-1.539425</v>
      </c>
      <c r="S1419">
        <v>1.110352</v>
      </c>
      <c r="T1419">
        <v>2.8000859999999999</v>
      </c>
      <c r="U1419">
        <v>23.186019999999999</v>
      </c>
      <c r="V1419">
        <v>98.665270000000007</v>
      </c>
      <c r="W1419">
        <v>19.929950000000002</v>
      </c>
      <c r="Y1419">
        <f t="shared" si="66"/>
        <v>0</v>
      </c>
      <c r="Z1419">
        <f t="shared" si="67"/>
        <v>0</v>
      </c>
      <c r="AA1419">
        <f t="shared" si="68"/>
        <v>0</v>
      </c>
    </row>
    <row r="1420" spans="1:27" x14ac:dyDescent="0.4">
      <c r="A1420">
        <v>28.368749999999999</v>
      </c>
      <c r="B1420" s="1">
        <v>63800000000000</v>
      </c>
      <c r="C1420">
        <v>6.7824860000000001E-2</v>
      </c>
      <c r="D1420">
        <v>2.4506160000000001E-3</v>
      </c>
      <c r="E1420">
        <v>1.22551E-2</v>
      </c>
      <c r="F1420">
        <v>-6.6201480000000004</v>
      </c>
      <c r="G1420">
        <v>-6.3443300000000002</v>
      </c>
      <c r="H1420">
        <v>0.89839290000000005</v>
      </c>
      <c r="I1420">
        <v>-1.0926910000000001</v>
      </c>
      <c r="J1420">
        <v>1.5579510000000001</v>
      </c>
      <c r="K1420">
        <v>2.233228</v>
      </c>
      <c r="L1420">
        <v>-0.61987579999999998</v>
      </c>
      <c r="M1420">
        <v>1.1963760000000001</v>
      </c>
      <c r="N1420">
        <v>1.725009</v>
      </c>
      <c r="O1420">
        <v>14.748760000000001</v>
      </c>
      <c r="P1420">
        <v>-95.287319999999994</v>
      </c>
      <c r="Q1420">
        <v>-33.362299999999998</v>
      </c>
      <c r="R1420">
        <v>-1.539425</v>
      </c>
      <c r="S1420">
        <v>1.110352</v>
      </c>
      <c r="T1420">
        <v>2.8000859999999999</v>
      </c>
      <c r="U1420">
        <v>23.186019999999999</v>
      </c>
      <c r="V1420">
        <v>98.665270000000007</v>
      </c>
      <c r="W1420">
        <v>19.929950000000002</v>
      </c>
      <c r="Y1420">
        <f t="shared" si="66"/>
        <v>-4.2871999999999355E-4</v>
      </c>
      <c r="Z1420">
        <f t="shared" si="67"/>
        <v>-1.7979599999999986E-4</v>
      </c>
      <c r="AA1420">
        <f t="shared" si="68"/>
        <v>9.0939999999999424E-5</v>
      </c>
    </row>
    <row r="1421" spans="1:27" x14ac:dyDescent="0.4">
      <c r="A1421">
        <v>28.388750000000002</v>
      </c>
      <c r="B1421" s="1">
        <v>63800000000000</v>
      </c>
      <c r="C1421">
        <v>6.8253579999999994E-2</v>
      </c>
      <c r="D1421">
        <v>2.6304119999999999E-3</v>
      </c>
      <c r="E1421">
        <v>1.216416E-2</v>
      </c>
      <c r="F1421">
        <v>-6.6789550000000002</v>
      </c>
      <c r="G1421">
        <v>-6.4064030000000001</v>
      </c>
      <c r="H1421">
        <v>0.83536359999999998</v>
      </c>
      <c r="I1421">
        <v>-1.09293</v>
      </c>
      <c r="J1421">
        <v>1.5581309999999999</v>
      </c>
      <c r="K1421">
        <v>2.2335950000000002</v>
      </c>
      <c r="L1421">
        <v>-0.61958469999999999</v>
      </c>
      <c r="M1421">
        <v>1.196779</v>
      </c>
      <c r="N1421">
        <v>1.7255799999999999</v>
      </c>
      <c r="O1421">
        <v>14.74971</v>
      </c>
      <c r="P1421">
        <v>-95.381230000000002</v>
      </c>
      <c r="Q1421">
        <v>-33.223939999999999</v>
      </c>
      <c r="R1421">
        <v>-1.540197</v>
      </c>
      <c r="S1421">
        <v>1.1101760000000001</v>
      </c>
      <c r="T1421">
        <v>2.8000820000000002</v>
      </c>
      <c r="U1421">
        <v>23.189350000000001</v>
      </c>
      <c r="V1421">
        <v>98.651009999999999</v>
      </c>
      <c r="W1421">
        <v>19.83501</v>
      </c>
      <c r="Y1421">
        <f t="shared" si="66"/>
        <v>-5.0769000000000508E-4</v>
      </c>
      <c r="Z1421">
        <f t="shared" si="67"/>
        <v>-1.3716899999999992E-4</v>
      </c>
      <c r="AA1421">
        <f t="shared" si="68"/>
        <v>1.3590000000000824E-5</v>
      </c>
    </row>
    <row r="1422" spans="1:27" x14ac:dyDescent="0.4">
      <c r="A1422">
        <v>28.408750000000001</v>
      </c>
      <c r="B1422" s="1">
        <v>63800000000000</v>
      </c>
      <c r="C1422">
        <v>6.8761269999999999E-2</v>
      </c>
      <c r="D1422">
        <v>2.7675809999999999E-3</v>
      </c>
      <c r="E1422">
        <v>1.2150569999999999E-2</v>
      </c>
      <c r="F1422">
        <v>-6.7381289999999998</v>
      </c>
      <c r="G1422">
        <v>-6.4577640000000001</v>
      </c>
      <c r="H1422">
        <v>0.82748639999999996</v>
      </c>
      <c r="I1422">
        <v>-1.0932789999999999</v>
      </c>
      <c r="J1422">
        <v>1.558268</v>
      </c>
      <c r="K1422">
        <v>2.2339639999999998</v>
      </c>
      <c r="L1422">
        <v>-0.61951250000000002</v>
      </c>
      <c r="M1422">
        <v>1.196906</v>
      </c>
      <c r="N1422">
        <v>1.725957</v>
      </c>
      <c r="O1422">
        <v>14.746040000000001</v>
      </c>
      <c r="P1422">
        <v>-95.40137</v>
      </c>
      <c r="Q1422">
        <v>-33.20834</v>
      </c>
      <c r="R1422">
        <v>-1.5405850000000001</v>
      </c>
      <c r="S1422">
        <v>1.1101160000000001</v>
      </c>
      <c r="T1422">
        <v>2.7992469999999998</v>
      </c>
      <c r="U1422">
        <v>23.200679999999998</v>
      </c>
      <c r="V1422">
        <v>98.563569999999999</v>
      </c>
      <c r="W1422">
        <v>19.658480000000001</v>
      </c>
      <c r="Y1422">
        <f t="shared" si="66"/>
        <v>-3.9095000000000102E-4</v>
      </c>
      <c r="Z1422">
        <f t="shared" si="67"/>
        <v>-1.6678500000000002E-4</v>
      </c>
      <c r="AA1422">
        <f t="shared" si="68"/>
        <v>-2.2700000000003967E-6</v>
      </c>
    </row>
    <row r="1423" spans="1:27" x14ac:dyDescent="0.4">
      <c r="A1423">
        <v>28.428740000000001</v>
      </c>
      <c r="B1423" s="1">
        <v>63800000000000</v>
      </c>
      <c r="C1423">
        <v>6.915222E-2</v>
      </c>
      <c r="D1423">
        <v>2.9343659999999999E-3</v>
      </c>
      <c r="E1423">
        <v>1.215284E-2</v>
      </c>
      <c r="F1423">
        <v>-6.7290039999999998</v>
      </c>
      <c r="G1423">
        <v>-6.4884950000000003</v>
      </c>
      <c r="H1423">
        <v>0.78475170000000005</v>
      </c>
      <c r="I1423">
        <v>-1.0935569999999999</v>
      </c>
      <c r="J1423">
        <v>1.558435</v>
      </c>
      <c r="K1423">
        <v>2.2342390000000001</v>
      </c>
      <c r="L1423">
        <v>-0.61940360000000005</v>
      </c>
      <c r="M1423">
        <v>1.1969350000000001</v>
      </c>
      <c r="N1423">
        <v>1.726459</v>
      </c>
      <c r="O1423">
        <v>14.759539999999999</v>
      </c>
      <c r="P1423">
        <v>-95.449709999999996</v>
      </c>
      <c r="Q1423">
        <v>-33.283909999999999</v>
      </c>
      <c r="R1423">
        <v>-1.541148</v>
      </c>
      <c r="S1423">
        <v>1.1095170000000001</v>
      </c>
      <c r="T1423">
        <v>2.797831</v>
      </c>
      <c r="U1423">
        <v>23.305610000000001</v>
      </c>
      <c r="V1423">
        <v>98.376249999999999</v>
      </c>
      <c r="W1423">
        <v>19.85746</v>
      </c>
      <c r="Y1423">
        <f t="shared" si="66"/>
        <v>0</v>
      </c>
      <c r="Z1423">
        <f t="shared" si="67"/>
        <v>0</v>
      </c>
      <c r="AA1423">
        <f t="shared" si="68"/>
        <v>0</v>
      </c>
    </row>
    <row r="1424" spans="1:27" x14ac:dyDescent="0.4">
      <c r="A1424">
        <v>28.448740000000001</v>
      </c>
      <c r="B1424" s="1">
        <v>63800000000000</v>
      </c>
      <c r="C1424">
        <v>6.915222E-2</v>
      </c>
      <c r="D1424">
        <v>2.9343659999999999E-3</v>
      </c>
      <c r="E1424">
        <v>1.215284E-2</v>
      </c>
      <c r="F1424">
        <v>-6.7290039999999998</v>
      </c>
      <c r="G1424">
        <v>-6.4884950000000003</v>
      </c>
      <c r="H1424">
        <v>0.78475170000000005</v>
      </c>
      <c r="I1424">
        <v>-1.0935569999999999</v>
      </c>
      <c r="J1424">
        <v>1.558435</v>
      </c>
      <c r="K1424">
        <v>2.2342390000000001</v>
      </c>
      <c r="L1424">
        <v>-0.61940360000000005</v>
      </c>
      <c r="M1424">
        <v>1.1969350000000001</v>
      </c>
      <c r="N1424">
        <v>1.726459</v>
      </c>
      <c r="O1424">
        <v>14.759539999999999</v>
      </c>
      <c r="P1424">
        <v>-95.449709999999996</v>
      </c>
      <c r="Q1424">
        <v>-33.283909999999999</v>
      </c>
      <c r="R1424">
        <v>-1.541148</v>
      </c>
      <c r="S1424">
        <v>1.1095170000000001</v>
      </c>
      <c r="T1424">
        <v>2.797831</v>
      </c>
      <c r="U1424">
        <v>23.305610000000001</v>
      </c>
      <c r="V1424">
        <v>98.376249999999999</v>
      </c>
      <c r="W1424">
        <v>19.85746</v>
      </c>
      <c r="Y1424">
        <f t="shared" si="66"/>
        <v>-3.0436999999999825E-4</v>
      </c>
      <c r="Z1424">
        <f t="shared" si="67"/>
        <v>-1.2939200000000031E-4</v>
      </c>
      <c r="AA1424">
        <f t="shared" si="68"/>
        <v>-1.9480000000000539E-5</v>
      </c>
    </row>
    <row r="1425" spans="1:27" x14ac:dyDescent="0.4">
      <c r="A1425">
        <v>28.46874</v>
      </c>
      <c r="B1425" s="1">
        <v>63800000000000</v>
      </c>
      <c r="C1425">
        <v>6.9456589999999999E-2</v>
      </c>
      <c r="D1425">
        <v>3.0637580000000002E-3</v>
      </c>
      <c r="E1425">
        <v>1.217232E-2</v>
      </c>
      <c r="F1425">
        <v>-6.7183229999999998</v>
      </c>
      <c r="G1425">
        <v>-6.486847</v>
      </c>
      <c r="H1425">
        <v>0.78949480000000005</v>
      </c>
      <c r="I1425">
        <v>-1.0937859999999999</v>
      </c>
      <c r="J1425">
        <v>1.5585640000000001</v>
      </c>
      <c r="K1425">
        <v>2.2344400000000002</v>
      </c>
      <c r="L1425">
        <v>-0.61919069999999998</v>
      </c>
      <c r="M1425">
        <v>1.197011</v>
      </c>
      <c r="N1425">
        <v>1.7271080000000001</v>
      </c>
      <c r="O1425">
        <v>14.83034</v>
      </c>
      <c r="P1425">
        <v>-95.567570000000003</v>
      </c>
      <c r="Q1425">
        <v>-33.270420000000001</v>
      </c>
      <c r="R1425">
        <v>-1.541874</v>
      </c>
      <c r="S1425">
        <v>1.1088279999999999</v>
      </c>
      <c r="T1425">
        <v>2.7972359999999998</v>
      </c>
      <c r="U1425">
        <v>23.279730000000001</v>
      </c>
      <c r="V1425">
        <v>98.396990000000002</v>
      </c>
      <c r="W1425">
        <v>20.14207</v>
      </c>
      <c r="Y1425">
        <f t="shared" si="66"/>
        <v>-3.1691999999999831E-4</v>
      </c>
      <c r="Z1425">
        <f t="shared" si="67"/>
        <v>-1.9552899999999984E-4</v>
      </c>
      <c r="AA1425">
        <f t="shared" si="68"/>
        <v>-1.5907999999999894E-4</v>
      </c>
    </row>
    <row r="1426" spans="1:27" x14ac:dyDescent="0.4">
      <c r="A1426">
        <v>28.48874</v>
      </c>
      <c r="B1426" s="1">
        <v>63800000000000</v>
      </c>
      <c r="C1426">
        <v>6.9773509999999997E-2</v>
      </c>
      <c r="D1426">
        <v>3.259287E-3</v>
      </c>
      <c r="E1426">
        <v>1.2331399999999999E-2</v>
      </c>
      <c r="F1426">
        <v>-6.7613830000000004</v>
      </c>
      <c r="G1426">
        <v>-6.482971</v>
      </c>
      <c r="H1426">
        <v>0.8469025</v>
      </c>
      <c r="I1426">
        <v>-1.094123</v>
      </c>
      <c r="J1426">
        <v>1.5587599999999999</v>
      </c>
      <c r="K1426">
        <v>2.2345519999999999</v>
      </c>
      <c r="L1426">
        <v>-0.61906700000000003</v>
      </c>
      <c r="M1426">
        <v>1.1972849999999999</v>
      </c>
      <c r="N1426">
        <v>1.7276959999999999</v>
      </c>
      <c r="O1426">
        <v>14.88846</v>
      </c>
      <c r="P1426">
        <v>-95.671779999999998</v>
      </c>
      <c r="Q1426">
        <v>-33.054780000000001</v>
      </c>
      <c r="R1426">
        <v>-1.542241</v>
      </c>
      <c r="S1426">
        <v>1.1082719999999999</v>
      </c>
      <c r="T1426">
        <v>2.79677</v>
      </c>
      <c r="U1426">
        <v>23.438739999999999</v>
      </c>
      <c r="V1426">
        <v>98.245090000000005</v>
      </c>
      <c r="W1426">
        <v>19.75731</v>
      </c>
      <c r="Y1426">
        <f t="shared" si="66"/>
        <v>0</v>
      </c>
      <c r="Z1426">
        <f t="shared" si="67"/>
        <v>0</v>
      </c>
      <c r="AA1426">
        <f t="shared" si="68"/>
        <v>0</v>
      </c>
    </row>
    <row r="1427" spans="1:27" x14ac:dyDescent="0.4">
      <c r="A1427">
        <v>28.508749999999999</v>
      </c>
      <c r="B1427" s="1">
        <v>63800000000000</v>
      </c>
      <c r="C1427">
        <v>6.9773509999999997E-2</v>
      </c>
      <c r="D1427">
        <v>3.259287E-3</v>
      </c>
      <c r="E1427">
        <v>1.2331399999999999E-2</v>
      </c>
      <c r="F1427">
        <v>-6.7613830000000004</v>
      </c>
      <c r="G1427">
        <v>-6.482971</v>
      </c>
      <c r="H1427">
        <v>0.8469025</v>
      </c>
      <c r="I1427">
        <v>-1.094123</v>
      </c>
      <c r="J1427">
        <v>1.5587599999999999</v>
      </c>
      <c r="K1427">
        <v>2.2345519999999999</v>
      </c>
      <c r="L1427">
        <v>-0.61906700000000003</v>
      </c>
      <c r="M1427">
        <v>1.1972849999999999</v>
      </c>
      <c r="N1427">
        <v>1.7276959999999999</v>
      </c>
      <c r="O1427">
        <v>14.88846</v>
      </c>
      <c r="P1427">
        <v>-95.671779999999998</v>
      </c>
      <c r="Q1427">
        <v>-33.054780000000001</v>
      </c>
      <c r="R1427">
        <v>-1.542241</v>
      </c>
      <c r="S1427">
        <v>1.1082719999999999</v>
      </c>
      <c r="T1427">
        <v>2.79677</v>
      </c>
      <c r="U1427">
        <v>23.438739999999999</v>
      </c>
      <c r="V1427">
        <v>98.245090000000005</v>
      </c>
      <c r="W1427">
        <v>19.75731</v>
      </c>
      <c r="Y1427">
        <f t="shared" si="66"/>
        <v>-2.6140000000000885E-4</v>
      </c>
      <c r="Z1427">
        <f t="shared" si="67"/>
        <v>-2.5134400000000013E-4</v>
      </c>
      <c r="AA1427">
        <f t="shared" si="68"/>
        <v>-2.7424000000000025E-4</v>
      </c>
    </row>
    <row r="1428" spans="1:27" x14ac:dyDescent="0.4">
      <c r="A1428">
        <v>28.528749999999999</v>
      </c>
      <c r="B1428" s="1">
        <v>63800000000000</v>
      </c>
      <c r="C1428">
        <v>7.0034910000000006E-2</v>
      </c>
      <c r="D1428">
        <v>3.5106310000000002E-3</v>
      </c>
      <c r="E1428">
        <v>1.260564E-2</v>
      </c>
      <c r="F1428">
        <v>-6.8544309999999999</v>
      </c>
      <c r="G1428">
        <v>-6.4742129999999998</v>
      </c>
      <c r="H1428">
        <v>0.90134449999999999</v>
      </c>
      <c r="I1428">
        <v>-1.0945020000000001</v>
      </c>
      <c r="J1428">
        <v>1.5590109999999999</v>
      </c>
      <c r="K1428">
        <v>2.2345429999999999</v>
      </c>
      <c r="L1428">
        <v>-0.61922500000000003</v>
      </c>
      <c r="M1428">
        <v>1.197333</v>
      </c>
      <c r="N1428">
        <v>1.727822</v>
      </c>
      <c r="O1428">
        <v>14.89949</v>
      </c>
      <c r="P1428">
        <v>-95.639160000000004</v>
      </c>
      <c r="Q1428">
        <v>-33.083069999999999</v>
      </c>
      <c r="R1428">
        <v>-1.5427299999999999</v>
      </c>
      <c r="S1428">
        <v>1.1075729999999999</v>
      </c>
      <c r="T1428">
        <v>2.7963170000000002</v>
      </c>
      <c r="U1428">
        <v>23.505500000000001</v>
      </c>
      <c r="V1428">
        <v>98.266459999999995</v>
      </c>
      <c r="W1428">
        <v>20.03219</v>
      </c>
      <c r="Y1428">
        <f t="shared" si="66"/>
        <v>-2.0205999999999003E-4</v>
      </c>
      <c r="Z1428">
        <f t="shared" si="67"/>
        <v>-8.9115999999999761E-5</v>
      </c>
      <c r="AA1428">
        <f t="shared" si="68"/>
        <v>-2.8914000000000023E-4</v>
      </c>
    </row>
    <row r="1429" spans="1:27" x14ac:dyDescent="0.4">
      <c r="A1429">
        <v>28.548749999999998</v>
      </c>
      <c r="B1429" s="1">
        <v>63800000000000</v>
      </c>
      <c r="C1429">
        <v>7.0236969999999996E-2</v>
      </c>
      <c r="D1429">
        <v>3.5997469999999999E-3</v>
      </c>
      <c r="E1429">
        <v>1.289478E-2</v>
      </c>
      <c r="F1429">
        <v>-6.8314209999999997</v>
      </c>
      <c r="G1429">
        <v>-6.508667</v>
      </c>
      <c r="H1429">
        <v>0.82971159999999999</v>
      </c>
      <c r="I1429">
        <v>-1.094849</v>
      </c>
      <c r="J1429">
        <v>1.5590999999999999</v>
      </c>
      <c r="K1429">
        <v>2.2344810000000002</v>
      </c>
      <c r="L1429">
        <v>-0.61938170000000004</v>
      </c>
      <c r="M1429">
        <v>1.1974640000000001</v>
      </c>
      <c r="N1429">
        <v>1.7280899999999999</v>
      </c>
      <c r="O1429">
        <v>14.871589999999999</v>
      </c>
      <c r="P1429">
        <v>-95.630520000000004</v>
      </c>
      <c r="Q1429">
        <v>-33.133699999999997</v>
      </c>
      <c r="R1429">
        <v>-1.543614</v>
      </c>
      <c r="S1429">
        <v>1.106695</v>
      </c>
      <c r="T1429">
        <v>2.7962729999999998</v>
      </c>
      <c r="U1429">
        <v>23.439630000000001</v>
      </c>
      <c r="V1429">
        <v>98.342839999999995</v>
      </c>
      <c r="W1429">
        <v>20.45167</v>
      </c>
      <c r="Y1429">
        <f t="shared" si="66"/>
        <v>-1.3372000000000384E-4</v>
      </c>
      <c r="Z1429">
        <f t="shared" si="67"/>
        <v>-1.7194299999999992E-4</v>
      </c>
      <c r="AA1429">
        <f t="shared" si="68"/>
        <v>-3.4643999999999994E-4</v>
      </c>
    </row>
    <row r="1430" spans="1:27" x14ac:dyDescent="0.4">
      <c r="A1430">
        <v>28.568750000000001</v>
      </c>
      <c r="B1430" s="1">
        <v>63800000000000</v>
      </c>
      <c r="C1430">
        <v>7.037069E-2</v>
      </c>
      <c r="D1430">
        <v>3.7716899999999999E-3</v>
      </c>
      <c r="E1430">
        <v>1.324122E-2</v>
      </c>
      <c r="F1430">
        <v>-6.7637330000000002</v>
      </c>
      <c r="G1430">
        <v>-6.5800169999999998</v>
      </c>
      <c r="H1430">
        <v>0.79626790000000003</v>
      </c>
      <c r="I1430">
        <v>-1.095189</v>
      </c>
      <c r="J1430">
        <v>1.559272</v>
      </c>
      <c r="K1430">
        <v>2.2343310000000001</v>
      </c>
      <c r="L1430">
        <v>-0.61946690000000004</v>
      </c>
      <c r="M1430">
        <v>1.1976420000000001</v>
      </c>
      <c r="N1430">
        <v>1.7282409999999999</v>
      </c>
      <c r="O1430">
        <v>14.889419999999999</v>
      </c>
      <c r="P1430">
        <v>-95.640199999999993</v>
      </c>
      <c r="Q1430">
        <v>-33.111629999999998</v>
      </c>
      <c r="R1430">
        <v>-1.543892</v>
      </c>
      <c r="S1430">
        <v>1.106533</v>
      </c>
      <c r="T1430">
        <v>2.7962560000000001</v>
      </c>
      <c r="U1430">
        <v>23.55667</v>
      </c>
      <c r="V1430">
        <v>98.244190000000003</v>
      </c>
      <c r="W1430">
        <v>19.96218</v>
      </c>
      <c r="Y1430">
        <f t="shared" si="66"/>
        <v>0</v>
      </c>
      <c r="Z1430">
        <f t="shared" si="67"/>
        <v>0</v>
      </c>
      <c r="AA1430">
        <f t="shared" si="68"/>
        <v>0</v>
      </c>
    </row>
    <row r="1431" spans="1:27" x14ac:dyDescent="0.4">
      <c r="A1431">
        <v>28.588740000000001</v>
      </c>
      <c r="B1431" s="1">
        <v>63800000000000</v>
      </c>
      <c r="C1431">
        <v>7.037069E-2</v>
      </c>
      <c r="D1431">
        <v>3.7716899999999999E-3</v>
      </c>
      <c r="E1431">
        <v>1.324122E-2</v>
      </c>
      <c r="F1431">
        <v>-6.7637330000000002</v>
      </c>
      <c r="G1431">
        <v>-6.5800169999999998</v>
      </c>
      <c r="H1431">
        <v>0.79626790000000003</v>
      </c>
      <c r="I1431">
        <v>-1.095189</v>
      </c>
      <c r="J1431">
        <v>1.559272</v>
      </c>
      <c r="K1431">
        <v>2.2343310000000001</v>
      </c>
      <c r="L1431">
        <v>-0.61946690000000004</v>
      </c>
      <c r="M1431">
        <v>1.1976420000000001</v>
      </c>
      <c r="N1431">
        <v>1.7282409999999999</v>
      </c>
      <c r="O1431">
        <v>14.889419999999999</v>
      </c>
      <c r="P1431">
        <v>-95.640199999999993</v>
      </c>
      <c r="Q1431">
        <v>-33.111629999999998</v>
      </c>
      <c r="R1431">
        <v>-1.543892</v>
      </c>
      <c r="S1431">
        <v>1.106533</v>
      </c>
      <c r="T1431">
        <v>2.7962560000000001</v>
      </c>
      <c r="U1431">
        <v>23.55667</v>
      </c>
      <c r="V1431">
        <v>98.244190000000003</v>
      </c>
      <c r="W1431">
        <v>19.96218</v>
      </c>
      <c r="Y1431">
        <f t="shared" si="66"/>
        <v>-1.3246999999999565E-4</v>
      </c>
      <c r="Z1431">
        <f t="shared" si="67"/>
        <v>-7.7870000000000283E-5</v>
      </c>
      <c r="AA1431">
        <f t="shared" si="68"/>
        <v>-3.7458000000000109E-4</v>
      </c>
    </row>
    <row r="1432" spans="1:27" x14ac:dyDescent="0.4">
      <c r="A1432">
        <v>28.608740000000001</v>
      </c>
      <c r="B1432" s="1">
        <v>63800000000000</v>
      </c>
      <c r="C1432">
        <v>7.0503159999999995E-2</v>
      </c>
      <c r="D1432">
        <v>3.8495600000000001E-3</v>
      </c>
      <c r="E1432">
        <v>1.3615800000000001E-2</v>
      </c>
      <c r="F1432">
        <v>-6.7742310000000003</v>
      </c>
      <c r="G1432">
        <v>-6.6451419999999999</v>
      </c>
      <c r="H1432">
        <v>0.79011609999999999</v>
      </c>
      <c r="I1432">
        <v>-1.095547</v>
      </c>
      <c r="J1432">
        <v>1.55935</v>
      </c>
      <c r="K1432">
        <v>2.234159</v>
      </c>
      <c r="L1432">
        <v>-0.61944880000000002</v>
      </c>
      <c r="M1432">
        <v>1.1979029999999999</v>
      </c>
      <c r="N1432">
        <v>1.7283599999999999</v>
      </c>
      <c r="O1432">
        <v>14.902670000000001</v>
      </c>
      <c r="P1432">
        <v>-95.673519999999996</v>
      </c>
      <c r="Q1432">
        <v>-33.101680000000002</v>
      </c>
      <c r="R1432">
        <v>-1.5441480000000001</v>
      </c>
      <c r="S1432">
        <v>1.1064480000000001</v>
      </c>
      <c r="T1432">
        <v>2.796062</v>
      </c>
      <c r="U1432">
        <v>23.60163</v>
      </c>
      <c r="V1432">
        <v>98.195139999999995</v>
      </c>
      <c r="W1432">
        <v>19.998460000000001</v>
      </c>
      <c r="Y1432">
        <f t="shared" si="66"/>
        <v>-1.3401999999999858E-4</v>
      </c>
      <c r="Z1432">
        <f t="shared" si="67"/>
        <v>4.3200000000000183E-5</v>
      </c>
      <c r="AA1432">
        <f t="shared" si="68"/>
        <v>-4.8184999999999895E-4</v>
      </c>
    </row>
    <row r="1433" spans="1:27" x14ac:dyDescent="0.4">
      <c r="A1433">
        <v>28.628740000000001</v>
      </c>
      <c r="B1433" s="1">
        <v>63800000000000</v>
      </c>
      <c r="C1433">
        <v>7.0637179999999994E-2</v>
      </c>
      <c r="D1433">
        <v>3.80636E-3</v>
      </c>
      <c r="E1433">
        <v>1.409765E-2</v>
      </c>
      <c r="F1433">
        <v>-6.8071900000000003</v>
      </c>
      <c r="G1433">
        <v>-6.6223140000000003</v>
      </c>
      <c r="H1433">
        <v>0.79120219999999997</v>
      </c>
      <c r="I1433">
        <v>-1.0959829999999999</v>
      </c>
      <c r="J1433">
        <v>1.559307</v>
      </c>
      <c r="K1433">
        <v>2.2339129999999998</v>
      </c>
      <c r="L1433">
        <v>-0.61918099999999998</v>
      </c>
      <c r="M1433">
        <v>1.198305</v>
      </c>
      <c r="N1433">
        <v>1.728335</v>
      </c>
      <c r="O1433">
        <v>14.890840000000001</v>
      </c>
      <c r="P1433">
        <v>-95.839110000000005</v>
      </c>
      <c r="Q1433">
        <v>-33.095149999999997</v>
      </c>
      <c r="R1433">
        <v>-1.5450390000000001</v>
      </c>
      <c r="S1433">
        <v>1.106284</v>
      </c>
      <c r="T1433">
        <v>2.7955179999999999</v>
      </c>
      <c r="U1433">
        <v>23.49023</v>
      </c>
      <c r="V1433">
        <v>98.210210000000004</v>
      </c>
      <c r="W1433">
        <v>20.430859999999999</v>
      </c>
      <c r="Y1433">
        <f t="shared" si="66"/>
        <v>0</v>
      </c>
      <c r="Z1433">
        <f t="shared" si="67"/>
        <v>0</v>
      </c>
      <c r="AA1433">
        <f t="shared" si="68"/>
        <v>0</v>
      </c>
    </row>
    <row r="1434" spans="1:27" x14ac:dyDescent="0.4">
      <c r="A1434">
        <v>28.64874</v>
      </c>
      <c r="B1434" s="1">
        <v>63800000000000</v>
      </c>
      <c r="C1434">
        <v>7.0637179999999994E-2</v>
      </c>
      <c r="D1434">
        <v>3.80636E-3</v>
      </c>
      <c r="E1434">
        <v>1.409765E-2</v>
      </c>
      <c r="F1434">
        <v>-6.8071900000000003</v>
      </c>
      <c r="G1434">
        <v>-6.6223140000000003</v>
      </c>
      <c r="H1434">
        <v>0.79120219999999997</v>
      </c>
      <c r="I1434">
        <v>-1.0959829999999999</v>
      </c>
      <c r="J1434">
        <v>1.559307</v>
      </c>
      <c r="K1434">
        <v>2.2339129999999998</v>
      </c>
      <c r="L1434">
        <v>-0.61918099999999998</v>
      </c>
      <c r="M1434">
        <v>1.198305</v>
      </c>
      <c r="N1434">
        <v>1.728335</v>
      </c>
      <c r="O1434">
        <v>14.890840000000001</v>
      </c>
      <c r="P1434">
        <v>-95.839110000000005</v>
      </c>
      <c r="Q1434">
        <v>-33.095149999999997</v>
      </c>
      <c r="R1434">
        <v>-1.5450390000000001</v>
      </c>
      <c r="S1434">
        <v>1.106284</v>
      </c>
      <c r="T1434">
        <v>2.7955179999999999</v>
      </c>
      <c r="U1434">
        <v>23.49023</v>
      </c>
      <c r="V1434">
        <v>98.210210000000004</v>
      </c>
      <c r="W1434">
        <v>20.430859999999999</v>
      </c>
      <c r="Y1434">
        <f t="shared" si="66"/>
        <v>-1.6295000000000892E-4</v>
      </c>
      <c r="Z1434">
        <f t="shared" si="67"/>
        <v>9.7228999999999892E-5</v>
      </c>
      <c r="AA1434">
        <f t="shared" si="68"/>
        <v>-6.1146999999999938E-4</v>
      </c>
    </row>
    <row r="1435" spans="1:27" x14ac:dyDescent="0.4">
      <c r="A1435">
        <v>28.668749999999999</v>
      </c>
      <c r="B1435" s="1">
        <v>63800000000000</v>
      </c>
      <c r="C1435">
        <v>7.0800130000000003E-2</v>
      </c>
      <c r="D1435">
        <v>3.7091310000000001E-3</v>
      </c>
      <c r="E1435">
        <v>1.4709119999999999E-2</v>
      </c>
      <c r="F1435">
        <v>-6.8666080000000003</v>
      </c>
      <c r="G1435">
        <v>-6.5565490000000004</v>
      </c>
      <c r="H1435">
        <v>0.8544448</v>
      </c>
      <c r="I1435">
        <v>-1.09653</v>
      </c>
      <c r="J1435">
        <v>1.5592090000000001</v>
      </c>
      <c r="K1435">
        <v>2.2335959999999999</v>
      </c>
      <c r="L1435">
        <v>-0.61897679999999999</v>
      </c>
      <c r="M1435">
        <v>1.1988399999999999</v>
      </c>
      <c r="N1435">
        <v>1.728118</v>
      </c>
      <c r="O1435">
        <v>14.894489999999999</v>
      </c>
      <c r="P1435">
        <v>-96.020319999999998</v>
      </c>
      <c r="Q1435">
        <v>-32.894959999999998</v>
      </c>
      <c r="R1435">
        <v>-1.5452680000000001</v>
      </c>
      <c r="S1435">
        <v>1.1064700000000001</v>
      </c>
      <c r="T1435">
        <v>2.795493</v>
      </c>
      <c r="U1435">
        <v>23.542940000000002</v>
      </c>
      <c r="V1435">
        <v>98.105490000000003</v>
      </c>
      <c r="W1435">
        <v>20.290420000000001</v>
      </c>
      <c r="Y1435">
        <f t="shared" si="66"/>
        <v>-4.6169999999998157E-5</v>
      </c>
      <c r="Z1435">
        <f t="shared" si="67"/>
        <v>4.3814800000000018E-4</v>
      </c>
      <c r="AA1435">
        <f t="shared" si="68"/>
        <v>-7.7933000000000169E-4</v>
      </c>
    </row>
    <row r="1436" spans="1:27" x14ac:dyDescent="0.4">
      <c r="A1436">
        <v>28.688749999999999</v>
      </c>
      <c r="B1436" s="1">
        <v>63800000000000</v>
      </c>
      <c r="C1436">
        <v>7.0846300000000001E-2</v>
      </c>
      <c r="D1436">
        <v>3.2709829999999999E-3</v>
      </c>
      <c r="E1436">
        <v>1.5488450000000001E-2</v>
      </c>
      <c r="F1436">
        <v>-6.8173219999999999</v>
      </c>
      <c r="G1436">
        <v>-6.4798280000000004</v>
      </c>
      <c r="H1436">
        <v>0.87346590000000002</v>
      </c>
      <c r="I1436">
        <v>-1.0971139999999999</v>
      </c>
      <c r="J1436">
        <v>1.5587709999999999</v>
      </c>
      <c r="K1436">
        <v>2.2330779999999999</v>
      </c>
      <c r="L1436">
        <v>-0.61923779999999995</v>
      </c>
      <c r="M1436">
        <v>1.1989510000000001</v>
      </c>
      <c r="N1436">
        <v>1.7278849999999999</v>
      </c>
      <c r="O1436">
        <v>14.872870000000001</v>
      </c>
      <c r="P1436">
        <v>-95.951509999999999</v>
      </c>
      <c r="Q1436">
        <v>-32.931919999999998</v>
      </c>
      <c r="R1436">
        <v>-1.545828</v>
      </c>
      <c r="S1436">
        <v>1.106946</v>
      </c>
      <c r="T1436">
        <v>2.7955739999999998</v>
      </c>
      <c r="U1436">
        <v>23.378579999999999</v>
      </c>
      <c r="V1436">
        <v>98.125569999999996</v>
      </c>
      <c r="W1436">
        <v>20.40278</v>
      </c>
      <c r="Y1436">
        <f t="shared" si="66"/>
        <v>2.0809999999996109E-5</v>
      </c>
      <c r="Z1436">
        <f t="shared" si="67"/>
        <v>-1.4048100000000003E-4</v>
      </c>
      <c r="AA1436">
        <f t="shared" si="68"/>
        <v>-7.149699999999988E-4</v>
      </c>
    </row>
    <row r="1437" spans="1:27" x14ac:dyDescent="0.4">
      <c r="A1437">
        <v>28.708749999999998</v>
      </c>
      <c r="B1437" s="1">
        <v>63800000000000</v>
      </c>
      <c r="C1437">
        <v>7.0825490000000005E-2</v>
      </c>
      <c r="D1437">
        <v>3.4114639999999999E-3</v>
      </c>
      <c r="E1437">
        <v>1.620342E-2</v>
      </c>
      <c r="F1437">
        <v>-6.7582399999999998</v>
      </c>
      <c r="G1437">
        <v>-6.4786679999999999</v>
      </c>
      <c r="H1437">
        <v>0.87998980000000004</v>
      </c>
      <c r="I1437">
        <v>-1.0976049999999999</v>
      </c>
      <c r="J1437">
        <v>1.5589120000000001</v>
      </c>
      <c r="K1437">
        <v>2.232558</v>
      </c>
      <c r="L1437">
        <v>-0.61996379999999995</v>
      </c>
      <c r="M1437">
        <v>1.1993469999999999</v>
      </c>
      <c r="N1437">
        <v>1.727398</v>
      </c>
      <c r="O1437">
        <v>14.730230000000001</v>
      </c>
      <c r="P1437">
        <v>-95.897400000000005</v>
      </c>
      <c r="Q1437">
        <v>-33.014159999999997</v>
      </c>
      <c r="R1437">
        <v>-1.545993</v>
      </c>
      <c r="S1437">
        <v>1.107227</v>
      </c>
      <c r="T1437">
        <v>2.7957320000000001</v>
      </c>
      <c r="U1437">
        <v>23.336690000000001</v>
      </c>
      <c r="V1437">
        <v>98.203900000000004</v>
      </c>
      <c r="W1437">
        <v>20.397950000000002</v>
      </c>
      <c r="Y1437">
        <f t="shared" si="66"/>
        <v>0</v>
      </c>
      <c r="Z1437">
        <f t="shared" si="67"/>
        <v>0</v>
      </c>
      <c r="AA1437">
        <f t="shared" si="68"/>
        <v>0</v>
      </c>
    </row>
    <row r="1438" spans="1:27" x14ac:dyDescent="0.4">
      <c r="A1438">
        <v>28.728750000000002</v>
      </c>
      <c r="B1438" s="1">
        <v>63800000000000</v>
      </c>
      <c r="C1438">
        <v>7.0825490000000005E-2</v>
      </c>
      <c r="D1438">
        <v>3.4114639999999999E-3</v>
      </c>
      <c r="E1438">
        <v>1.620342E-2</v>
      </c>
      <c r="F1438">
        <v>-6.7582399999999998</v>
      </c>
      <c r="G1438">
        <v>-6.4786679999999999</v>
      </c>
      <c r="H1438">
        <v>0.87998980000000004</v>
      </c>
      <c r="I1438">
        <v>-1.0976049999999999</v>
      </c>
      <c r="J1438">
        <v>1.5589120000000001</v>
      </c>
      <c r="K1438">
        <v>2.232558</v>
      </c>
      <c r="L1438">
        <v>-0.61996379999999995</v>
      </c>
      <c r="M1438">
        <v>1.1993469999999999</v>
      </c>
      <c r="N1438">
        <v>1.727398</v>
      </c>
      <c r="O1438">
        <v>14.730230000000001</v>
      </c>
      <c r="P1438">
        <v>-95.897400000000005</v>
      </c>
      <c r="Q1438">
        <v>-33.014159999999997</v>
      </c>
      <c r="R1438">
        <v>-1.545993</v>
      </c>
      <c r="S1438">
        <v>1.107227</v>
      </c>
      <c r="T1438">
        <v>2.7957320000000001</v>
      </c>
      <c r="U1438">
        <v>23.336690000000001</v>
      </c>
      <c r="V1438">
        <v>98.203900000000004</v>
      </c>
      <c r="W1438">
        <v>20.397950000000002</v>
      </c>
      <c r="Y1438">
        <f t="shared" si="66"/>
        <v>2.1076000000000428E-4</v>
      </c>
      <c r="Z1438">
        <f t="shared" si="67"/>
        <v>1.7353700000000008E-4</v>
      </c>
      <c r="AA1438">
        <f t="shared" si="68"/>
        <v>-6.4165000000000055E-4</v>
      </c>
    </row>
    <row r="1439" spans="1:27" x14ac:dyDescent="0.4">
      <c r="A1439">
        <v>28.748740000000002</v>
      </c>
      <c r="B1439" s="1">
        <v>63800000000000</v>
      </c>
      <c r="C1439">
        <v>7.0614730000000001E-2</v>
      </c>
      <c r="D1439">
        <v>3.2379269999999998E-3</v>
      </c>
      <c r="E1439">
        <v>1.684507E-2</v>
      </c>
      <c r="F1439">
        <v>-6.6276859999999997</v>
      </c>
      <c r="G1439">
        <v>-6.5216370000000001</v>
      </c>
      <c r="H1439">
        <v>0.79790729999999999</v>
      </c>
      <c r="I1439">
        <v>-1.097909</v>
      </c>
      <c r="J1439">
        <v>1.558738</v>
      </c>
      <c r="K1439">
        <v>2.2319550000000001</v>
      </c>
      <c r="L1439">
        <v>-0.62079549999999994</v>
      </c>
      <c r="M1439">
        <v>1.1993579999999999</v>
      </c>
      <c r="N1439">
        <v>1.7268840000000001</v>
      </c>
      <c r="O1439">
        <v>14.80186</v>
      </c>
      <c r="P1439">
        <v>-95.721559999999997</v>
      </c>
      <c r="Q1439">
        <v>-32.952730000000003</v>
      </c>
      <c r="R1439">
        <v>-1.5461290000000001</v>
      </c>
      <c r="S1439">
        <v>1.107459</v>
      </c>
      <c r="T1439">
        <v>2.7957740000000002</v>
      </c>
      <c r="U1439">
        <v>23.333349999999999</v>
      </c>
      <c r="V1439">
        <v>98.196190000000001</v>
      </c>
      <c r="W1439">
        <v>20.407769999999999</v>
      </c>
      <c r="Y1439">
        <f t="shared" si="66"/>
        <v>1.4851999999999921E-4</v>
      </c>
      <c r="Z1439">
        <f t="shared" si="67"/>
        <v>-3.8074000000000354E-5</v>
      </c>
      <c r="AA1439">
        <f t="shared" si="68"/>
        <v>-6.8319999999999839E-4</v>
      </c>
    </row>
    <row r="1440" spans="1:27" x14ac:dyDescent="0.4">
      <c r="A1440">
        <v>28.768740000000001</v>
      </c>
      <c r="B1440" s="1">
        <v>63800000000000</v>
      </c>
      <c r="C1440">
        <v>7.0466210000000001E-2</v>
      </c>
      <c r="D1440">
        <v>3.2760010000000002E-3</v>
      </c>
      <c r="E1440">
        <v>1.7528269999999999E-2</v>
      </c>
      <c r="F1440">
        <v>-6.5251159999999997</v>
      </c>
      <c r="G1440">
        <v>-6.5687259999999998</v>
      </c>
      <c r="H1440">
        <v>0.76033899999999999</v>
      </c>
      <c r="I1440">
        <v>-1.0982879999999999</v>
      </c>
      <c r="J1440">
        <v>1.5587759999999999</v>
      </c>
      <c r="K1440">
        <v>2.2313670000000001</v>
      </c>
      <c r="L1440">
        <v>-0.62117389999999995</v>
      </c>
      <c r="M1440">
        <v>1.1992799999999999</v>
      </c>
      <c r="N1440">
        <v>1.7263900000000001</v>
      </c>
      <c r="O1440">
        <v>14.77087</v>
      </c>
      <c r="P1440">
        <v>-95.753050000000002</v>
      </c>
      <c r="Q1440">
        <v>-33.067050000000002</v>
      </c>
      <c r="R1440">
        <v>-1.54535</v>
      </c>
      <c r="S1440">
        <v>1.108619</v>
      </c>
      <c r="T1440">
        <v>2.7948729999999999</v>
      </c>
      <c r="U1440">
        <v>23.249140000000001</v>
      </c>
      <c r="V1440">
        <v>98.332970000000003</v>
      </c>
      <c r="W1440">
        <v>20.591470000000001</v>
      </c>
      <c r="Y1440">
        <f t="shared" si="66"/>
        <v>0</v>
      </c>
      <c r="Z1440">
        <f t="shared" si="67"/>
        <v>0</v>
      </c>
      <c r="AA1440">
        <f t="shared" si="68"/>
        <v>0</v>
      </c>
    </row>
    <row r="1441" spans="1:27" x14ac:dyDescent="0.4">
      <c r="A1441">
        <v>28.788740000000001</v>
      </c>
      <c r="B1441" s="1">
        <v>63800000000000</v>
      </c>
      <c r="C1441">
        <v>7.0466210000000001E-2</v>
      </c>
      <c r="D1441">
        <v>3.2760010000000002E-3</v>
      </c>
      <c r="E1441">
        <v>1.7528269999999999E-2</v>
      </c>
      <c r="F1441">
        <v>-6.5251159999999997</v>
      </c>
      <c r="G1441">
        <v>-6.5687259999999998</v>
      </c>
      <c r="H1441">
        <v>0.76033899999999999</v>
      </c>
      <c r="I1441">
        <v>-1.0982879999999999</v>
      </c>
      <c r="J1441">
        <v>1.5587759999999999</v>
      </c>
      <c r="K1441">
        <v>2.2313670000000001</v>
      </c>
      <c r="L1441">
        <v>-0.62117389999999995</v>
      </c>
      <c r="M1441">
        <v>1.1992799999999999</v>
      </c>
      <c r="N1441">
        <v>1.7263900000000001</v>
      </c>
      <c r="O1441">
        <v>14.77087</v>
      </c>
      <c r="P1441">
        <v>-95.753050000000002</v>
      </c>
      <c r="Q1441">
        <v>-33.067050000000002</v>
      </c>
      <c r="R1441">
        <v>-1.54535</v>
      </c>
      <c r="S1441">
        <v>1.108619</v>
      </c>
      <c r="T1441">
        <v>2.7948729999999999</v>
      </c>
      <c r="U1441">
        <v>23.249140000000001</v>
      </c>
      <c r="V1441">
        <v>98.332970000000003</v>
      </c>
      <c r="W1441">
        <v>20.591470000000001</v>
      </c>
      <c r="Y1441">
        <f t="shared" si="66"/>
        <v>1.986999999999961E-4</v>
      </c>
      <c r="Z1441">
        <f t="shared" si="67"/>
        <v>-1.40603E-4</v>
      </c>
      <c r="AA1441">
        <f t="shared" si="68"/>
        <v>-8.0925000000000094E-4</v>
      </c>
    </row>
    <row r="1442" spans="1:27" x14ac:dyDescent="0.4">
      <c r="A1442">
        <v>28.80874</v>
      </c>
      <c r="B1442" s="1">
        <v>63800000000000</v>
      </c>
      <c r="C1442">
        <v>7.0267510000000005E-2</v>
      </c>
      <c r="D1442">
        <v>3.4166040000000002E-3</v>
      </c>
      <c r="E1442">
        <v>1.833752E-2</v>
      </c>
      <c r="F1442">
        <v>-6.5315250000000002</v>
      </c>
      <c r="G1442">
        <v>-6.5779420000000002</v>
      </c>
      <c r="H1442">
        <v>0.77665969999999995</v>
      </c>
      <c r="I1442">
        <v>-1.098719</v>
      </c>
      <c r="J1442">
        <v>1.5589170000000001</v>
      </c>
      <c r="K1442">
        <v>2.2306539999999999</v>
      </c>
      <c r="L1442">
        <v>-0.6216083</v>
      </c>
      <c r="M1442">
        <v>1.199238</v>
      </c>
      <c r="N1442">
        <v>1.725913</v>
      </c>
      <c r="O1442">
        <v>14.74295</v>
      </c>
      <c r="P1442">
        <v>-95.845460000000003</v>
      </c>
      <c r="Q1442">
        <v>-33.045960000000001</v>
      </c>
      <c r="R1442">
        <v>-1.5439719999999999</v>
      </c>
      <c r="S1442">
        <v>1.1099570000000001</v>
      </c>
      <c r="T1442">
        <v>2.793374</v>
      </c>
      <c r="U1442">
        <v>23.212399999999999</v>
      </c>
      <c r="V1442">
        <v>98.413809999999998</v>
      </c>
      <c r="W1442">
        <v>20.54196</v>
      </c>
      <c r="Y1442">
        <f t="shared" si="66"/>
        <v>1.1922000000000321E-4</v>
      </c>
      <c r="Z1442">
        <f t="shared" si="67"/>
        <v>2.0642600000000001E-4</v>
      </c>
      <c r="AA1442">
        <f t="shared" si="68"/>
        <v>-6.8715999999999916E-4</v>
      </c>
    </row>
    <row r="1443" spans="1:27" x14ac:dyDescent="0.4">
      <c r="A1443">
        <v>28.82874</v>
      </c>
      <c r="B1443" s="1">
        <v>63800000000000</v>
      </c>
      <c r="C1443">
        <v>7.0148290000000002E-2</v>
      </c>
      <c r="D1443">
        <v>3.2101780000000002E-3</v>
      </c>
      <c r="E1443">
        <v>1.9024679999999999E-2</v>
      </c>
      <c r="F1443">
        <v>-6.5384830000000003</v>
      </c>
      <c r="G1443">
        <v>-6.5706480000000003</v>
      </c>
      <c r="H1443">
        <v>0.82499560000000005</v>
      </c>
      <c r="I1443">
        <v>-1.099121</v>
      </c>
      <c r="J1443">
        <v>1.558711</v>
      </c>
      <c r="K1443">
        <v>2.2300840000000002</v>
      </c>
      <c r="L1443">
        <v>-0.62295400000000001</v>
      </c>
      <c r="M1443">
        <v>1.1987099999999999</v>
      </c>
      <c r="N1443">
        <v>1.7251270000000001</v>
      </c>
      <c r="O1443">
        <v>15.01336</v>
      </c>
      <c r="P1443">
        <v>-95.671840000000003</v>
      </c>
      <c r="Q1443">
        <v>-32.767299999999999</v>
      </c>
      <c r="R1443">
        <v>-1.543925</v>
      </c>
      <c r="S1443">
        <v>1.11022</v>
      </c>
      <c r="T1443">
        <v>2.7929330000000001</v>
      </c>
      <c r="U1443">
        <v>23.234570000000001</v>
      </c>
      <c r="V1443">
        <v>98.358140000000006</v>
      </c>
      <c r="W1443">
        <v>20.471630000000001</v>
      </c>
      <c r="Y1443">
        <f t="shared" si="66"/>
        <v>2.6371000000000033E-4</v>
      </c>
      <c r="Z1443">
        <f t="shared" si="67"/>
        <v>2.0828300000000008E-4</v>
      </c>
      <c r="AA1443">
        <f t="shared" si="68"/>
        <v>-7.647900000000013E-4</v>
      </c>
    </row>
    <row r="1444" spans="1:27" x14ac:dyDescent="0.4">
      <c r="A1444">
        <v>28.848749999999999</v>
      </c>
      <c r="B1444" s="1">
        <v>63800000000000</v>
      </c>
      <c r="C1444">
        <v>6.9884580000000002E-2</v>
      </c>
      <c r="D1444">
        <v>3.0018950000000001E-3</v>
      </c>
      <c r="E1444">
        <v>1.978947E-2</v>
      </c>
      <c r="F1444">
        <v>-6.5765690000000001</v>
      </c>
      <c r="G1444">
        <v>-6.5529169999999999</v>
      </c>
      <c r="H1444">
        <v>0.8507728</v>
      </c>
      <c r="I1444">
        <v>-1.099475</v>
      </c>
      <c r="J1444">
        <v>1.5585020000000001</v>
      </c>
      <c r="K1444">
        <v>2.2293569999999998</v>
      </c>
      <c r="L1444">
        <v>-0.62419639999999998</v>
      </c>
      <c r="M1444">
        <v>1.1976899999999999</v>
      </c>
      <c r="N1444">
        <v>1.7240850000000001</v>
      </c>
      <c r="O1444">
        <v>14.800660000000001</v>
      </c>
      <c r="P1444">
        <v>-95.641850000000005</v>
      </c>
      <c r="Q1444">
        <v>-33.524900000000002</v>
      </c>
      <c r="R1444">
        <v>-1.54396</v>
      </c>
      <c r="S1444">
        <v>1.1104480000000001</v>
      </c>
      <c r="T1444">
        <v>2.7922959999999999</v>
      </c>
      <c r="U1444">
        <v>23.16966</v>
      </c>
      <c r="V1444">
        <v>98.446299999999994</v>
      </c>
      <c r="W1444">
        <v>20.665800000000001</v>
      </c>
      <c r="Y1444">
        <f t="shared" si="66"/>
        <v>0</v>
      </c>
      <c r="Z1444">
        <f t="shared" si="67"/>
        <v>0</v>
      </c>
      <c r="AA1444">
        <f t="shared" si="68"/>
        <v>0</v>
      </c>
    </row>
    <row r="1445" spans="1:27" x14ac:dyDescent="0.4">
      <c r="A1445">
        <v>28.868749999999999</v>
      </c>
      <c r="B1445" s="1">
        <v>63800000000000</v>
      </c>
      <c r="C1445">
        <v>6.9884580000000002E-2</v>
      </c>
      <c r="D1445">
        <v>3.0018950000000001E-3</v>
      </c>
      <c r="E1445">
        <v>1.978947E-2</v>
      </c>
      <c r="F1445">
        <v>-6.5765690000000001</v>
      </c>
      <c r="G1445">
        <v>-6.5529169999999999</v>
      </c>
      <c r="H1445">
        <v>0.8507728</v>
      </c>
      <c r="I1445">
        <v>-1.099475</v>
      </c>
      <c r="J1445">
        <v>1.5585020000000001</v>
      </c>
      <c r="K1445">
        <v>2.2293569999999998</v>
      </c>
      <c r="L1445">
        <v>-0.62419639999999998</v>
      </c>
      <c r="M1445">
        <v>1.1976899999999999</v>
      </c>
      <c r="N1445">
        <v>1.7240850000000001</v>
      </c>
      <c r="O1445">
        <v>14.800660000000001</v>
      </c>
      <c r="P1445">
        <v>-95.641850000000005</v>
      </c>
      <c r="Q1445">
        <v>-33.524900000000002</v>
      </c>
      <c r="R1445">
        <v>-1.54396</v>
      </c>
      <c r="S1445">
        <v>1.1104480000000001</v>
      </c>
      <c r="T1445">
        <v>2.7922959999999999</v>
      </c>
      <c r="U1445">
        <v>23.16966</v>
      </c>
      <c r="V1445">
        <v>98.446299999999994</v>
      </c>
      <c r="W1445">
        <v>20.665800000000001</v>
      </c>
      <c r="Y1445">
        <f t="shared" si="66"/>
        <v>1.8458999999999837E-4</v>
      </c>
      <c r="Z1445">
        <f t="shared" si="67"/>
        <v>2.3678299999999996E-4</v>
      </c>
      <c r="AA1445">
        <f t="shared" si="68"/>
        <v>-7.2557999999999997E-4</v>
      </c>
    </row>
    <row r="1446" spans="1:27" x14ac:dyDescent="0.4">
      <c r="A1446">
        <v>28.888750000000002</v>
      </c>
      <c r="B1446" s="1">
        <v>63800000000000</v>
      </c>
      <c r="C1446">
        <v>6.9699990000000003E-2</v>
      </c>
      <c r="D1446">
        <v>2.7651120000000001E-3</v>
      </c>
      <c r="E1446">
        <v>2.051505E-2</v>
      </c>
      <c r="F1446">
        <v>-6.6683960000000004</v>
      </c>
      <c r="G1446">
        <v>-6.5379329999999998</v>
      </c>
      <c r="H1446">
        <v>0.90098149999999999</v>
      </c>
      <c r="I1446">
        <v>-1.099858</v>
      </c>
      <c r="J1446">
        <v>1.558265</v>
      </c>
      <c r="K1446">
        <v>2.2287129999999999</v>
      </c>
      <c r="L1446">
        <v>-0.62460570000000004</v>
      </c>
      <c r="M1446">
        <v>1.1973480000000001</v>
      </c>
      <c r="N1446">
        <v>1.7235259999999999</v>
      </c>
      <c r="O1446">
        <v>14.657439999999999</v>
      </c>
      <c r="P1446">
        <v>-95.791079999999994</v>
      </c>
      <c r="Q1446">
        <v>-33.729579999999999</v>
      </c>
      <c r="R1446">
        <v>-1.544038</v>
      </c>
      <c r="S1446">
        <v>1.110538</v>
      </c>
      <c r="T1446">
        <v>2.7918289999999999</v>
      </c>
      <c r="U1446">
        <v>23.15494</v>
      </c>
      <c r="V1446">
        <v>98.482110000000006</v>
      </c>
      <c r="W1446">
        <v>20.721730000000001</v>
      </c>
      <c r="Y1446">
        <f t="shared" si="66"/>
        <v>1.6204999999999692E-4</v>
      </c>
      <c r="Z1446">
        <f t="shared" si="67"/>
        <v>4.5344799999999996E-4</v>
      </c>
      <c r="AA1446">
        <f t="shared" si="68"/>
        <v>-6.5996999999999931E-4</v>
      </c>
    </row>
    <row r="1447" spans="1:27" x14ac:dyDescent="0.4">
      <c r="A1447">
        <v>28.908750000000001</v>
      </c>
      <c r="B1447" s="1">
        <v>63800000000000</v>
      </c>
      <c r="C1447">
        <v>6.9537940000000006E-2</v>
      </c>
      <c r="D1447">
        <v>2.3116640000000002E-3</v>
      </c>
      <c r="E1447">
        <v>2.1175019999999999E-2</v>
      </c>
      <c r="F1447">
        <v>-6.6081539999999999</v>
      </c>
      <c r="G1447">
        <v>-6.4999690000000001</v>
      </c>
      <c r="H1447">
        <v>0.89546020000000004</v>
      </c>
      <c r="I1447">
        <v>-1.1002099999999999</v>
      </c>
      <c r="J1447">
        <v>1.557812</v>
      </c>
      <c r="K1447">
        <v>2.228132</v>
      </c>
      <c r="L1447">
        <v>-0.62486839999999999</v>
      </c>
      <c r="M1447">
        <v>1.1972229999999999</v>
      </c>
      <c r="N1447">
        <v>1.7231190000000001</v>
      </c>
      <c r="O1447">
        <v>14.915509999999999</v>
      </c>
      <c r="P1447">
        <v>-95.621520000000004</v>
      </c>
      <c r="Q1447">
        <v>-33.390779999999999</v>
      </c>
      <c r="R1447">
        <v>-1.5440959999999999</v>
      </c>
      <c r="S1447">
        <v>1.1106590000000001</v>
      </c>
      <c r="T1447">
        <v>2.7912170000000001</v>
      </c>
      <c r="U1447">
        <v>23.114280000000001</v>
      </c>
      <c r="V1447">
        <v>98.476849999999999</v>
      </c>
      <c r="W1447">
        <v>20.775300000000001</v>
      </c>
      <c r="Y1447">
        <f t="shared" si="66"/>
        <v>0</v>
      </c>
      <c r="Z1447">
        <f t="shared" si="67"/>
        <v>0</v>
      </c>
      <c r="AA1447">
        <f t="shared" si="68"/>
        <v>0</v>
      </c>
    </row>
    <row r="1448" spans="1:27" x14ac:dyDescent="0.4">
      <c r="A1448">
        <v>28.928740000000001</v>
      </c>
      <c r="B1448" s="1">
        <v>63800000000000</v>
      </c>
      <c r="C1448">
        <v>6.9537940000000006E-2</v>
      </c>
      <c r="D1448">
        <v>2.3116640000000002E-3</v>
      </c>
      <c r="E1448">
        <v>2.1175019999999999E-2</v>
      </c>
      <c r="F1448">
        <v>-6.6081539999999999</v>
      </c>
      <c r="G1448">
        <v>-6.4999690000000001</v>
      </c>
      <c r="H1448">
        <v>0.89546020000000004</v>
      </c>
      <c r="I1448">
        <v>-1.1002099999999999</v>
      </c>
      <c r="J1448">
        <v>1.557812</v>
      </c>
      <c r="K1448">
        <v>2.228132</v>
      </c>
      <c r="L1448">
        <v>-0.62486839999999999</v>
      </c>
      <c r="M1448">
        <v>1.1972229999999999</v>
      </c>
      <c r="N1448">
        <v>1.7231190000000001</v>
      </c>
      <c r="O1448">
        <v>14.915509999999999</v>
      </c>
      <c r="P1448">
        <v>-95.621520000000004</v>
      </c>
      <c r="Q1448">
        <v>-33.390779999999999</v>
      </c>
      <c r="R1448">
        <v>-1.5440959999999999</v>
      </c>
      <c r="S1448">
        <v>1.1106590000000001</v>
      </c>
      <c r="T1448">
        <v>2.7912170000000001</v>
      </c>
      <c r="U1448">
        <v>23.114280000000001</v>
      </c>
      <c r="V1448">
        <v>98.476849999999999</v>
      </c>
      <c r="W1448">
        <v>20.775300000000001</v>
      </c>
      <c r="Y1448">
        <f t="shared" si="66"/>
        <v>3.2083000000000805E-4</v>
      </c>
      <c r="Z1448">
        <f t="shared" si="67"/>
        <v>-3.9703999999999781E-5</v>
      </c>
      <c r="AA1448">
        <f t="shared" si="68"/>
        <v>-7.0461999999999955E-4</v>
      </c>
    </row>
    <row r="1449" spans="1:27" x14ac:dyDescent="0.4">
      <c r="A1449">
        <v>28.948740000000001</v>
      </c>
      <c r="B1449" s="1">
        <v>63800000000000</v>
      </c>
      <c r="C1449">
        <v>6.9217109999999998E-2</v>
      </c>
      <c r="D1449">
        <v>2.3513679999999999E-3</v>
      </c>
      <c r="E1449">
        <v>2.1879639999999999E-2</v>
      </c>
      <c r="F1449">
        <v>-6.4734800000000003</v>
      </c>
      <c r="G1449">
        <v>-6.4164430000000001</v>
      </c>
      <c r="H1449">
        <v>0.88458630000000005</v>
      </c>
      <c r="I1449">
        <v>-1.100481</v>
      </c>
      <c r="J1449">
        <v>1.557852</v>
      </c>
      <c r="K1449">
        <v>2.2274069999999999</v>
      </c>
      <c r="L1449">
        <v>-0.62561580000000006</v>
      </c>
      <c r="M1449">
        <v>1.1969069999999999</v>
      </c>
      <c r="N1449">
        <v>1.7220759999999999</v>
      </c>
      <c r="O1449">
        <v>14.75285</v>
      </c>
      <c r="P1449">
        <v>-95.666499999999999</v>
      </c>
      <c r="Q1449">
        <v>-33.645449999999997</v>
      </c>
      <c r="R1449">
        <v>-1.5441499999999999</v>
      </c>
      <c r="S1449">
        <v>1.1107450000000001</v>
      </c>
      <c r="T1449">
        <v>2.790632</v>
      </c>
      <c r="U1449">
        <v>23.101310000000002</v>
      </c>
      <c r="V1449">
        <v>98.469269999999995</v>
      </c>
      <c r="W1449">
        <v>20.794370000000001</v>
      </c>
      <c r="Y1449">
        <f t="shared" si="66"/>
        <v>2.5854000000000155E-4</v>
      </c>
      <c r="Z1449">
        <f t="shared" si="67"/>
        <v>4.5292300000000004E-4</v>
      </c>
      <c r="AA1449">
        <f t="shared" si="68"/>
        <v>-6.5793000000000101E-4</v>
      </c>
    </row>
    <row r="1450" spans="1:27" x14ac:dyDescent="0.4">
      <c r="A1450">
        <v>28.96874</v>
      </c>
      <c r="B1450" s="1">
        <v>63800000000000</v>
      </c>
      <c r="C1450">
        <v>6.8958569999999997E-2</v>
      </c>
      <c r="D1450">
        <v>1.8984449999999999E-3</v>
      </c>
      <c r="E1450">
        <v>2.253757E-2</v>
      </c>
      <c r="F1450">
        <v>-6.3819889999999999</v>
      </c>
      <c r="G1450">
        <v>-6.3693850000000003</v>
      </c>
      <c r="H1450">
        <v>0.8545933</v>
      </c>
      <c r="I1450">
        <v>-1.1007640000000001</v>
      </c>
      <c r="J1450">
        <v>1.557399</v>
      </c>
      <c r="K1450">
        <v>2.2267579999999998</v>
      </c>
      <c r="L1450">
        <v>-0.62614170000000002</v>
      </c>
      <c r="M1450">
        <v>1.196761</v>
      </c>
      <c r="N1450">
        <v>1.7215130000000001</v>
      </c>
      <c r="O1450">
        <v>14.78623</v>
      </c>
      <c r="P1450">
        <v>-95.579130000000006</v>
      </c>
      <c r="Q1450">
        <v>-33.615839999999999</v>
      </c>
      <c r="R1450">
        <v>-1.54406</v>
      </c>
      <c r="S1450">
        <v>1.1108229999999999</v>
      </c>
      <c r="T1450">
        <v>2.789676</v>
      </c>
      <c r="U1450">
        <v>23.065629999999999</v>
      </c>
      <c r="V1450">
        <v>98.472049999999996</v>
      </c>
      <c r="W1450">
        <v>20.876570000000001</v>
      </c>
      <c r="Y1450">
        <f t="shared" si="66"/>
        <v>2.1374999999999866E-4</v>
      </c>
      <c r="Z1450">
        <f t="shared" si="67"/>
        <v>1.3497599999999998E-4</v>
      </c>
      <c r="AA1450">
        <f t="shared" si="68"/>
        <v>-4.6710999999999975E-4</v>
      </c>
    </row>
    <row r="1451" spans="1:27" x14ac:dyDescent="0.4">
      <c r="A1451">
        <v>28.98874</v>
      </c>
      <c r="B1451" s="1">
        <v>63800000000000</v>
      </c>
      <c r="C1451">
        <v>6.8744819999999998E-2</v>
      </c>
      <c r="D1451">
        <v>1.7634689999999999E-3</v>
      </c>
      <c r="E1451">
        <v>2.300468E-2</v>
      </c>
      <c r="F1451">
        <v>-6.2828670000000004</v>
      </c>
      <c r="G1451">
        <v>-6.2562870000000004</v>
      </c>
      <c r="H1451">
        <v>0.75369050000000004</v>
      </c>
      <c r="I1451">
        <v>-1.100943</v>
      </c>
      <c r="J1451">
        <v>1.557264</v>
      </c>
      <c r="K1451">
        <v>2.2262770000000001</v>
      </c>
      <c r="L1451">
        <v>-0.62681540000000002</v>
      </c>
      <c r="M1451">
        <v>1.1965509999999999</v>
      </c>
      <c r="N1451">
        <v>1.7203889999999999</v>
      </c>
      <c r="O1451">
        <v>14.916230000000001</v>
      </c>
      <c r="P1451">
        <v>-95.484499999999997</v>
      </c>
      <c r="Q1451">
        <v>-33.624479999999998</v>
      </c>
      <c r="R1451">
        <v>-1.5438670000000001</v>
      </c>
      <c r="S1451">
        <v>1.110932</v>
      </c>
      <c r="T1451">
        <v>2.7889469999999998</v>
      </c>
      <c r="U1451">
        <v>23.048780000000001</v>
      </c>
      <c r="V1451">
        <v>98.484769999999997</v>
      </c>
      <c r="W1451">
        <v>20.832000000000001</v>
      </c>
      <c r="Y1451">
        <f t="shared" si="66"/>
        <v>0</v>
      </c>
      <c r="Z1451">
        <f t="shared" si="67"/>
        <v>0</v>
      </c>
      <c r="AA1451">
        <f t="shared" si="68"/>
        <v>0</v>
      </c>
    </row>
    <row r="1452" spans="1:27" x14ac:dyDescent="0.4">
      <c r="A1452">
        <v>29.008749999999999</v>
      </c>
      <c r="B1452" s="1">
        <v>63800000000000</v>
      </c>
      <c r="C1452">
        <v>6.8744819999999998E-2</v>
      </c>
      <c r="D1452">
        <v>1.7634689999999999E-3</v>
      </c>
      <c r="E1452">
        <v>2.300468E-2</v>
      </c>
      <c r="F1452">
        <v>-6.2828670000000004</v>
      </c>
      <c r="G1452">
        <v>-6.2562870000000004</v>
      </c>
      <c r="H1452">
        <v>0.75369050000000004</v>
      </c>
      <c r="I1452">
        <v>-1.100943</v>
      </c>
      <c r="J1452">
        <v>1.557264</v>
      </c>
      <c r="K1452">
        <v>2.2262770000000001</v>
      </c>
      <c r="L1452">
        <v>-0.62681540000000002</v>
      </c>
      <c r="M1452">
        <v>1.1965509999999999</v>
      </c>
      <c r="N1452">
        <v>1.7203889999999999</v>
      </c>
      <c r="O1452">
        <v>14.916230000000001</v>
      </c>
      <c r="P1452">
        <v>-95.484499999999997</v>
      </c>
      <c r="Q1452">
        <v>-33.624479999999998</v>
      </c>
      <c r="R1452">
        <v>-1.5438670000000001</v>
      </c>
      <c r="S1452">
        <v>1.110932</v>
      </c>
      <c r="T1452">
        <v>2.7889469999999998</v>
      </c>
      <c r="U1452">
        <v>23.048780000000001</v>
      </c>
      <c r="V1452">
        <v>98.484769999999997</v>
      </c>
      <c r="W1452">
        <v>20.832000000000001</v>
      </c>
      <c r="Y1452">
        <f t="shared" si="66"/>
        <v>4.0020000000000333E-4</v>
      </c>
      <c r="Z1452">
        <f t="shared" si="67"/>
        <v>6.7415300000000004E-4</v>
      </c>
      <c r="AA1452">
        <f t="shared" si="68"/>
        <v>-4.553500000000002E-4</v>
      </c>
    </row>
    <row r="1453" spans="1:27" x14ac:dyDescent="0.4">
      <c r="A1453">
        <v>29.028749999999999</v>
      </c>
      <c r="B1453" s="1">
        <v>63800000000000</v>
      </c>
      <c r="C1453">
        <v>6.8344619999999995E-2</v>
      </c>
      <c r="D1453">
        <v>1.0893159999999999E-3</v>
      </c>
      <c r="E1453">
        <v>2.346003E-2</v>
      </c>
      <c r="F1453">
        <v>-6.2648010000000003</v>
      </c>
      <c r="G1453">
        <v>-6.1139530000000004</v>
      </c>
      <c r="H1453">
        <v>0.69365739999999998</v>
      </c>
      <c r="I1453">
        <v>-1.1009819999999999</v>
      </c>
      <c r="J1453">
        <v>1.5565899999999999</v>
      </c>
      <c r="K1453">
        <v>2.2256719999999999</v>
      </c>
      <c r="L1453">
        <v>-0.62740359999999995</v>
      </c>
      <c r="M1453">
        <v>1.19686</v>
      </c>
      <c r="N1453">
        <v>1.718888</v>
      </c>
      <c r="O1453">
        <v>14.701650000000001</v>
      </c>
      <c r="P1453">
        <v>-95.524540000000002</v>
      </c>
      <c r="Q1453">
        <v>-33.824579999999997</v>
      </c>
      <c r="R1453">
        <v>-1.543415</v>
      </c>
      <c r="S1453">
        <v>1.111005</v>
      </c>
      <c r="T1453">
        <v>2.787995</v>
      </c>
      <c r="U1453">
        <v>23.10097</v>
      </c>
      <c r="V1453">
        <v>98.480059999999995</v>
      </c>
      <c r="W1453">
        <v>20.61571</v>
      </c>
      <c r="Y1453">
        <f t="shared" si="66"/>
        <v>3.1597999999999349E-4</v>
      </c>
      <c r="Z1453">
        <f t="shared" si="67"/>
        <v>-5.4836900000000016E-4</v>
      </c>
      <c r="AA1453">
        <f t="shared" si="68"/>
        <v>-5.04580000000001E-4</v>
      </c>
    </row>
    <row r="1454" spans="1:27" x14ac:dyDescent="0.4">
      <c r="A1454">
        <v>29.048749999999998</v>
      </c>
      <c r="B1454" s="1">
        <v>63800000000000</v>
      </c>
      <c r="C1454">
        <v>6.8028640000000001E-2</v>
      </c>
      <c r="D1454">
        <v>1.6376850000000001E-3</v>
      </c>
      <c r="E1454">
        <v>2.3964610000000001E-2</v>
      </c>
      <c r="F1454">
        <v>-6.2855220000000003</v>
      </c>
      <c r="G1454">
        <v>-6.0637210000000001</v>
      </c>
      <c r="H1454">
        <v>0.82445869999999999</v>
      </c>
      <c r="I1454">
        <v>-1.1011150000000001</v>
      </c>
      <c r="J1454">
        <v>1.5571379999999999</v>
      </c>
      <c r="K1454">
        <v>2.2250920000000001</v>
      </c>
      <c r="L1454">
        <v>-0.62808569999999997</v>
      </c>
      <c r="M1454">
        <v>1.1975640000000001</v>
      </c>
      <c r="N1454">
        <v>1.717862</v>
      </c>
      <c r="O1454">
        <v>14.61158</v>
      </c>
      <c r="P1454">
        <v>-95.406310000000005</v>
      </c>
      <c r="Q1454">
        <v>-33.625340000000001</v>
      </c>
      <c r="R1454">
        <v>-1.5431900000000001</v>
      </c>
      <c r="S1454">
        <v>1.1109370000000001</v>
      </c>
      <c r="T1454">
        <v>2.7875230000000002</v>
      </c>
      <c r="U1454">
        <v>23.135120000000001</v>
      </c>
      <c r="V1454">
        <v>98.567589999999996</v>
      </c>
      <c r="W1454">
        <v>20.608879999999999</v>
      </c>
      <c r="Y1454">
        <f t="shared" si="66"/>
        <v>0</v>
      </c>
      <c r="Z1454">
        <f t="shared" si="67"/>
        <v>0</v>
      </c>
      <c r="AA1454">
        <f t="shared" si="68"/>
        <v>0</v>
      </c>
    </row>
    <row r="1455" spans="1:27" x14ac:dyDescent="0.4">
      <c r="A1455">
        <v>29.068750000000001</v>
      </c>
      <c r="B1455" s="1">
        <v>63800000000000</v>
      </c>
      <c r="C1455">
        <v>6.8028640000000001E-2</v>
      </c>
      <c r="D1455">
        <v>1.6376850000000001E-3</v>
      </c>
      <c r="E1455">
        <v>2.3964610000000001E-2</v>
      </c>
      <c r="F1455">
        <v>-6.2855220000000003</v>
      </c>
      <c r="G1455">
        <v>-6.0637210000000001</v>
      </c>
      <c r="H1455">
        <v>0.82445869999999999</v>
      </c>
      <c r="I1455">
        <v>-1.1011150000000001</v>
      </c>
      <c r="J1455">
        <v>1.5571379999999999</v>
      </c>
      <c r="K1455">
        <v>2.2250920000000001</v>
      </c>
      <c r="L1455">
        <v>-0.62808569999999997</v>
      </c>
      <c r="M1455">
        <v>1.1975640000000001</v>
      </c>
      <c r="N1455">
        <v>1.717862</v>
      </c>
      <c r="O1455">
        <v>14.61158</v>
      </c>
      <c r="P1455">
        <v>-95.406310000000005</v>
      </c>
      <c r="Q1455">
        <v>-33.625340000000001</v>
      </c>
      <c r="R1455">
        <v>-1.5431900000000001</v>
      </c>
      <c r="S1455">
        <v>1.1109370000000001</v>
      </c>
      <c r="T1455">
        <v>2.7875230000000002</v>
      </c>
      <c r="U1455">
        <v>23.135120000000001</v>
      </c>
      <c r="V1455">
        <v>98.567589999999996</v>
      </c>
      <c r="W1455">
        <v>20.608879999999999</v>
      </c>
      <c r="Y1455">
        <f t="shared" si="66"/>
        <v>3.9181000000000632E-4</v>
      </c>
      <c r="Z1455">
        <f t="shared" si="67"/>
        <v>4.1122399999999996E-4</v>
      </c>
      <c r="AA1455">
        <f t="shared" si="68"/>
        <v>-2.7691999999999994E-4</v>
      </c>
    </row>
    <row r="1456" spans="1:27" x14ac:dyDescent="0.4">
      <c r="A1456">
        <v>29.088740000000001</v>
      </c>
      <c r="B1456" s="1">
        <v>63800000000000</v>
      </c>
      <c r="C1456">
        <v>6.7636829999999995E-2</v>
      </c>
      <c r="D1456">
        <v>1.2264610000000001E-3</v>
      </c>
      <c r="E1456">
        <v>2.4241530000000001E-2</v>
      </c>
      <c r="F1456">
        <v>-6.3499759999999998</v>
      </c>
      <c r="G1456">
        <v>-6.0729369999999996</v>
      </c>
      <c r="H1456">
        <v>0.81708840000000005</v>
      </c>
      <c r="I1456">
        <v>-1.1010340000000001</v>
      </c>
      <c r="J1456">
        <v>1.556727</v>
      </c>
      <c r="K1456">
        <v>2.2246190000000001</v>
      </c>
      <c r="L1456">
        <v>-0.62951270000000004</v>
      </c>
      <c r="M1456">
        <v>1.1982930000000001</v>
      </c>
      <c r="N1456">
        <v>1.7162230000000001</v>
      </c>
      <c r="O1456">
        <v>14.67957</v>
      </c>
      <c r="P1456">
        <v>-94.818790000000007</v>
      </c>
      <c r="Q1456">
        <v>-33.307189999999999</v>
      </c>
      <c r="R1456">
        <v>-1.542829</v>
      </c>
      <c r="S1456">
        <v>1.110862</v>
      </c>
      <c r="T1456">
        <v>2.786826</v>
      </c>
      <c r="U1456">
        <v>23.111470000000001</v>
      </c>
      <c r="V1456">
        <v>98.676119999999997</v>
      </c>
      <c r="W1456">
        <v>20.763559999999998</v>
      </c>
      <c r="Y1456">
        <f t="shared" si="66"/>
        <v>4.2624999999998914E-4</v>
      </c>
      <c r="Z1456">
        <f t="shared" si="67"/>
        <v>1.0575000000000081E-5</v>
      </c>
      <c r="AA1456">
        <f t="shared" si="68"/>
        <v>-2.035199999999987E-4</v>
      </c>
    </row>
    <row r="1457" spans="1:27" x14ac:dyDescent="0.4">
      <c r="A1457">
        <v>29.108740000000001</v>
      </c>
      <c r="B1457" s="1">
        <v>63800000000000</v>
      </c>
      <c r="C1457">
        <v>6.7210580000000006E-2</v>
      </c>
      <c r="D1457">
        <v>1.215886E-3</v>
      </c>
      <c r="E1457">
        <v>2.4445049999999999E-2</v>
      </c>
      <c r="F1457">
        <v>-6.2103580000000003</v>
      </c>
      <c r="G1457">
        <v>-6.0918580000000002</v>
      </c>
      <c r="H1457">
        <v>0.66966840000000005</v>
      </c>
      <c r="I1457">
        <v>-1.100876</v>
      </c>
      <c r="J1457">
        <v>1.556716</v>
      </c>
      <c r="K1457">
        <v>2.2241740000000001</v>
      </c>
      <c r="L1457">
        <v>-0.62959310000000002</v>
      </c>
      <c r="M1457">
        <v>1.198434</v>
      </c>
      <c r="N1457">
        <v>1.715193</v>
      </c>
      <c r="O1457">
        <v>14.443199999999999</v>
      </c>
      <c r="P1457">
        <v>-95.054929999999999</v>
      </c>
      <c r="Q1457">
        <v>-34.104770000000002</v>
      </c>
      <c r="R1457">
        <v>-1.542373</v>
      </c>
      <c r="S1457">
        <v>1.1109230000000001</v>
      </c>
      <c r="T1457">
        <v>2.7858540000000001</v>
      </c>
      <c r="U1457">
        <v>23.1692</v>
      </c>
      <c r="V1457">
        <v>98.718440000000001</v>
      </c>
      <c r="W1457">
        <v>20.58568</v>
      </c>
      <c r="Y1457">
        <f t="shared" si="66"/>
        <v>4.7443000000001179E-4</v>
      </c>
      <c r="Z1457">
        <f t="shared" si="67"/>
        <v>-1.8196999999999961E-5</v>
      </c>
      <c r="AA1457">
        <f t="shared" si="68"/>
        <v>4.8130000000000395E-5</v>
      </c>
    </row>
    <row r="1458" spans="1:27" x14ac:dyDescent="0.4">
      <c r="A1458">
        <v>29.128740000000001</v>
      </c>
      <c r="B1458" s="1">
        <v>63800000000000</v>
      </c>
      <c r="C1458">
        <v>6.6736149999999994E-2</v>
      </c>
      <c r="D1458">
        <v>1.234083E-3</v>
      </c>
      <c r="E1458">
        <v>2.4396919999999999E-2</v>
      </c>
      <c r="F1458">
        <v>-6.1484990000000002</v>
      </c>
      <c r="G1458">
        <v>-6.1330869999999997</v>
      </c>
      <c r="H1458">
        <v>0.62354670000000001</v>
      </c>
      <c r="I1458">
        <v>-1.1005069999999999</v>
      </c>
      <c r="J1458">
        <v>1.5567340000000001</v>
      </c>
      <c r="K1458">
        <v>2.2238720000000001</v>
      </c>
      <c r="L1458">
        <v>-0.6292238</v>
      </c>
      <c r="M1458">
        <v>1.1987049999999999</v>
      </c>
      <c r="N1458">
        <v>1.7153039999999999</v>
      </c>
      <c r="O1458">
        <v>14.45144</v>
      </c>
      <c r="P1458">
        <v>-95.194429999999997</v>
      </c>
      <c r="Q1458">
        <v>-33.865540000000003</v>
      </c>
      <c r="R1458">
        <v>-1.542079</v>
      </c>
      <c r="S1458">
        <v>1.111108</v>
      </c>
      <c r="T1458">
        <v>2.7847019999999998</v>
      </c>
      <c r="U1458">
        <v>23.247530000000001</v>
      </c>
      <c r="V1458">
        <v>98.556470000000004</v>
      </c>
      <c r="W1458">
        <v>20.357130000000002</v>
      </c>
      <c r="Y1458">
        <f t="shared" si="66"/>
        <v>0</v>
      </c>
      <c r="Z1458">
        <f t="shared" si="67"/>
        <v>0</v>
      </c>
      <c r="AA1458">
        <f t="shared" si="68"/>
        <v>0</v>
      </c>
    </row>
    <row r="1459" spans="1:27" x14ac:dyDescent="0.4">
      <c r="A1459">
        <v>29.14874</v>
      </c>
      <c r="B1459" s="1">
        <v>63800000000000</v>
      </c>
      <c r="C1459">
        <v>6.6736149999999994E-2</v>
      </c>
      <c r="D1459">
        <v>1.234083E-3</v>
      </c>
      <c r="E1459">
        <v>2.4396919999999999E-2</v>
      </c>
      <c r="F1459">
        <v>-6.1484990000000002</v>
      </c>
      <c r="G1459">
        <v>-6.1330869999999997</v>
      </c>
      <c r="H1459">
        <v>0.62354670000000001</v>
      </c>
      <c r="I1459">
        <v>-1.1005069999999999</v>
      </c>
      <c r="J1459">
        <v>1.5567340000000001</v>
      </c>
      <c r="K1459">
        <v>2.2238720000000001</v>
      </c>
      <c r="L1459">
        <v>-0.6292238</v>
      </c>
      <c r="M1459">
        <v>1.1987049999999999</v>
      </c>
      <c r="N1459">
        <v>1.7153039999999999</v>
      </c>
      <c r="O1459">
        <v>14.45144</v>
      </c>
      <c r="P1459">
        <v>-95.194429999999997</v>
      </c>
      <c r="Q1459">
        <v>-33.865540000000003</v>
      </c>
      <c r="R1459">
        <v>-1.542079</v>
      </c>
      <c r="S1459">
        <v>1.111108</v>
      </c>
      <c r="T1459">
        <v>2.7847019999999998</v>
      </c>
      <c r="U1459">
        <v>23.247530000000001</v>
      </c>
      <c r="V1459">
        <v>98.556470000000004</v>
      </c>
      <c r="W1459">
        <v>20.357130000000002</v>
      </c>
      <c r="Y1459">
        <f t="shared" si="66"/>
        <v>4.2025999999999175E-4</v>
      </c>
      <c r="Z1459">
        <f t="shared" si="67"/>
        <v>-8.8977000000000066E-5</v>
      </c>
      <c r="AA1459">
        <f t="shared" si="68"/>
        <v>6.9939999999997504E-5</v>
      </c>
    </row>
    <row r="1460" spans="1:27" x14ac:dyDescent="0.4">
      <c r="A1460">
        <v>29.168749999999999</v>
      </c>
      <c r="B1460" s="1">
        <v>63800000000000</v>
      </c>
      <c r="C1460">
        <v>6.6315890000000002E-2</v>
      </c>
      <c r="D1460">
        <v>1.32306E-3</v>
      </c>
      <c r="E1460">
        <v>2.4326980000000002E-2</v>
      </c>
      <c r="F1460">
        <v>-6.2081600000000003</v>
      </c>
      <c r="G1460">
        <v>-6.1437379999999999</v>
      </c>
      <c r="H1460">
        <v>0.64196149999999996</v>
      </c>
      <c r="I1460">
        <v>-1.10016</v>
      </c>
      <c r="J1460">
        <v>1.5568230000000001</v>
      </c>
      <c r="K1460">
        <v>2.223624</v>
      </c>
      <c r="L1460">
        <v>-0.62929670000000004</v>
      </c>
      <c r="M1460">
        <v>1.2001919999999999</v>
      </c>
      <c r="N1460">
        <v>1.713576</v>
      </c>
      <c r="O1460">
        <v>14.621130000000001</v>
      </c>
      <c r="P1460">
        <v>-94.971890000000002</v>
      </c>
      <c r="Q1460">
        <v>-33.150820000000003</v>
      </c>
      <c r="R1460">
        <v>-1.5422199999999999</v>
      </c>
      <c r="S1460">
        <v>1.111051</v>
      </c>
      <c r="T1460">
        <v>2.784605</v>
      </c>
      <c r="U1460">
        <v>23.214980000000001</v>
      </c>
      <c r="V1460">
        <v>98.561409999999995</v>
      </c>
      <c r="W1460">
        <v>20.442209999999999</v>
      </c>
      <c r="Y1460">
        <f t="shared" si="66"/>
        <v>3.3212999999999993E-4</v>
      </c>
      <c r="Z1460">
        <f t="shared" si="67"/>
        <v>-1.29021E-4</v>
      </c>
      <c r="AA1460">
        <f t="shared" si="68"/>
        <v>4.2630000000001833E-5</v>
      </c>
    </row>
    <row r="1461" spans="1:27" x14ac:dyDescent="0.4">
      <c r="A1461">
        <v>29.188749999999999</v>
      </c>
      <c r="B1461" s="1">
        <v>63800000000000</v>
      </c>
      <c r="C1461">
        <v>6.5983760000000002E-2</v>
      </c>
      <c r="D1461">
        <v>1.452081E-3</v>
      </c>
      <c r="E1461">
        <v>2.428435E-2</v>
      </c>
      <c r="F1461">
        <v>-6.3708799999999997</v>
      </c>
      <c r="G1461">
        <v>-6.0500179999999997</v>
      </c>
      <c r="H1461">
        <v>0.68178209999999995</v>
      </c>
      <c r="I1461">
        <v>-1.0998950000000001</v>
      </c>
      <c r="J1461">
        <v>1.5569519999999999</v>
      </c>
      <c r="K1461">
        <v>2.22342</v>
      </c>
      <c r="L1461">
        <v>-0.62920569999999998</v>
      </c>
      <c r="M1461">
        <v>1.200232</v>
      </c>
      <c r="N1461">
        <v>1.7134339999999999</v>
      </c>
      <c r="O1461">
        <v>14.41201</v>
      </c>
      <c r="P1461">
        <v>-95.04007</v>
      </c>
      <c r="Q1461">
        <v>-33.482210000000002</v>
      </c>
      <c r="R1461">
        <v>-1.544584</v>
      </c>
      <c r="S1461">
        <v>1.1089180000000001</v>
      </c>
      <c r="T1461">
        <v>2.7877619999999999</v>
      </c>
      <c r="U1461">
        <v>23.240259999999999</v>
      </c>
      <c r="V1461">
        <v>98.568179999999998</v>
      </c>
      <c r="W1461">
        <v>20.43459</v>
      </c>
      <c r="Y1461">
        <f t="shared" si="66"/>
        <v>3.6780000000000146E-4</v>
      </c>
      <c r="Z1461">
        <f t="shared" si="67"/>
        <v>-1.356459999999999E-4</v>
      </c>
      <c r="AA1461">
        <f t="shared" si="68"/>
        <v>1.2366999999999934E-4</v>
      </c>
    </row>
    <row r="1462" spans="1:27" x14ac:dyDescent="0.4">
      <c r="A1462">
        <v>29.208749999999998</v>
      </c>
      <c r="B1462" s="1">
        <v>63800000000000</v>
      </c>
      <c r="C1462">
        <v>6.5615960000000001E-2</v>
      </c>
      <c r="D1462">
        <v>1.5877269999999999E-3</v>
      </c>
      <c r="E1462">
        <v>2.416068E-2</v>
      </c>
      <c r="F1462">
        <v>-6.4161679999999999</v>
      </c>
      <c r="G1462">
        <v>-6.0043949999999997</v>
      </c>
      <c r="H1462">
        <v>0.74182269999999995</v>
      </c>
      <c r="I1462">
        <v>-1.099548</v>
      </c>
      <c r="J1462">
        <v>1.557088</v>
      </c>
      <c r="K1462">
        <v>2.2232470000000002</v>
      </c>
      <c r="L1462">
        <v>-0.62920019999999999</v>
      </c>
      <c r="M1462">
        <v>1.2008810000000001</v>
      </c>
      <c r="N1462">
        <v>1.712634</v>
      </c>
      <c r="O1462">
        <v>14.30334</v>
      </c>
      <c r="P1462">
        <v>-94.961550000000003</v>
      </c>
      <c r="Q1462">
        <v>-33.608179999999997</v>
      </c>
      <c r="R1462">
        <v>-1.5451600000000001</v>
      </c>
      <c r="S1462">
        <v>1.108957</v>
      </c>
      <c r="T1462">
        <v>2.7877179999999999</v>
      </c>
      <c r="U1462">
        <v>23.167840000000002</v>
      </c>
      <c r="V1462">
        <v>98.536739999999995</v>
      </c>
      <c r="W1462">
        <v>20.360890000000001</v>
      </c>
      <c r="Y1462">
        <f t="shared" si="66"/>
        <v>0</v>
      </c>
      <c r="Z1462">
        <f t="shared" si="67"/>
        <v>0</v>
      </c>
      <c r="AA1462">
        <f t="shared" si="68"/>
        <v>0</v>
      </c>
    </row>
    <row r="1463" spans="1:27" x14ac:dyDescent="0.4">
      <c r="A1463">
        <v>29.228750000000002</v>
      </c>
      <c r="B1463" s="1">
        <v>63800000000000</v>
      </c>
      <c r="C1463">
        <v>6.5615960000000001E-2</v>
      </c>
      <c r="D1463">
        <v>1.5877269999999999E-3</v>
      </c>
      <c r="E1463">
        <v>2.416068E-2</v>
      </c>
      <c r="F1463">
        <v>-6.4161679999999999</v>
      </c>
      <c r="G1463">
        <v>-6.0043949999999997</v>
      </c>
      <c r="H1463">
        <v>0.74182269999999995</v>
      </c>
      <c r="I1463">
        <v>-1.099548</v>
      </c>
      <c r="J1463">
        <v>1.557088</v>
      </c>
      <c r="K1463">
        <v>2.2232470000000002</v>
      </c>
      <c r="L1463">
        <v>-0.62920019999999999</v>
      </c>
      <c r="M1463">
        <v>1.2008810000000001</v>
      </c>
      <c r="N1463">
        <v>1.712634</v>
      </c>
      <c r="O1463">
        <v>14.30334</v>
      </c>
      <c r="P1463">
        <v>-94.961550000000003</v>
      </c>
      <c r="Q1463">
        <v>-33.608179999999997</v>
      </c>
      <c r="R1463">
        <v>-1.5451600000000001</v>
      </c>
      <c r="S1463">
        <v>1.108957</v>
      </c>
      <c r="T1463">
        <v>2.7877179999999999</v>
      </c>
      <c r="U1463">
        <v>23.167840000000002</v>
      </c>
      <c r="V1463">
        <v>98.536739999999995</v>
      </c>
      <c r="W1463">
        <v>20.360890000000001</v>
      </c>
      <c r="Y1463">
        <f t="shared" si="66"/>
        <v>3.0834000000000417E-4</v>
      </c>
      <c r="Z1463">
        <f t="shared" si="67"/>
        <v>-9.2575000000000122E-5</v>
      </c>
      <c r="AA1463">
        <f t="shared" si="68"/>
        <v>1.6634999999999914E-4</v>
      </c>
    </row>
    <row r="1464" spans="1:27" x14ac:dyDescent="0.4">
      <c r="A1464">
        <v>29.248740000000002</v>
      </c>
      <c r="B1464" s="1">
        <v>63800000000000</v>
      </c>
      <c r="C1464">
        <v>6.5307619999999997E-2</v>
      </c>
      <c r="D1464">
        <v>1.6803020000000001E-3</v>
      </c>
      <c r="E1464">
        <v>2.3994330000000001E-2</v>
      </c>
      <c r="F1464">
        <v>-6.4645080000000004</v>
      </c>
      <c r="G1464">
        <v>-6.0146480000000002</v>
      </c>
      <c r="H1464">
        <v>0.72417220000000004</v>
      </c>
      <c r="I1464">
        <v>-1.0992120000000001</v>
      </c>
      <c r="J1464">
        <v>1.5571809999999999</v>
      </c>
      <c r="K1464">
        <v>2.223147</v>
      </c>
      <c r="L1464">
        <v>-0.62909250000000005</v>
      </c>
      <c r="M1464">
        <v>1.201349</v>
      </c>
      <c r="N1464">
        <v>1.712134</v>
      </c>
      <c r="O1464">
        <v>14.297269999999999</v>
      </c>
      <c r="P1464">
        <v>-94.912139999999994</v>
      </c>
      <c r="Q1464">
        <v>-33.484250000000003</v>
      </c>
      <c r="R1464">
        <v>-1.545369</v>
      </c>
      <c r="S1464">
        <v>1.10945</v>
      </c>
      <c r="T1464">
        <v>2.7872460000000001</v>
      </c>
      <c r="U1464">
        <v>23.11562</v>
      </c>
      <c r="V1464">
        <v>98.485129999999998</v>
      </c>
      <c r="W1464">
        <v>20.2361</v>
      </c>
      <c r="Y1464">
        <f t="shared" si="66"/>
        <v>2.4945999999999302E-4</v>
      </c>
      <c r="Z1464">
        <f t="shared" si="67"/>
        <v>3.0850699999999997E-4</v>
      </c>
      <c r="AA1464">
        <f t="shared" si="68"/>
        <v>3.3167000000000266E-4</v>
      </c>
    </row>
    <row r="1465" spans="1:27" x14ac:dyDescent="0.4">
      <c r="A1465">
        <v>29.268740000000001</v>
      </c>
      <c r="B1465" s="1">
        <v>63800000000000</v>
      </c>
      <c r="C1465">
        <v>6.5058160000000004E-2</v>
      </c>
      <c r="D1465">
        <v>1.3717950000000001E-3</v>
      </c>
      <c r="E1465">
        <v>2.3662659999999999E-2</v>
      </c>
      <c r="F1465">
        <v>-6.5019840000000002</v>
      </c>
      <c r="G1465">
        <v>-6.0270390000000003</v>
      </c>
      <c r="H1465">
        <v>0.63845529999999995</v>
      </c>
      <c r="I1465">
        <v>-1.0988009999999999</v>
      </c>
      <c r="J1465">
        <v>1.556872</v>
      </c>
      <c r="K1465">
        <v>2.2232050000000001</v>
      </c>
      <c r="L1465">
        <v>-0.62879399999999996</v>
      </c>
      <c r="M1465">
        <v>1.2017279999999999</v>
      </c>
      <c r="N1465">
        <v>1.711511</v>
      </c>
      <c r="O1465">
        <v>14.32671</v>
      </c>
      <c r="P1465">
        <v>-94.846680000000006</v>
      </c>
      <c r="Q1465">
        <v>-33.361939999999997</v>
      </c>
      <c r="R1465">
        <v>-1.545364</v>
      </c>
      <c r="S1465">
        <v>1.1100650000000001</v>
      </c>
      <c r="T1465">
        <v>2.7865259999999998</v>
      </c>
      <c r="U1465">
        <v>23.060600000000001</v>
      </c>
      <c r="V1465">
        <v>98.355770000000007</v>
      </c>
      <c r="W1465">
        <v>20.082850000000001</v>
      </c>
      <c r="Y1465">
        <f t="shared" si="66"/>
        <v>0</v>
      </c>
      <c r="Z1465">
        <f t="shared" si="67"/>
        <v>0</v>
      </c>
      <c r="AA1465">
        <f t="shared" si="68"/>
        <v>0</v>
      </c>
    </row>
    <row r="1466" spans="1:27" x14ac:dyDescent="0.4">
      <c r="A1466">
        <v>29.288740000000001</v>
      </c>
      <c r="B1466" s="1">
        <v>63800000000000</v>
      </c>
      <c r="C1466">
        <v>6.5058160000000004E-2</v>
      </c>
      <c r="D1466">
        <v>1.3717950000000001E-3</v>
      </c>
      <c r="E1466">
        <v>2.3662659999999999E-2</v>
      </c>
      <c r="F1466">
        <v>-6.5019840000000002</v>
      </c>
      <c r="G1466">
        <v>-6.0270390000000003</v>
      </c>
      <c r="H1466">
        <v>0.63845529999999995</v>
      </c>
      <c r="I1466">
        <v>-1.0988009999999999</v>
      </c>
      <c r="J1466">
        <v>1.556872</v>
      </c>
      <c r="K1466">
        <v>2.2232050000000001</v>
      </c>
      <c r="L1466">
        <v>-0.62879399999999996</v>
      </c>
      <c r="M1466">
        <v>1.2017279999999999</v>
      </c>
      <c r="N1466">
        <v>1.711511</v>
      </c>
      <c r="O1466">
        <v>14.32671</v>
      </c>
      <c r="P1466">
        <v>-94.846680000000006</v>
      </c>
      <c r="Q1466">
        <v>-33.361939999999997</v>
      </c>
      <c r="R1466">
        <v>-1.545364</v>
      </c>
      <c r="S1466">
        <v>1.1100650000000001</v>
      </c>
      <c r="T1466">
        <v>2.7865259999999998</v>
      </c>
      <c r="U1466">
        <v>23.060600000000001</v>
      </c>
      <c r="V1466">
        <v>98.355770000000007</v>
      </c>
      <c r="W1466">
        <v>20.082850000000001</v>
      </c>
      <c r="Y1466">
        <f t="shared" si="66"/>
        <v>1.9438000000000788E-4</v>
      </c>
      <c r="Z1466">
        <f t="shared" si="67"/>
        <v>4.8544600000000005E-4</v>
      </c>
      <c r="AA1466">
        <f t="shared" si="68"/>
        <v>2.2624999999999729E-4</v>
      </c>
    </row>
    <row r="1467" spans="1:27" x14ac:dyDescent="0.4">
      <c r="A1467">
        <v>29.30874</v>
      </c>
      <c r="B1467" s="1">
        <v>63800000000000</v>
      </c>
      <c r="C1467">
        <v>6.4863779999999996E-2</v>
      </c>
      <c r="D1467">
        <v>8.8634900000000003E-4</v>
      </c>
      <c r="E1467">
        <v>2.3436410000000001E-2</v>
      </c>
      <c r="F1467">
        <v>-6.5970459999999997</v>
      </c>
      <c r="G1467">
        <v>-5.9989929999999996</v>
      </c>
      <c r="H1467">
        <v>0.54225860000000004</v>
      </c>
      <c r="I1467">
        <v>-1.0985039999999999</v>
      </c>
      <c r="J1467">
        <v>1.556387</v>
      </c>
      <c r="K1467">
        <v>2.2232280000000002</v>
      </c>
      <c r="L1467">
        <v>-0.62817800000000001</v>
      </c>
      <c r="M1467">
        <v>1.202145</v>
      </c>
      <c r="N1467">
        <v>1.7107300000000001</v>
      </c>
      <c r="O1467">
        <v>14.21747</v>
      </c>
      <c r="P1467">
        <v>-94.976990000000001</v>
      </c>
      <c r="Q1467">
        <v>-33.367980000000003</v>
      </c>
      <c r="R1467">
        <v>-1.5452239999999999</v>
      </c>
      <c r="S1467">
        <v>1.110411</v>
      </c>
      <c r="T1467">
        <v>2.7861310000000001</v>
      </c>
      <c r="U1467">
        <v>23.007930000000002</v>
      </c>
      <c r="V1467">
        <v>98.315349999999995</v>
      </c>
      <c r="W1467">
        <v>20.05987</v>
      </c>
      <c r="Y1467">
        <f t="shared" si="66"/>
        <v>1.7146999999999302E-4</v>
      </c>
      <c r="Z1467">
        <f t="shared" si="67"/>
        <v>-1.0978500000000005E-4</v>
      </c>
      <c r="AA1467">
        <f t="shared" si="68"/>
        <v>4.4920000000000376E-5</v>
      </c>
    </row>
    <row r="1468" spans="1:27" x14ac:dyDescent="0.4">
      <c r="A1468">
        <v>29.32874</v>
      </c>
      <c r="B1468" s="1">
        <v>63800000000000</v>
      </c>
      <c r="C1468">
        <v>6.4692310000000003E-2</v>
      </c>
      <c r="D1468">
        <v>9.9613400000000008E-4</v>
      </c>
      <c r="E1468">
        <v>2.3391490000000001E-2</v>
      </c>
      <c r="F1468">
        <v>-6.7526250000000001</v>
      </c>
      <c r="G1468">
        <v>-5.957916</v>
      </c>
      <c r="H1468">
        <v>0.58086680000000002</v>
      </c>
      <c r="I1468">
        <v>-1.0983510000000001</v>
      </c>
      <c r="J1468">
        <v>1.556497</v>
      </c>
      <c r="K1468">
        <v>2.2231380000000001</v>
      </c>
      <c r="L1468">
        <v>-0.62787950000000003</v>
      </c>
      <c r="M1468">
        <v>1.2024239999999999</v>
      </c>
      <c r="N1468">
        <v>1.710181</v>
      </c>
      <c r="O1468">
        <v>14.195589999999999</v>
      </c>
      <c r="P1468">
        <v>-95.031800000000004</v>
      </c>
      <c r="Q1468">
        <v>-33.114229999999999</v>
      </c>
      <c r="R1468">
        <v>-1.5452779999999999</v>
      </c>
      <c r="S1468">
        <v>1.1105</v>
      </c>
      <c r="T1468">
        <v>2.785847</v>
      </c>
      <c r="U1468">
        <v>22.934840000000001</v>
      </c>
      <c r="V1468">
        <v>98.360470000000007</v>
      </c>
      <c r="W1468">
        <v>20.064769999999999</v>
      </c>
      <c r="Y1468">
        <f t="shared" si="66"/>
        <v>9.2919999999996339E-5</v>
      </c>
      <c r="Z1468">
        <f t="shared" si="67"/>
        <v>3.8460000000000035E-5</v>
      </c>
      <c r="AA1468">
        <f t="shared" si="68"/>
        <v>1.3642000000000168E-4</v>
      </c>
    </row>
    <row r="1469" spans="1:27" x14ac:dyDescent="0.4">
      <c r="A1469">
        <v>29.348749999999999</v>
      </c>
      <c r="B1469" s="1">
        <v>63800000000000</v>
      </c>
      <c r="C1469">
        <v>6.4599390000000007E-2</v>
      </c>
      <c r="D1469">
        <v>9.5767400000000005E-4</v>
      </c>
      <c r="E1469">
        <v>2.3255069999999999E-2</v>
      </c>
      <c r="F1469">
        <v>-6.6389469999999999</v>
      </c>
      <c r="G1469">
        <v>-5.9036559999999998</v>
      </c>
      <c r="H1469">
        <v>0.54769710000000005</v>
      </c>
      <c r="I1469">
        <v>-1.0981890000000001</v>
      </c>
      <c r="J1469">
        <v>1.5564579999999999</v>
      </c>
      <c r="K1469">
        <v>2.223169</v>
      </c>
      <c r="L1469">
        <v>-0.62817789999999996</v>
      </c>
      <c r="M1469">
        <v>1.2021250000000001</v>
      </c>
      <c r="N1469">
        <v>1.710019</v>
      </c>
      <c r="O1469">
        <v>14.28754</v>
      </c>
      <c r="P1469">
        <v>-94.858800000000002</v>
      </c>
      <c r="Q1469">
        <v>-33.106409999999997</v>
      </c>
      <c r="R1469">
        <v>-1.5452159999999999</v>
      </c>
      <c r="S1469">
        <v>1.110293</v>
      </c>
      <c r="T1469">
        <v>2.7851409999999999</v>
      </c>
      <c r="U1469">
        <v>22.959859999999999</v>
      </c>
      <c r="V1469">
        <v>98.195939999999993</v>
      </c>
      <c r="W1469">
        <v>19.82761</v>
      </c>
      <c r="Y1469">
        <f t="shared" si="66"/>
        <v>0</v>
      </c>
      <c r="Z1469">
        <f t="shared" si="67"/>
        <v>0</v>
      </c>
      <c r="AA1469">
        <f t="shared" si="68"/>
        <v>0</v>
      </c>
    </row>
    <row r="1470" spans="1:27" x14ac:dyDescent="0.4">
      <c r="A1470">
        <v>29.368749999999999</v>
      </c>
      <c r="B1470" s="1">
        <v>63800000000000</v>
      </c>
      <c r="C1470">
        <v>6.4599390000000007E-2</v>
      </c>
      <c r="D1470">
        <v>9.5767400000000005E-4</v>
      </c>
      <c r="E1470">
        <v>2.3255069999999999E-2</v>
      </c>
      <c r="F1470">
        <v>-6.6389469999999999</v>
      </c>
      <c r="G1470">
        <v>-5.9036559999999998</v>
      </c>
      <c r="H1470">
        <v>0.54769710000000005</v>
      </c>
      <c r="I1470">
        <v>-1.0981890000000001</v>
      </c>
      <c r="J1470">
        <v>1.5564579999999999</v>
      </c>
      <c r="K1470">
        <v>2.223169</v>
      </c>
      <c r="L1470">
        <v>-0.62817789999999996</v>
      </c>
      <c r="M1470">
        <v>1.2021250000000001</v>
      </c>
      <c r="N1470">
        <v>1.710019</v>
      </c>
      <c r="O1470">
        <v>14.28754</v>
      </c>
      <c r="P1470">
        <v>-94.858800000000002</v>
      </c>
      <c r="Q1470">
        <v>-33.106409999999997</v>
      </c>
      <c r="R1470">
        <v>-1.5452159999999999</v>
      </c>
      <c r="S1470">
        <v>1.110293</v>
      </c>
      <c r="T1470">
        <v>2.7851409999999999</v>
      </c>
      <c r="U1470">
        <v>22.959859999999999</v>
      </c>
      <c r="V1470">
        <v>98.195939999999993</v>
      </c>
      <c r="W1470">
        <v>19.82761</v>
      </c>
      <c r="Y1470">
        <f t="shared" si="66"/>
        <v>1.2931000000000747E-4</v>
      </c>
      <c r="Z1470">
        <f t="shared" si="67"/>
        <v>6.4020000000000027E-5</v>
      </c>
      <c r="AA1470">
        <f t="shared" si="68"/>
        <v>2.1648999999999974E-4</v>
      </c>
    </row>
    <row r="1471" spans="1:27" x14ac:dyDescent="0.4">
      <c r="A1471">
        <v>29.388750000000002</v>
      </c>
      <c r="B1471" s="1">
        <v>63800000000000</v>
      </c>
      <c r="C1471">
        <v>6.4470079999999999E-2</v>
      </c>
      <c r="D1471">
        <v>8.9365400000000002E-4</v>
      </c>
      <c r="E1471">
        <v>2.3038579999999999E-2</v>
      </c>
      <c r="F1471">
        <v>-6.4696040000000004</v>
      </c>
      <c r="G1471">
        <v>-5.85379</v>
      </c>
      <c r="H1471">
        <v>0.42740010000000001</v>
      </c>
      <c r="I1471">
        <v>-1.097944</v>
      </c>
      <c r="J1471">
        <v>1.5563940000000001</v>
      </c>
      <c r="K1471">
        <v>2.22323</v>
      </c>
      <c r="L1471">
        <v>-0.62858099999999995</v>
      </c>
      <c r="M1471">
        <v>1.2014899999999999</v>
      </c>
      <c r="N1471">
        <v>1.709732</v>
      </c>
      <c r="O1471">
        <v>14.333959999999999</v>
      </c>
      <c r="P1471">
        <v>-94.724239999999995</v>
      </c>
      <c r="Q1471">
        <v>-33.249389999999998</v>
      </c>
      <c r="R1471">
        <v>-1.5449999999999999</v>
      </c>
      <c r="S1471">
        <v>1.109917</v>
      </c>
      <c r="T1471">
        <v>2.7848630000000001</v>
      </c>
      <c r="U1471">
        <v>22.986049999999999</v>
      </c>
      <c r="V1471">
        <v>98.202479999999994</v>
      </c>
      <c r="W1471">
        <v>19.86196</v>
      </c>
      <c r="Y1471">
        <f t="shared" si="66"/>
        <v>2.6613999999999804E-4</v>
      </c>
      <c r="Z1471">
        <f t="shared" si="67"/>
        <v>-1.2182100000000004E-4</v>
      </c>
      <c r="AA1471">
        <f t="shared" si="68"/>
        <v>2.1241999999999789E-4</v>
      </c>
    </row>
    <row r="1472" spans="1:27" x14ac:dyDescent="0.4">
      <c r="A1472">
        <v>29.408750000000001</v>
      </c>
      <c r="B1472" s="1">
        <v>63800000000000</v>
      </c>
      <c r="C1472">
        <v>6.4203940000000001E-2</v>
      </c>
      <c r="D1472">
        <v>1.0154750000000001E-3</v>
      </c>
      <c r="E1472">
        <v>2.2826160000000002E-2</v>
      </c>
      <c r="F1472">
        <v>-6.4637450000000003</v>
      </c>
      <c r="G1472">
        <v>-5.8992310000000003</v>
      </c>
      <c r="H1472">
        <v>0.32139970000000001</v>
      </c>
      <c r="I1472">
        <v>-1.0976060000000001</v>
      </c>
      <c r="J1472">
        <v>1.556516</v>
      </c>
      <c r="K1472">
        <v>2.2231920000000001</v>
      </c>
      <c r="L1472">
        <v>-0.62867260000000003</v>
      </c>
      <c r="M1472">
        <v>1.200968</v>
      </c>
      <c r="N1472">
        <v>1.709592</v>
      </c>
      <c r="O1472">
        <v>14.462350000000001</v>
      </c>
      <c r="P1472">
        <v>-94.712220000000002</v>
      </c>
      <c r="Q1472">
        <v>-33.26041</v>
      </c>
      <c r="R1472">
        <v>-1.5442610000000001</v>
      </c>
      <c r="S1472">
        <v>1.108687</v>
      </c>
      <c r="T1472">
        <v>2.7841900000000002</v>
      </c>
      <c r="U1472">
        <v>23.12088</v>
      </c>
      <c r="V1472">
        <v>98.305970000000002</v>
      </c>
      <c r="W1472">
        <v>19.826689999999999</v>
      </c>
      <c r="Y1472">
        <f t="shared" si="66"/>
        <v>0</v>
      </c>
      <c r="Z1472">
        <f t="shared" si="67"/>
        <v>0</v>
      </c>
      <c r="AA1472">
        <f t="shared" si="68"/>
        <v>0</v>
      </c>
    </row>
    <row r="1473" spans="1:27" x14ac:dyDescent="0.4">
      <c r="A1473">
        <v>29.428740000000001</v>
      </c>
      <c r="B1473" s="1">
        <v>63800000000000</v>
      </c>
      <c r="C1473">
        <v>6.4203940000000001E-2</v>
      </c>
      <c r="D1473">
        <v>1.0154750000000001E-3</v>
      </c>
      <c r="E1473">
        <v>2.2826160000000002E-2</v>
      </c>
      <c r="F1473">
        <v>-6.4637450000000003</v>
      </c>
      <c r="G1473">
        <v>-5.8992310000000003</v>
      </c>
      <c r="H1473">
        <v>0.32139970000000001</v>
      </c>
      <c r="I1473">
        <v>-1.0976060000000001</v>
      </c>
      <c r="J1473">
        <v>1.556516</v>
      </c>
      <c r="K1473">
        <v>2.2231920000000001</v>
      </c>
      <c r="L1473">
        <v>-0.62867260000000003</v>
      </c>
      <c r="M1473">
        <v>1.200968</v>
      </c>
      <c r="N1473">
        <v>1.709592</v>
      </c>
      <c r="O1473">
        <v>14.462350000000001</v>
      </c>
      <c r="P1473">
        <v>-94.712220000000002</v>
      </c>
      <c r="Q1473">
        <v>-33.26041</v>
      </c>
      <c r="R1473">
        <v>-1.5442610000000001</v>
      </c>
      <c r="S1473">
        <v>1.108687</v>
      </c>
      <c r="T1473">
        <v>2.7841900000000002</v>
      </c>
      <c r="U1473">
        <v>23.12088</v>
      </c>
      <c r="V1473">
        <v>98.305970000000002</v>
      </c>
      <c r="W1473">
        <v>19.826689999999999</v>
      </c>
      <c r="Y1473">
        <f t="shared" si="66"/>
        <v>2.8416000000000552E-4</v>
      </c>
      <c r="Z1473">
        <f t="shared" si="67"/>
        <v>-2.8917500000000002E-4</v>
      </c>
      <c r="AA1473">
        <f t="shared" si="68"/>
        <v>7.1770000000002249E-5</v>
      </c>
    </row>
    <row r="1474" spans="1:27" x14ac:dyDescent="0.4">
      <c r="A1474">
        <v>29.448740000000001</v>
      </c>
      <c r="B1474" s="1">
        <v>63800000000000</v>
      </c>
      <c r="C1474">
        <v>6.3919779999999995E-2</v>
      </c>
      <c r="D1474">
        <v>1.3046500000000001E-3</v>
      </c>
      <c r="E1474">
        <v>2.2754389999999999E-2</v>
      </c>
      <c r="F1474">
        <v>-6.6566159999999996</v>
      </c>
      <c r="G1474">
        <v>-5.9281009999999998</v>
      </c>
      <c r="H1474">
        <v>0.33539429999999998</v>
      </c>
      <c r="I1474">
        <v>-1.0973539999999999</v>
      </c>
      <c r="J1474">
        <v>1.556805</v>
      </c>
      <c r="K1474">
        <v>2.223042</v>
      </c>
      <c r="L1474">
        <v>-0.62860609999999995</v>
      </c>
      <c r="M1474">
        <v>1.2007699999999999</v>
      </c>
      <c r="N1474">
        <v>1.709462</v>
      </c>
      <c r="O1474">
        <v>14.43826</v>
      </c>
      <c r="P1474">
        <v>-94.704470000000001</v>
      </c>
      <c r="Q1474">
        <v>-33.328189999999999</v>
      </c>
      <c r="R1474">
        <v>-1.5432680000000001</v>
      </c>
      <c r="S1474">
        <v>1.106811</v>
      </c>
      <c r="T1474">
        <v>2.7834279999999998</v>
      </c>
      <c r="U1474">
        <v>23.439160000000001</v>
      </c>
      <c r="V1474">
        <v>98.337569999999999</v>
      </c>
      <c r="W1474">
        <v>19.522790000000001</v>
      </c>
      <c r="Y1474">
        <f t="shared" si="66"/>
        <v>2.3078999999999461E-4</v>
      </c>
      <c r="Z1474">
        <f t="shared" si="67"/>
        <v>-3.792139999999999E-4</v>
      </c>
      <c r="AA1474">
        <f t="shared" si="68"/>
        <v>-9.7429999999999045E-5</v>
      </c>
    </row>
    <row r="1475" spans="1:27" x14ac:dyDescent="0.4">
      <c r="A1475">
        <v>29.46874</v>
      </c>
      <c r="B1475" s="1">
        <v>63800000000000</v>
      </c>
      <c r="C1475">
        <v>6.3688990000000001E-2</v>
      </c>
      <c r="D1475">
        <v>1.683864E-3</v>
      </c>
      <c r="E1475">
        <v>2.2851819999999998E-2</v>
      </c>
      <c r="F1475">
        <v>-6.8537290000000004</v>
      </c>
      <c r="G1475">
        <v>-5.9198909999999998</v>
      </c>
      <c r="H1475">
        <v>0.39833570000000001</v>
      </c>
      <c r="I1475">
        <v>-1.0972599999999999</v>
      </c>
      <c r="J1475">
        <v>1.5571839999999999</v>
      </c>
      <c r="K1475">
        <v>2.22281</v>
      </c>
      <c r="L1475">
        <v>-0.62827500000000003</v>
      </c>
      <c r="M1475">
        <v>1.200501</v>
      </c>
      <c r="N1475">
        <v>1.709293</v>
      </c>
      <c r="O1475">
        <v>14.442500000000001</v>
      </c>
      <c r="P1475">
        <v>-94.725890000000007</v>
      </c>
      <c r="Q1475">
        <v>-33.255800000000001</v>
      </c>
      <c r="R1475">
        <v>-1.542937</v>
      </c>
      <c r="S1475">
        <v>1.105647</v>
      </c>
      <c r="T1475">
        <v>2.7829630000000001</v>
      </c>
      <c r="U1475">
        <v>23.545570000000001</v>
      </c>
      <c r="V1475">
        <v>98.357339999999994</v>
      </c>
      <c r="W1475">
        <v>19.860469999999999</v>
      </c>
      <c r="Y1475">
        <f t="shared" ref="Y1475:Y1538" si="69">C1475-C1476</f>
        <v>2.5556999999999663E-4</v>
      </c>
      <c r="Z1475">
        <f t="shared" ref="Z1475:Z1538" si="70">D1475-D1476</f>
        <v>-1.6979300000000011E-4</v>
      </c>
      <c r="AA1475">
        <f t="shared" ref="AA1475:AA1538" si="71">E1475-E1476</f>
        <v>-9.8180000000003265E-5</v>
      </c>
    </row>
    <row r="1476" spans="1:27" x14ac:dyDescent="0.4">
      <c r="A1476">
        <v>29.48874</v>
      </c>
      <c r="B1476" s="1">
        <v>63800000000000</v>
      </c>
      <c r="C1476">
        <v>6.3433420000000004E-2</v>
      </c>
      <c r="D1476">
        <v>1.8536570000000001E-3</v>
      </c>
      <c r="E1476">
        <v>2.2950000000000002E-2</v>
      </c>
      <c r="F1476">
        <v>-6.8925169999999998</v>
      </c>
      <c r="G1476">
        <v>-5.8660889999999997</v>
      </c>
      <c r="H1476">
        <v>0.4236878</v>
      </c>
      <c r="I1476">
        <v>-1.097148</v>
      </c>
      <c r="J1476">
        <v>1.5573539999999999</v>
      </c>
      <c r="K1476">
        <v>2.2225600000000001</v>
      </c>
      <c r="L1476">
        <v>-0.62783060000000002</v>
      </c>
      <c r="M1476">
        <v>1.2000960000000001</v>
      </c>
      <c r="N1476">
        <v>1.7092750000000001</v>
      </c>
      <c r="O1476">
        <v>14.575390000000001</v>
      </c>
      <c r="P1476">
        <v>-94.829279999999997</v>
      </c>
      <c r="Q1476">
        <v>-33.173650000000002</v>
      </c>
      <c r="R1476">
        <v>-1.54247</v>
      </c>
      <c r="S1476">
        <v>1.1043810000000001</v>
      </c>
      <c r="T1476">
        <v>2.782381</v>
      </c>
      <c r="U1476">
        <v>23.54269</v>
      </c>
      <c r="V1476">
        <v>98.449330000000003</v>
      </c>
      <c r="W1476">
        <v>20.26878</v>
      </c>
      <c r="Y1476">
        <f t="shared" si="69"/>
        <v>0</v>
      </c>
      <c r="Z1476">
        <f t="shared" si="70"/>
        <v>0</v>
      </c>
      <c r="AA1476">
        <f t="shared" si="71"/>
        <v>0</v>
      </c>
    </row>
    <row r="1477" spans="1:27" x14ac:dyDescent="0.4">
      <c r="A1477">
        <v>29.508749999999999</v>
      </c>
      <c r="B1477" s="1">
        <v>63800000000000</v>
      </c>
      <c r="C1477">
        <v>6.3433420000000004E-2</v>
      </c>
      <c r="D1477">
        <v>1.8536570000000001E-3</v>
      </c>
      <c r="E1477">
        <v>2.2950000000000002E-2</v>
      </c>
      <c r="F1477">
        <v>-6.8925169999999998</v>
      </c>
      <c r="G1477">
        <v>-5.8660889999999997</v>
      </c>
      <c r="H1477">
        <v>0.4236878</v>
      </c>
      <c r="I1477">
        <v>-1.097148</v>
      </c>
      <c r="J1477">
        <v>1.5573539999999999</v>
      </c>
      <c r="K1477">
        <v>2.2225600000000001</v>
      </c>
      <c r="L1477">
        <v>-0.62783060000000002</v>
      </c>
      <c r="M1477">
        <v>1.2000960000000001</v>
      </c>
      <c r="N1477">
        <v>1.7092750000000001</v>
      </c>
      <c r="O1477">
        <v>14.575390000000001</v>
      </c>
      <c r="P1477">
        <v>-94.829279999999997</v>
      </c>
      <c r="Q1477">
        <v>-33.173650000000002</v>
      </c>
      <c r="R1477">
        <v>-1.54247</v>
      </c>
      <c r="S1477">
        <v>1.1043810000000001</v>
      </c>
      <c r="T1477">
        <v>2.782381</v>
      </c>
      <c r="U1477">
        <v>23.54269</v>
      </c>
      <c r="V1477">
        <v>98.449330000000003</v>
      </c>
      <c r="W1477">
        <v>20.26878</v>
      </c>
      <c r="Y1477">
        <f t="shared" si="69"/>
        <v>2.1337999999999913E-4</v>
      </c>
      <c r="Z1477">
        <f t="shared" si="70"/>
        <v>2.199420000000001E-4</v>
      </c>
      <c r="AA1477">
        <f t="shared" si="71"/>
        <v>9.4290000000000346E-5</v>
      </c>
    </row>
    <row r="1478" spans="1:27" x14ac:dyDescent="0.4">
      <c r="A1478">
        <v>29.528749999999999</v>
      </c>
      <c r="B1478" s="1">
        <v>63800000000000</v>
      </c>
      <c r="C1478">
        <v>6.3220040000000005E-2</v>
      </c>
      <c r="D1478">
        <v>1.633715E-3</v>
      </c>
      <c r="E1478">
        <v>2.2855710000000001E-2</v>
      </c>
      <c r="F1478">
        <v>-6.8271790000000001</v>
      </c>
      <c r="G1478">
        <v>-5.879791</v>
      </c>
      <c r="H1478">
        <v>0.47622300000000001</v>
      </c>
      <c r="I1478">
        <v>-1.0969310000000001</v>
      </c>
      <c r="J1478">
        <v>1.557134</v>
      </c>
      <c r="K1478">
        <v>2.2224759999999999</v>
      </c>
      <c r="L1478">
        <v>-0.62772249999999996</v>
      </c>
      <c r="M1478">
        <v>1.199964</v>
      </c>
      <c r="N1478">
        <v>1.7093290000000001</v>
      </c>
      <c r="O1478">
        <v>14.606909999999999</v>
      </c>
      <c r="P1478">
        <v>-94.821010000000001</v>
      </c>
      <c r="Q1478">
        <v>-33.159210000000002</v>
      </c>
      <c r="R1478">
        <v>-1.5422279999999999</v>
      </c>
      <c r="S1478">
        <v>1.1040490000000001</v>
      </c>
      <c r="T1478">
        <v>2.7822589999999998</v>
      </c>
      <c r="U1478">
        <v>23.655629999999999</v>
      </c>
      <c r="V1478">
        <v>98.379440000000002</v>
      </c>
      <c r="W1478">
        <v>19.92736</v>
      </c>
      <c r="Y1478">
        <f t="shared" si="69"/>
        <v>1.5538000000001051E-4</v>
      </c>
      <c r="Z1478">
        <f t="shared" si="70"/>
        <v>7.6150000000000089E-5</v>
      </c>
      <c r="AA1478">
        <f t="shared" si="71"/>
        <v>1.1880000000002305E-5</v>
      </c>
    </row>
    <row r="1479" spans="1:27" x14ac:dyDescent="0.4">
      <c r="A1479">
        <v>29.548749999999998</v>
      </c>
      <c r="B1479" s="1">
        <v>63800000000000</v>
      </c>
      <c r="C1479">
        <v>6.3064659999999995E-2</v>
      </c>
      <c r="D1479">
        <v>1.5575649999999999E-3</v>
      </c>
      <c r="E1479">
        <v>2.2843829999999999E-2</v>
      </c>
      <c r="F1479">
        <v>-6.9179380000000004</v>
      </c>
      <c r="G1479">
        <v>-5.8818359999999998</v>
      </c>
      <c r="H1479">
        <v>0.48395470000000002</v>
      </c>
      <c r="I1479">
        <v>-1.0968119999999999</v>
      </c>
      <c r="J1479">
        <v>1.5570580000000001</v>
      </c>
      <c r="K1479">
        <v>2.2223739999999998</v>
      </c>
      <c r="L1479">
        <v>-0.62727630000000001</v>
      </c>
      <c r="M1479">
        <v>1.1996249999999999</v>
      </c>
      <c r="N1479">
        <v>1.7092099999999999</v>
      </c>
      <c r="O1479">
        <v>14.615489999999999</v>
      </c>
      <c r="P1479">
        <v>-94.902190000000004</v>
      </c>
      <c r="Q1479">
        <v>-33.230319999999999</v>
      </c>
      <c r="R1479">
        <v>-1.541652</v>
      </c>
      <c r="S1479">
        <v>1.103499</v>
      </c>
      <c r="T1479">
        <v>2.7820079999999998</v>
      </c>
      <c r="U1479">
        <v>23.7499</v>
      </c>
      <c r="V1479">
        <v>98.383309999999994</v>
      </c>
      <c r="W1479">
        <v>19.779</v>
      </c>
      <c r="Y1479">
        <f t="shared" si="69"/>
        <v>0</v>
      </c>
      <c r="Z1479">
        <f t="shared" si="70"/>
        <v>0</v>
      </c>
      <c r="AA1479">
        <f t="shared" si="71"/>
        <v>0</v>
      </c>
    </row>
    <row r="1480" spans="1:27" x14ac:dyDescent="0.4">
      <c r="A1480">
        <v>29.568750000000001</v>
      </c>
      <c r="B1480" s="1">
        <v>63800000000000</v>
      </c>
      <c r="C1480">
        <v>6.3064659999999995E-2</v>
      </c>
      <c r="D1480">
        <v>1.5575649999999999E-3</v>
      </c>
      <c r="E1480">
        <v>2.2843829999999999E-2</v>
      </c>
      <c r="F1480">
        <v>-6.9179380000000004</v>
      </c>
      <c r="G1480">
        <v>-5.8818359999999998</v>
      </c>
      <c r="H1480">
        <v>0.48395470000000002</v>
      </c>
      <c r="I1480">
        <v>-1.0968119999999999</v>
      </c>
      <c r="J1480">
        <v>1.5570580000000001</v>
      </c>
      <c r="K1480">
        <v>2.2223739999999998</v>
      </c>
      <c r="L1480">
        <v>-0.62727630000000001</v>
      </c>
      <c r="M1480">
        <v>1.1996249999999999</v>
      </c>
      <c r="N1480">
        <v>1.7092099999999999</v>
      </c>
      <c r="O1480">
        <v>14.615489999999999</v>
      </c>
      <c r="P1480">
        <v>-94.902190000000004</v>
      </c>
      <c r="Q1480">
        <v>-33.230319999999999</v>
      </c>
      <c r="R1480">
        <v>-1.541652</v>
      </c>
      <c r="S1480">
        <v>1.103499</v>
      </c>
      <c r="T1480">
        <v>2.7820079999999998</v>
      </c>
      <c r="U1480">
        <v>23.7499</v>
      </c>
      <c r="V1480">
        <v>98.383309999999994</v>
      </c>
      <c r="W1480">
        <v>19.779</v>
      </c>
      <c r="Y1480">
        <f t="shared" si="69"/>
        <v>1.3097999999998888E-4</v>
      </c>
      <c r="Z1480">
        <f t="shared" si="70"/>
        <v>5.5889999999998545E-6</v>
      </c>
      <c r="AA1480">
        <f t="shared" si="71"/>
        <v>-1.7500999999999975E-4</v>
      </c>
    </row>
    <row r="1481" spans="1:27" x14ac:dyDescent="0.4">
      <c r="A1481">
        <v>29.588740000000001</v>
      </c>
      <c r="B1481" s="1">
        <v>63800000000000</v>
      </c>
      <c r="C1481">
        <v>6.2933680000000006E-2</v>
      </c>
      <c r="D1481">
        <v>1.551976E-3</v>
      </c>
      <c r="E1481">
        <v>2.3018839999999999E-2</v>
      </c>
      <c r="F1481">
        <v>-7.0796510000000001</v>
      </c>
      <c r="G1481">
        <v>-5.8835139999999999</v>
      </c>
      <c r="H1481">
        <v>0.45142270000000001</v>
      </c>
      <c r="I1481">
        <v>-1.0968439999999999</v>
      </c>
      <c r="J1481">
        <v>1.5570520000000001</v>
      </c>
      <c r="K1481">
        <v>2.2221579999999999</v>
      </c>
      <c r="L1481">
        <v>-0.62684850000000003</v>
      </c>
      <c r="M1481">
        <v>1.199441</v>
      </c>
      <c r="N1481">
        <v>1.7089859999999999</v>
      </c>
      <c r="O1481">
        <v>14.547090000000001</v>
      </c>
      <c r="P1481">
        <v>-95.082920000000001</v>
      </c>
      <c r="Q1481">
        <v>-33.268430000000002</v>
      </c>
      <c r="R1481">
        <v>-1.5413250000000001</v>
      </c>
      <c r="S1481">
        <v>1.1031070000000001</v>
      </c>
      <c r="T1481">
        <v>2.781847</v>
      </c>
      <c r="U1481">
        <v>23.71265</v>
      </c>
      <c r="V1481">
        <v>98.432450000000003</v>
      </c>
      <c r="W1481">
        <v>20.05029</v>
      </c>
      <c r="Y1481">
        <f t="shared" si="69"/>
        <v>1.0684000000001082E-4</v>
      </c>
      <c r="Z1481">
        <f t="shared" si="70"/>
        <v>1.6481500000000001E-4</v>
      </c>
      <c r="AA1481">
        <f t="shared" si="71"/>
        <v>-1.9540000000000182E-4</v>
      </c>
    </row>
    <row r="1482" spans="1:27" x14ac:dyDescent="0.4">
      <c r="A1482">
        <v>29.608740000000001</v>
      </c>
      <c r="B1482" s="1">
        <v>63800000000000</v>
      </c>
      <c r="C1482">
        <v>6.2826839999999995E-2</v>
      </c>
      <c r="D1482">
        <v>1.387161E-3</v>
      </c>
      <c r="E1482">
        <v>2.3214240000000001E-2</v>
      </c>
      <c r="F1482">
        <v>-7.1296999999999997</v>
      </c>
      <c r="G1482">
        <v>-5.866333</v>
      </c>
      <c r="H1482">
        <v>0.33659699999999998</v>
      </c>
      <c r="I1482">
        <v>-1.0969059999999999</v>
      </c>
      <c r="J1482">
        <v>1.556888</v>
      </c>
      <c r="K1482">
        <v>2.2219440000000001</v>
      </c>
      <c r="L1482">
        <v>-0.62684660000000003</v>
      </c>
      <c r="M1482">
        <v>1.199168</v>
      </c>
      <c r="N1482">
        <v>1.708626</v>
      </c>
      <c r="O1482">
        <v>14.700089999999999</v>
      </c>
      <c r="P1482">
        <v>-94.968289999999996</v>
      </c>
      <c r="Q1482">
        <v>-33.069429999999997</v>
      </c>
      <c r="R1482">
        <v>-1.5412159999999999</v>
      </c>
      <c r="S1482">
        <v>1.103175</v>
      </c>
      <c r="T1482">
        <v>2.7818879999999999</v>
      </c>
      <c r="U1482">
        <v>23.67342</v>
      </c>
      <c r="V1482">
        <v>98.481930000000006</v>
      </c>
      <c r="W1482">
        <v>20.064360000000001</v>
      </c>
      <c r="Y1482">
        <f t="shared" si="69"/>
        <v>9.3639999999992063E-5</v>
      </c>
      <c r="Z1482">
        <f t="shared" si="70"/>
        <v>3.0078500000000003E-4</v>
      </c>
      <c r="AA1482">
        <f t="shared" si="71"/>
        <v>-2.1782999999999872E-4</v>
      </c>
    </row>
    <row r="1483" spans="1:27" x14ac:dyDescent="0.4">
      <c r="A1483">
        <v>29.628740000000001</v>
      </c>
      <c r="B1483" s="1">
        <v>63800000000000</v>
      </c>
      <c r="C1483">
        <v>6.2733200000000003E-2</v>
      </c>
      <c r="D1483">
        <v>1.086376E-3</v>
      </c>
      <c r="E1483">
        <v>2.3432069999999999E-2</v>
      </c>
      <c r="F1483">
        <v>-7.1323239999999997</v>
      </c>
      <c r="G1483">
        <v>-5.8009029999999999</v>
      </c>
      <c r="H1483">
        <v>0.22418250000000001</v>
      </c>
      <c r="I1483">
        <v>-1.096994</v>
      </c>
      <c r="J1483">
        <v>1.5565869999999999</v>
      </c>
      <c r="K1483">
        <v>2.221724</v>
      </c>
      <c r="L1483">
        <v>-0.62707299999999999</v>
      </c>
      <c r="M1483">
        <v>1.198798</v>
      </c>
      <c r="N1483">
        <v>1.7079549999999999</v>
      </c>
      <c r="O1483">
        <v>14.49001</v>
      </c>
      <c r="P1483">
        <v>-94.878140000000002</v>
      </c>
      <c r="Q1483">
        <v>-33.489780000000003</v>
      </c>
      <c r="R1483">
        <v>-1.540883</v>
      </c>
      <c r="S1483">
        <v>1.103402</v>
      </c>
      <c r="T1483">
        <v>2.781984</v>
      </c>
      <c r="U1483">
        <v>23.651330000000002</v>
      </c>
      <c r="V1483">
        <v>98.456959999999995</v>
      </c>
      <c r="W1483">
        <v>19.844249999999999</v>
      </c>
      <c r="Y1483">
        <f t="shared" si="69"/>
        <v>0</v>
      </c>
      <c r="Z1483">
        <f t="shared" si="70"/>
        <v>0</v>
      </c>
      <c r="AA1483">
        <f t="shared" si="71"/>
        <v>0</v>
      </c>
    </row>
    <row r="1484" spans="1:27" x14ac:dyDescent="0.4">
      <c r="A1484">
        <v>29.64874</v>
      </c>
      <c r="B1484" s="1">
        <v>63800000000000</v>
      </c>
      <c r="C1484">
        <v>6.2733200000000003E-2</v>
      </c>
      <c r="D1484">
        <v>1.086376E-3</v>
      </c>
      <c r="E1484">
        <v>2.3432069999999999E-2</v>
      </c>
      <c r="F1484">
        <v>-7.1323239999999997</v>
      </c>
      <c r="G1484">
        <v>-5.8009029999999999</v>
      </c>
      <c r="H1484">
        <v>0.22418250000000001</v>
      </c>
      <c r="I1484">
        <v>-1.096994</v>
      </c>
      <c r="J1484">
        <v>1.5565869999999999</v>
      </c>
      <c r="K1484">
        <v>2.221724</v>
      </c>
      <c r="L1484">
        <v>-0.62707299999999999</v>
      </c>
      <c r="M1484">
        <v>1.198798</v>
      </c>
      <c r="N1484">
        <v>1.7079549999999999</v>
      </c>
      <c r="O1484">
        <v>14.49001</v>
      </c>
      <c r="P1484">
        <v>-94.878140000000002</v>
      </c>
      <c r="Q1484">
        <v>-33.489780000000003</v>
      </c>
      <c r="R1484">
        <v>-1.540883</v>
      </c>
      <c r="S1484">
        <v>1.103402</v>
      </c>
      <c r="T1484">
        <v>2.781984</v>
      </c>
      <c r="U1484">
        <v>23.651330000000002</v>
      </c>
      <c r="V1484">
        <v>98.456959999999995</v>
      </c>
      <c r="W1484">
        <v>19.844249999999999</v>
      </c>
      <c r="Y1484">
        <f t="shared" si="69"/>
        <v>1.4700000000006375E-5</v>
      </c>
      <c r="Z1484">
        <f t="shared" si="70"/>
        <v>5.9566000000000046E-5</v>
      </c>
      <c r="AA1484">
        <f t="shared" si="71"/>
        <v>-2.8682000000000013E-4</v>
      </c>
    </row>
    <row r="1485" spans="1:27" x14ac:dyDescent="0.4">
      <c r="A1485">
        <v>29.668749999999999</v>
      </c>
      <c r="B1485" s="1">
        <v>63800000000000</v>
      </c>
      <c r="C1485">
        <v>6.2718499999999996E-2</v>
      </c>
      <c r="D1485">
        <v>1.02681E-3</v>
      </c>
      <c r="E1485">
        <v>2.3718889999999999E-2</v>
      </c>
      <c r="F1485">
        <v>-7.1099550000000002</v>
      </c>
      <c r="G1485">
        <v>-5.7107239999999999</v>
      </c>
      <c r="H1485">
        <v>0.32550269999999998</v>
      </c>
      <c r="I1485">
        <v>-1.0971869999999999</v>
      </c>
      <c r="J1485">
        <v>1.556527</v>
      </c>
      <c r="K1485">
        <v>2.221511</v>
      </c>
      <c r="L1485">
        <v>-0.62737989999999999</v>
      </c>
      <c r="M1485">
        <v>1.198882</v>
      </c>
      <c r="N1485">
        <v>1.707479</v>
      </c>
      <c r="O1485">
        <v>14.152799999999999</v>
      </c>
      <c r="P1485">
        <v>-94.931550000000001</v>
      </c>
      <c r="Q1485">
        <v>-33.940770000000001</v>
      </c>
      <c r="R1485">
        <v>-1.5406869999999999</v>
      </c>
      <c r="S1485">
        <v>1.1037189999999999</v>
      </c>
      <c r="T1485">
        <v>2.7820659999999999</v>
      </c>
      <c r="U1485">
        <v>23.599250000000001</v>
      </c>
      <c r="V1485">
        <v>98.529210000000006</v>
      </c>
      <c r="W1485">
        <v>19.90587</v>
      </c>
      <c r="Y1485">
        <f t="shared" si="69"/>
        <v>1.5719999999996848E-5</v>
      </c>
      <c r="Z1485">
        <f t="shared" si="70"/>
        <v>-2.1627800000000009E-4</v>
      </c>
      <c r="AA1485">
        <f t="shared" si="71"/>
        <v>-3.1354999999999925E-4</v>
      </c>
    </row>
    <row r="1486" spans="1:27" x14ac:dyDescent="0.4">
      <c r="A1486">
        <v>29.688749999999999</v>
      </c>
      <c r="B1486" s="1">
        <v>63800000000000</v>
      </c>
      <c r="C1486">
        <v>6.270278E-2</v>
      </c>
      <c r="D1486">
        <v>1.243088E-3</v>
      </c>
      <c r="E1486">
        <v>2.4032439999999999E-2</v>
      </c>
      <c r="F1486">
        <v>-7.0245670000000002</v>
      </c>
      <c r="G1486">
        <v>-5.6437379999999999</v>
      </c>
      <c r="H1486">
        <v>0.44261919999999999</v>
      </c>
      <c r="I1486">
        <v>-1.097397</v>
      </c>
      <c r="J1486">
        <v>1.5567439999999999</v>
      </c>
      <c r="K1486">
        <v>2.2212779999999999</v>
      </c>
      <c r="L1486">
        <v>-0.62786330000000001</v>
      </c>
      <c r="M1486">
        <v>1.1993400000000001</v>
      </c>
      <c r="N1486">
        <v>1.7079169999999999</v>
      </c>
      <c r="O1486">
        <v>14.33122</v>
      </c>
      <c r="P1486">
        <v>-94.798580000000001</v>
      </c>
      <c r="Q1486">
        <v>-33.573210000000003</v>
      </c>
      <c r="R1486">
        <v>-1.539374</v>
      </c>
      <c r="S1486">
        <v>1.1052569999999999</v>
      </c>
      <c r="T1486">
        <v>2.780662</v>
      </c>
      <c r="U1486">
        <v>23.555820000000001</v>
      </c>
      <c r="V1486">
        <v>98.58475</v>
      </c>
      <c r="W1486">
        <v>19.997530000000001</v>
      </c>
      <c r="Y1486">
        <f t="shared" si="69"/>
        <v>0</v>
      </c>
      <c r="Z1486">
        <f t="shared" si="70"/>
        <v>0</v>
      </c>
      <c r="AA1486">
        <f t="shared" si="71"/>
        <v>0</v>
      </c>
    </row>
    <row r="1487" spans="1:27" x14ac:dyDescent="0.4">
      <c r="A1487">
        <v>29.708749999999998</v>
      </c>
      <c r="B1487" s="1">
        <v>63800000000000</v>
      </c>
      <c r="C1487">
        <v>6.270278E-2</v>
      </c>
      <c r="D1487">
        <v>1.243088E-3</v>
      </c>
      <c r="E1487">
        <v>2.4032439999999999E-2</v>
      </c>
      <c r="F1487">
        <v>-7.0245670000000002</v>
      </c>
      <c r="G1487">
        <v>-5.6437379999999999</v>
      </c>
      <c r="H1487">
        <v>0.44261919999999999</v>
      </c>
      <c r="I1487">
        <v>-1.097397</v>
      </c>
      <c r="J1487">
        <v>1.5567439999999999</v>
      </c>
      <c r="K1487">
        <v>2.2212779999999999</v>
      </c>
      <c r="L1487">
        <v>-0.62786330000000001</v>
      </c>
      <c r="M1487">
        <v>1.1993400000000001</v>
      </c>
      <c r="N1487">
        <v>1.7079169999999999</v>
      </c>
      <c r="O1487">
        <v>14.33122</v>
      </c>
      <c r="P1487">
        <v>-94.798580000000001</v>
      </c>
      <c r="Q1487">
        <v>-33.573210000000003</v>
      </c>
      <c r="R1487">
        <v>-1.539374</v>
      </c>
      <c r="S1487">
        <v>1.1052569999999999</v>
      </c>
      <c r="T1487">
        <v>2.780662</v>
      </c>
      <c r="U1487">
        <v>23.555820000000001</v>
      </c>
      <c r="V1487">
        <v>98.58475</v>
      </c>
      <c r="W1487">
        <v>19.997530000000001</v>
      </c>
      <c r="Y1487">
        <f t="shared" si="69"/>
        <v>2.8050000000001685E-5</v>
      </c>
      <c r="Z1487">
        <f t="shared" si="70"/>
        <v>4.2508000000000129E-5</v>
      </c>
      <c r="AA1487">
        <f t="shared" si="71"/>
        <v>-2.0623000000000169E-4</v>
      </c>
    </row>
    <row r="1488" spans="1:27" x14ac:dyDescent="0.4">
      <c r="A1488">
        <v>29.728750000000002</v>
      </c>
      <c r="B1488" s="1">
        <v>63800000000000</v>
      </c>
      <c r="C1488">
        <v>6.2674729999999998E-2</v>
      </c>
      <c r="D1488">
        <v>1.2005799999999999E-3</v>
      </c>
      <c r="E1488">
        <v>2.423867E-2</v>
      </c>
      <c r="F1488">
        <v>-6.82193</v>
      </c>
      <c r="G1488">
        <v>-5.6048580000000001</v>
      </c>
      <c r="H1488">
        <v>0.48144809999999999</v>
      </c>
      <c r="I1488">
        <v>-1.097523</v>
      </c>
      <c r="J1488">
        <v>1.5567009999999999</v>
      </c>
      <c r="K1488">
        <v>2.2211120000000002</v>
      </c>
      <c r="L1488">
        <v>-0.62817750000000006</v>
      </c>
      <c r="M1488">
        <v>1.199228</v>
      </c>
      <c r="N1488">
        <v>1.7079299999999999</v>
      </c>
      <c r="O1488">
        <v>14.47171</v>
      </c>
      <c r="P1488">
        <v>-94.689729999999997</v>
      </c>
      <c r="Q1488">
        <v>-33.51688</v>
      </c>
      <c r="R1488">
        <v>-1.5390459999999999</v>
      </c>
      <c r="S1488">
        <v>1.1060160000000001</v>
      </c>
      <c r="T1488">
        <v>2.780551</v>
      </c>
      <c r="U1488">
        <v>23.526250000000001</v>
      </c>
      <c r="V1488">
        <v>98.62818</v>
      </c>
      <c r="W1488">
        <v>19.983429999999998</v>
      </c>
      <c r="Y1488">
        <f t="shared" si="69"/>
        <v>8.6870000000002778E-5</v>
      </c>
      <c r="Z1488">
        <f t="shared" si="70"/>
        <v>3.4297999999999881E-5</v>
      </c>
      <c r="AA1488">
        <f t="shared" si="71"/>
        <v>-1.3563000000000117E-4</v>
      </c>
    </row>
    <row r="1489" spans="1:27" x14ac:dyDescent="0.4">
      <c r="A1489">
        <v>29.748740000000002</v>
      </c>
      <c r="B1489" s="1">
        <v>63800000000000</v>
      </c>
      <c r="C1489">
        <v>6.2587859999999995E-2</v>
      </c>
      <c r="D1489">
        <v>1.166282E-3</v>
      </c>
      <c r="E1489">
        <v>2.4374300000000002E-2</v>
      </c>
      <c r="F1489">
        <v>-6.7048949999999996</v>
      </c>
      <c r="G1489">
        <v>-5.6375729999999997</v>
      </c>
      <c r="H1489">
        <v>0.56198230000000005</v>
      </c>
      <c r="I1489">
        <v>-1.097558</v>
      </c>
      <c r="J1489">
        <v>1.556667</v>
      </c>
      <c r="K1489">
        <v>2.220955</v>
      </c>
      <c r="L1489">
        <v>-0.62828899999999999</v>
      </c>
      <c r="M1489">
        <v>1.199119</v>
      </c>
      <c r="N1489">
        <v>1.708</v>
      </c>
      <c r="O1489">
        <v>14.403740000000001</v>
      </c>
      <c r="P1489">
        <v>-94.748570000000001</v>
      </c>
      <c r="Q1489">
        <v>-33.750120000000003</v>
      </c>
      <c r="R1489">
        <v>-1.539018</v>
      </c>
      <c r="S1489">
        <v>1.1068070000000001</v>
      </c>
      <c r="T1489">
        <v>2.7806929999999999</v>
      </c>
      <c r="U1489">
        <v>23.491119999999999</v>
      </c>
      <c r="V1489">
        <v>98.667439999999999</v>
      </c>
      <c r="W1489">
        <v>19.931080000000001</v>
      </c>
      <c r="Y1489">
        <f t="shared" si="69"/>
        <v>6.0549999999992554E-5</v>
      </c>
      <c r="Z1489">
        <f t="shared" si="70"/>
        <v>-3.8075000000000045E-5</v>
      </c>
      <c r="AA1489">
        <f t="shared" si="71"/>
        <v>-1.6718999999999762E-4</v>
      </c>
    </row>
    <row r="1490" spans="1:27" x14ac:dyDescent="0.4">
      <c r="A1490">
        <v>29.768740000000001</v>
      </c>
      <c r="B1490" s="1">
        <v>63800000000000</v>
      </c>
      <c r="C1490">
        <v>6.2527310000000003E-2</v>
      </c>
      <c r="D1490">
        <v>1.2043570000000001E-3</v>
      </c>
      <c r="E1490">
        <v>2.4541489999999999E-2</v>
      </c>
      <c r="F1490">
        <v>-6.7140500000000003</v>
      </c>
      <c r="G1490">
        <v>-5.7204899999999999</v>
      </c>
      <c r="H1490">
        <v>0.63494930000000005</v>
      </c>
      <c r="I1490">
        <v>-1.0976330000000001</v>
      </c>
      <c r="J1490">
        <v>1.556705</v>
      </c>
      <c r="K1490">
        <v>2.2207940000000002</v>
      </c>
      <c r="L1490">
        <v>-0.62825549999999997</v>
      </c>
      <c r="M1490">
        <v>1.199095</v>
      </c>
      <c r="N1490">
        <v>1.7080759999999999</v>
      </c>
      <c r="O1490">
        <v>14.448790000000001</v>
      </c>
      <c r="P1490">
        <v>-94.803470000000004</v>
      </c>
      <c r="Q1490">
        <v>-33.660919999999997</v>
      </c>
      <c r="R1490">
        <v>-1.539193</v>
      </c>
      <c r="S1490">
        <v>1.107812</v>
      </c>
      <c r="T1490">
        <v>2.7806959999999998</v>
      </c>
      <c r="U1490">
        <v>23.419889999999999</v>
      </c>
      <c r="V1490">
        <v>98.595429999999993</v>
      </c>
      <c r="W1490">
        <v>19.961569999999998</v>
      </c>
      <c r="Y1490">
        <f t="shared" si="69"/>
        <v>0</v>
      </c>
      <c r="Z1490">
        <f t="shared" si="70"/>
        <v>0</v>
      </c>
      <c r="AA1490">
        <f t="shared" si="71"/>
        <v>0</v>
      </c>
    </row>
    <row r="1491" spans="1:27" x14ac:dyDescent="0.4">
      <c r="A1491">
        <v>29.788740000000001</v>
      </c>
      <c r="B1491" s="1">
        <v>63800000000000</v>
      </c>
      <c r="C1491">
        <v>6.2527310000000003E-2</v>
      </c>
      <c r="D1491">
        <v>1.2043570000000001E-3</v>
      </c>
      <c r="E1491">
        <v>2.4541489999999999E-2</v>
      </c>
      <c r="F1491">
        <v>-6.7140500000000003</v>
      </c>
      <c r="G1491">
        <v>-5.7204899999999999</v>
      </c>
      <c r="H1491">
        <v>0.63494930000000005</v>
      </c>
      <c r="I1491">
        <v>-1.0976330000000001</v>
      </c>
      <c r="J1491">
        <v>1.556705</v>
      </c>
      <c r="K1491">
        <v>2.2207940000000002</v>
      </c>
      <c r="L1491">
        <v>-0.62825549999999997</v>
      </c>
      <c r="M1491">
        <v>1.199095</v>
      </c>
      <c r="N1491">
        <v>1.7080759999999999</v>
      </c>
      <c r="O1491">
        <v>14.448790000000001</v>
      </c>
      <c r="P1491">
        <v>-94.803470000000004</v>
      </c>
      <c r="Q1491">
        <v>-33.660919999999997</v>
      </c>
      <c r="R1491">
        <v>-1.539193</v>
      </c>
      <c r="S1491">
        <v>1.107812</v>
      </c>
      <c r="T1491">
        <v>2.7806959999999998</v>
      </c>
      <c r="U1491">
        <v>23.419889999999999</v>
      </c>
      <c r="V1491">
        <v>98.595429999999993</v>
      </c>
      <c r="W1491">
        <v>19.961569999999998</v>
      </c>
      <c r="Y1491">
        <f t="shared" si="69"/>
        <v>2.5819999999995846E-5</v>
      </c>
      <c r="Z1491">
        <f t="shared" si="70"/>
        <v>-1.4004999999999877E-5</v>
      </c>
      <c r="AA1491">
        <f t="shared" si="71"/>
        <v>-1.3182999999999945E-4</v>
      </c>
    </row>
    <row r="1492" spans="1:27" x14ac:dyDescent="0.4">
      <c r="A1492">
        <v>29.80874</v>
      </c>
      <c r="B1492" s="1">
        <v>63800000000000</v>
      </c>
      <c r="C1492">
        <v>6.2501490000000007E-2</v>
      </c>
      <c r="D1492">
        <v>1.218362E-3</v>
      </c>
      <c r="E1492">
        <v>2.4673319999999999E-2</v>
      </c>
      <c r="F1492">
        <v>-6.7359010000000001</v>
      </c>
      <c r="G1492">
        <v>-5.780151</v>
      </c>
      <c r="H1492">
        <v>0.62270630000000005</v>
      </c>
      <c r="I1492">
        <v>-1.0977079999999999</v>
      </c>
      <c r="J1492">
        <v>1.556719</v>
      </c>
      <c r="K1492">
        <v>2.220682</v>
      </c>
      <c r="L1492">
        <v>-0.62832659999999996</v>
      </c>
      <c r="M1492">
        <v>1.1988540000000001</v>
      </c>
      <c r="N1492">
        <v>1.7082489999999999</v>
      </c>
      <c r="O1492">
        <v>14.603770000000001</v>
      </c>
      <c r="P1492">
        <v>-94.841740000000001</v>
      </c>
      <c r="Q1492">
        <v>-33.390749999999997</v>
      </c>
      <c r="R1492">
        <v>-1.5395369999999999</v>
      </c>
      <c r="S1492">
        <v>1.1091869999999999</v>
      </c>
      <c r="T1492">
        <v>2.7807249999999999</v>
      </c>
      <c r="U1492">
        <v>23.23338</v>
      </c>
      <c r="V1492">
        <v>98.547139999999999</v>
      </c>
      <c r="W1492">
        <v>20.11656</v>
      </c>
      <c r="Y1492">
        <f t="shared" si="69"/>
        <v>-3.217999999999277E-5</v>
      </c>
      <c r="Z1492">
        <f t="shared" si="70"/>
        <v>1.0974100000000001E-4</v>
      </c>
      <c r="AA1492">
        <f t="shared" si="71"/>
        <v>2.7999999999833713E-7</v>
      </c>
    </row>
    <row r="1493" spans="1:27" x14ac:dyDescent="0.4">
      <c r="A1493">
        <v>29.82874</v>
      </c>
      <c r="B1493" s="1">
        <v>63800000000000</v>
      </c>
      <c r="C1493">
        <v>6.253367E-2</v>
      </c>
      <c r="D1493">
        <v>1.108621E-3</v>
      </c>
      <c r="E1493">
        <v>2.467304E-2</v>
      </c>
      <c r="F1493">
        <v>-6.6845400000000001</v>
      </c>
      <c r="G1493">
        <v>-5.8046879999999996</v>
      </c>
      <c r="H1493">
        <v>0.68959579999999998</v>
      </c>
      <c r="I1493">
        <v>-1.097731</v>
      </c>
      <c r="J1493">
        <v>1.5566089999999999</v>
      </c>
      <c r="K1493">
        <v>2.2207059999999998</v>
      </c>
      <c r="L1493">
        <v>-0.62838119999999997</v>
      </c>
      <c r="M1493">
        <v>1.1985889999999999</v>
      </c>
      <c r="N1493">
        <v>1.708197</v>
      </c>
      <c r="O1493">
        <v>14.584289999999999</v>
      </c>
      <c r="P1493">
        <v>-94.836669999999998</v>
      </c>
      <c r="Q1493">
        <v>-33.511380000000003</v>
      </c>
      <c r="R1493">
        <v>-1.5397479999999999</v>
      </c>
      <c r="S1493">
        <v>1.1101259999999999</v>
      </c>
      <c r="T1493">
        <v>2.7809370000000002</v>
      </c>
      <c r="U1493">
        <v>23.185549999999999</v>
      </c>
      <c r="V1493">
        <v>98.482489999999999</v>
      </c>
      <c r="W1493">
        <v>19.938420000000001</v>
      </c>
      <c r="Y1493">
        <f t="shared" si="69"/>
        <v>0</v>
      </c>
      <c r="Z1493">
        <f t="shared" si="70"/>
        <v>0</v>
      </c>
      <c r="AA1493">
        <f t="shared" si="71"/>
        <v>0</v>
      </c>
    </row>
    <row r="1494" spans="1:27" x14ac:dyDescent="0.4">
      <c r="A1494">
        <v>29.848749999999999</v>
      </c>
      <c r="B1494" s="1">
        <v>63800000000000</v>
      </c>
      <c r="C1494">
        <v>6.253367E-2</v>
      </c>
      <c r="D1494">
        <v>1.108621E-3</v>
      </c>
      <c r="E1494">
        <v>2.467304E-2</v>
      </c>
      <c r="F1494">
        <v>-6.6845400000000001</v>
      </c>
      <c r="G1494">
        <v>-5.8046879999999996</v>
      </c>
      <c r="H1494">
        <v>0.68959579999999998</v>
      </c>
      <c r="I1494">
        <v>-1.097731</v>
      </c>
      <c r="J1494">
        <v>1.5566089999999999</v>
      </c>
      <c r="K1494">
        <v>2.2207059999999998</v>
      </c>
      <c r="L1494">
        <v>-0.62838119999999997</v>
      </c>
      <c r="M1494">
        <v>1.1985889999999999</v>
      </c>
      <c r="N1494">
        <v>1.708197</v>
      </c>
      <c r="O1494">
        <v>14.584289999999999</v>
      </c>
      <c r="P1494">
        <v>-94.836669999999998</v>
      </c>
      <c r="Q1494">
        <v>-33.511380000000003</v>
      </c>
      <c r="R1494">
        <v>-1.5397479999999999</v>
      </c>
      <c r="S1494">
        <v>1.1101259999999999</v>
      </c>
      <c r="T1494">
        <v>2.7809370000000002</v>
      </c>
      <c r="U1494">
        <v>23.185549999999999</v>
      </c>
      <c r="V1494">
        <v>98.482489999999999</v>
      </c>
      <c r="W1494">
        <v>19.938420000000001</v>
      </c>
      <c r="Y1494">
        <f t="shared" si="69"/>
        <v>-9.7920000000001339E-5</v>
      </c>
      <c r="Z1494">
        <f t="shared" si="70"/>
        <v>3.00115E-4</v>
      </c>
      <c r="AA1494">
        <f t="shared" si="71"/>
        <v>1.0645000000000099E-4</v>
      </c>
    </row>
    <row r="1495" spans="1:27" x14ac:dyDescent="0.4">
      <c r="A1495">
        <v>29.868749999999999</v>
      </c>
      <c r="B1495" s="1">
        <v>63800000000000</v>
      </c>
      <c r="C1495">
        <v>6.2631590000000001E-2</v>
      </c>
      <c r="D1495">
        <v>8.0850599999999996E-4</v>
      </c>
      <c r="E1495">
        <v>2.4566589999999999E-2</v>
      </c>
      <c r="F1495">
        <v>-6.6733089999999997</v>
      </c>
      <c r="G1495">
        <v>-5.8306269999999998</v>
      </c>
      <c r="H1495">
        <v>0.68959400000000004</v>
      </c>
      <c r="I1495">
        <v>-1.0977239999999999</v>
      </c>
      <c r="J1495">
        <v>1.5563089999999999</v>
      </c>
      <c r="K1495">
        <v>2.22085</v>
      </c>
      <c r="L1495">
        <v>-0.62859299999999996</v>
      </c>
      <c r="M1495">
        <v>1.198205</v>
      </c>
      <c r="N1495">
        <v>1.7082379999999999</v>
      </c>
      <c r="O1495">
        <v>14.583209999999999</v>
      </c>
      <c r="P1495">
        <v>-94.831119999999999</v>
      </c>
      <c r="Q1495">
        <v>-33.573970000000003</v>
      </c>
      <c r="R1495">
        <v>-1.5398780000000001</v>
      </c>
      <c r="S1495">
        <v>1.111135</v>
      </c>
      <c r="T1495">
        <v>2.781228</v>
      </c>
      <c r="U1495">
        <v>23.071760000000001</v>
      </c>
      <c r="V1495">
        <v>98.490679999999998</v>
      </c>
      <c r="W1495">
        <v>19.872420000000002</v>
      </c>
      <c r="Y1495">
        <f t="shared" si="69"/>
        <v>-1.5252999999999795E-4</v>
      </c>
      <c r="Z1495">
        <f t="shared" si="70"/>
        <v>1.2555299999999993E-4</v>
      </c>
      <c r="AA1495">
        <f t="shared" si="71"/>
        <v>3.0010000000000453E-5</v>
      </c>
    </row>
    <row r="1496" spans="1:27" x14ac:dyDescent="0.4">
      <c r="A1496">
        <v>29.888750000000002</v>
      </c>
      <c r="B1496" s="1">
        <v>63800000000000</v>
      </c>
      <c r="C1496">
        <v>6.2784119999999999E-2</v>
      </c>
      <c r="D1496">
        <v>6.8295300000000003E-4</v>
      </c>
      <c r="E1496">
        <v>2.4536579999999999E-2</v>
      </c>
      <c r="F1496">
        <v>-6.7133180000000001</v>
      </c>
      <c r="G1496">
        <v>-5.8290410000000001</v>
      </c>
      <c r="H1496">
        <v>0.67504189999999997</v>
      </c>
      <c r="I1496">
        <v>-1.0978110000000001</v>
      </c>
      <c r="J1496">
        <v>1.5561830000000001</v>
      </c>
      <c r="K1496">
        <v>2.2209789999999998</v>
      </c>
      <c r="L1496">
        <v>-0.62884110000000004</v>
      </c>
      <c r="M1496">
        <v>1.1977709999999999</v>
      </c>
      <c r="N1496">
        <v>1.708245</v>
      </c>
      <c r="O1496">
        <v>14.659050000000001</v>
      </c>
      <c r="P1496">
        <v>-94.830960000000005</v>
      </c>
      <c r="Q1496">
        <v>-33.541629999999998</v>
      </c>
      <c r="R1496">
        <v>-1.5399069999999999</v>
      </c>
      <c r="S1496">
        <v>1.1122129999999999</v>
      </c>
      <c r="T1496">
        <v>2.7816000000000001</v>
      </c>
      <c r="U1496">
        <v>22.916070000000001</v>
      </c>
      <c r="V1496">
        <v>98.514960000000002</v>
      </c>
      <c r="W1496">
        <v>19.662310000000002</v>
      </c>
      <c r="Y1496">
        <f t="shared" si="69"/>
        <v>-5.7029999999999581E-5</v>
      </c>
      <c r="Z1496">
        <f t="shared" si="70"/>
        <v>3.6355000000000068E-5</v>
      </c>
      <c r="AA1496">
        <f t="shared" si="71"/>
        <v>4.3019999999997782E-5</v>
      </c>
    </row>
    <row r="1497" spans="1:27" x14ac:dyDescent="0.4">
      <c r="A1497">
        <v>29.908750000000001</v>
      </c>
      <c r="B1497" s="1">
        <v>63800000000000</v>
      </c>
      <c r="C1497">
        <v>6.2841149999999998E-2</v>
      </c>
      <c r="D1497">
        <v>6.4659799999999996E-4</v>
      </c>
      <c r="E1497">
        <v>2.4493560000000001E-2</v>
      </c>
      <c r="F1497">
        <v>-6.7911070000000002</v>
      </c>
      <c r="G1497">
        <v>-5.815277</v>
      </c>
      <c r="H1497">
        <v>0.70334859999999999</v>
      </c>
      <c r="I1497">
        <v>-1.0978209999999999</v>
      </c>
      <c r="J1497">
        <v>1.5561469999999999</v>
      </c>
      <c r="K1497">
        <v>2.22105</v>
      </c>
      <c r="L1497">
        <v>-0.62916280000000002</v>
      </c>
      <c r="M1497">
        <v>1.197411</v>
      </c>
      <c r="N1497">
        <v>1.708229</v>
      </c>
      <c r="O1497">
        <v>14.65687</v>
      </c>
      <c r="P1497">
        <v>-94.827969999999993</v>
      </c>
      <c r="Q1497">
        <v>-33.470550000000003</v>
      </c>
      <c r="R1497">
        <v>-1.5397719999999999</v>
      </c>
      <c r="S1497">
        <v>1.1125959999999999</v>
      </c>
      <c r="T1497">
        <v>2.7817440000000002</v>
      </c>
      <c r="U1497">
        <v>22.923639999999999</v>
      </c>
      <c r="V1497">
        <v>98.487039999999993</v>
      </c>
      <c r="W1497">
        <v>19.414259999999999</v>
      </c>
      <c r="Y1497">
        <f t="shared" si="69"/>
        <v>0</v>
      </c>
      <c r="Z1497">
        <f t="shared" si="70"/>
        <v>0</v>
      </c>
      <c r="AA1497">
        <f t="shared" si="71"/>
        <v>0</v>
      </c>
    </row>
    <row r="1498" spans="1:27" x14ac:dyDescent="0.4">
      <c r="A1498">
        <v>29.928740000000001</v>
      </c>
      <c r="B1498" s="1">
        <v>63800000000000</v>
      </c>
      <c r="C1498">
        <v>6.2841149999999998E-2</v>
      </c>
      <c r="D1498">
        <v>6.4659799999999996E-4</v>
      </c>
      <c r="E1498">
        <v>2.4493560000000001E-2</v>
      </c>
      <c r="F1498">
        <v>-6.7911070000000002</v>
      </c>
      <c r="G1498">
        <v>-5.815277</v>
      </c>
      <c r="H1498">
        <v>0.70334859999999999</v>
      </c>
      <c r="I1498">
        <v>-1.0978209999999999</v>
      </c>
      <c r="J1498">
        <v>1.5561469999999999</v>
      </c>
      <c r="K1498">
        <v>2.22105</v>
      </c>
      <c r="L1498">
        <v>-0.62916280000000002</v>
      </c>
      <c r="M1498">
        <v>1.197411</v>
      </c>
      <c r="N1498">
        <v>1.708229</v>
      </c>
      <c r="O1498">
        <v>14.65687</v>
      </c>
      <c r="P1498">
        <v>-94.827969999999993</v>
      </c>
      <c r="Q1498">
        <v>-33.470550000000003</v>
      </c>
      <c r="R1498">
        <v>-1.5397719999999999</v>
      </c>
      <c r="S1498">
        <v>1.1125959999999999</v>
      </c>
      <c r="T1498">
        <v>2.7817440000000002</v>
      </c>
      <c r="U1498">
        <v>22.923639999999999</v>
      </c>
      <c r="V1498">
        <v>98.487039999999993</v>
      </c>
      <c r="W1498">
        <v>19.414259999999999</v>
      </c>
      <c r="Y1498">
        <f t="shared" si="69"/>
        <v>-8.4600000000004116E-5</v>
      </c>
      <c r="Z1498">
        <f t="shared" si="70"/>
        <v>-1.7323600000000001E-4</v>
      </c>
      <c r="AA1498">
        <f t="shared" si="71"/>
        <v>1.1377000000000262E-4</v>
      </c>
    </row>
    <row r="1499" spans="1:27" x14ac:dyDescent="0.4">
      <c r="A1499">
        <v>29.948740000000001</v>
      </c>
      <c r="B1499" s="1">
        <v>63800000000000</v>
      </c>
      <c r="C1499">
        <v>6.2925750000000003E-2</v>
      </c>
      <c r="D1499">
        <v>8.1983399999999997E-4</v>
      </c>
      <c r="E1499">
        <v>2.4379789999999998E-2</v>
      </c>
      <c r="F1499">
        <v>-6.7902829999999996</v>
      </c>
      <c r="G1499">
        <v>-5.8175350000000003</v>
      </c>
      <c r="H1499">
        <v>0.71172930000000001</v>
      </c>
      <c r="I1499">
        <v>-1.0978000000000001</v>
      </c>
      <c r="J1499">
        <v>1.5563199999999999</v>
      </c>
      <c r="K1499">
        <v>2.22119</v>
      </c>
      <c r="L1499">
        <v>-0.62959540000000003</v>
      </c>
      <c r="M1499">
        <v>1.196936</v>
      </c>
      <c r="N1499">
        <v>1.7082280000000001</v>
      </c>
      <c r="O1499">
        <v>14.71213</v>
      </c>
      <c r="P1499">
        <v>-94.797849999999997</v>
      </c>
      <c r="Q1499">
        <v>-33.469790000000003</v>
      </c>
      <c r="R1499">
        <v>-1.539669</v>
      </c>
      <c r="S1499">
        <v>1.1124480000000001</v>
      </c>
      <c r="T1499">
        <v>2.7816139999999998</v>
      </c>
      <c r="U1499">
        <v>22.934360000000002</v>
      </c>
      <c r="V1499">
        <v>98.496859999999998</v>
      </c>
      <c r="W1499">
        <v>19.464970000000001</v>
      </c>
      <c r="Y1499">
        <f t="shared" si="69"/>
        <v>-3.3649999999996183E-5</v>
      </c>
      <c r="Z1499">
        <f t="shared" si="70"/>
        <v>-2.0142399999999996E-4</v>
      </c>
      <c r="AA1499">
        <f t="shared" si="71"/>
        <v>1.2360999999999969E-4</v>
      </c>
    </row>
    <row r="1500" spans="1:27" x14ac:dyDescent="0.4">
      <c r="A1500">
        <v>29.96874</v>
      </c>
      <c r="B1500" s="1">
        <v>63800000000000</v>
      </c>
      <c r="C1500">
        <v>6.2959399999999999E-2</v>
      </c>
      <c r="D1500">
        <v>1.0212579999999999E-3</v>
      </c>
      <c r="E1500">
        <v>2.4256179999999999E-2</v>
      </c>
      <c r="F1500">
        <v>-6.7605589999999998</v>
      </c>
      <c r="G1500">
        <v>-5.7638239999999996</v>
      </c>
      <c r="H1500">
        <v>0.67236669999999998</v>
      </c>
      <c r="I1500">
        <v>-1.097737</v>
      </c>
      <c r="J1500">
        <v>1.556522</v>
      </c>
      <c r="K1500">
        <v>2.221301</v>
      </c>
      <c r="L1500">
        <v>-0.63016019999999995</v>
      </c>
      <c r="M1500">
        <v>1.196313</v>
      </c>
      <c r="N1500">
        <v>1.7082329999999999</v>
      </c>
      <c r="O1500">
        <v>14.793189999999999</v>
      </c>
      <c r="P1500">
        <v>-94.738429999999994</v>
      </c>
      <c r="Q1500">
        <v>-33.5274</v>
      </c>
      <c r="R1500">
        <v>-1.53942</v>
      </c>
      <c r="S1500">
        <v>1.112333</v>
      </c>
      <c r="T1500">
        <v>2.7813270000000001</v>
      </c>
      <c r="U1500">
        <v>22.972249999999999</v>
      </c>
      <c r="V1500">
        <v>98.487470000000002</v>
      </c>
      <c r="W1500">
        <v>19.430620000000001</v>
      </c>
      <c r="Y1500">
        <f t="shared" si="69"/>
        <v>3.5259999999995295E-5</v>
      </c>
      <c r="Z1500">
        <f t="shared" si="70"/>
        <v>-1.6624100000000013E-4</v>
      </c>
      <c r="AA1500">
        <f t="shared" si="71"/>
        <v>1.2659999999999755E-4</v>
      </c>
    </row>
    <row r="1501" spans="1:27" x14ac:dyDescent="0.4">
      <c r="A1501">
        <v>29.98874</v>
      </c>
      <c r="B1501" s="1">
        <v>63800000000000</v>
      </c>
      <c r="C1501">
        <v>6.2924140000000003E-2</v>
      </c>
      <c r="D1501">
        <v>1.1874990000000001E-3</v>
      </c>
      <c r="E1501">
        <v>2.4129580000000001E-2</v>
      </c>
      <c r="F1501">
        <v>-6.7708740000000001</v>
      </c>
      <c r="G1501">
        <v>-5.7355650000000002</v>
      </c>
      <c r="H1501">
        <v>0.69388000000000005</v>
      </c>
      <c r="I1501">
        <v>-1.0976220000000001</v>
      </c>
      <c r="J1501">
        <v>1.5566880000000001</v>
      </c>
      <c r="K1501">
        <v>2.2213660000000002</v>
      </c>
      <c r="L1501">
        <v>-0.63044350000000005</v>
      </c>
      <c r="M1501">
        <v>1.1960090000000001</v>
      </c>
      <c r="N1501">
        <v>1.7082040000000001</v>
      </c>
      <c r="O1501">
        <v>14.827920000000001</v>
      </c>
      <c r="P1501">
        <v>-94.765320000000003</v>
      </c>
      <c r="Q1501">
        <v>-33.503419999999998</v>
      </c>
      <c r="R1501">
        <v>-1.5389200000000001</v>
      </c>
      <c r="S1501">
        <v>1.1116429999999999</v>
      </c>
      <c r="T1501">
        <v>2.7807200000000001</v>
      </c>
      <c r="U1501">
        <v>23.15363</v>
      </c>
      <c r="V1501">
        <v>98.482919999999993</v>
      </c>
      <c r="W1501">
        <v>19.337129999999998</v>
      </c>
      <c r="Y1501">
        <f t="shared" si="69"/>
        <v>0</v>
      </c>
      <c r="Z1501">
        <f t="shared" si="70"/>
        <v>0</v>
      </c>
      <c r="AA1501">
        <f t="shared" si="71"/>
        <v>0</v>
      </c>
    </row>
    <row r="1502" spans="1:27" x14ac:dyDescent="0.4">
      <c r="A1502">
        <v>30.008749999999999</v>
      </c>
      <c r="B1502" s="1">
        <v>63800000000000</v>
      </c>
      <c r="C1502">
        <v>6.2924140000000003E-2</v>
      </c>
      <c r="D1502">
        <v>1.1874990000000001E-3</v>
      </c>
      <c r="E1502">
        <v>2.4129580000000001E-2</v>
      </c>
      <c r="F1502">
        <v>-6.7708740000000001</v>
      </c>
      <c r="G1502">
        <v>-5.7355650000000002</v>
      </c>
      <c r="H1502">
        <v>0.69388000000000005</v>
      </c>
      <c r="I1502">
        <v>-1.0976220000000001</v>
      </c>
      <c r="J1502">
        <v>1.5566880000000001</v>
      </c>
      <c r="K1502">
        <v>2.2213660000000002</v>
      </c>
      <c r="L1502">
        <v>-0.63044350000000005</v>
      </c>
      <c r="M1502">
        <v>1.1960090000000001</v>
      </c>
      <c r="N1502">
        <v>1.7082040000000001</v>
      </c>
      <c r="O1502">
        <v>14.827920000000001</v>
      </c>
      <c r="P1502">
        <v>-94.765320000000003</v>
      </c>
      <c r="Q1502">
        <v>-33.503419999999998</v>
      </c>
      <c r="R1502">
        <v>-1.5389200000000001</v>
      </c>
      <c r="S1502">
        <v>1.1116429999999999</v>
      </c>
      <c r="T1502">
        <v>2.7807200000000001</v>
      </c>
      <c r="U1502">
        <v>23.15363</v>
      </c>
      <c r="V1502">
        <v>98.482919999999993</v>
      </c>
      <c r="W1502">
        <v>19.337129999999998</v>
      </c>
      <c r="Y1502">
        <f t="shared" si="69"/>
        <v>1.0511000000000548E-4</v>
      </c>
      <c r="Z1502">
        <f t="shared" si="70"/>
        <v>-2.1708199999999995E-4</v>
      </c>
      <c r="AA1502">
        <f t="shared" si="71"/>
        <v>3.8670000000001065E-5</v>
      </c>
    </row>
    <row r="1503" spans="1:27" x14ac:dyDescent="0.4">
      <c r="A1503">
        <v>30.028749999999999</v>
      </c>
      <c r="B1503" s="1">
        <v>63800000000000</v>
      </c>
      <c r="C1503">
        <v>6.2819029999999998E-2</v>
      </c>
      <c r="D1503">
        <v>1.404581E-3</v>
      </c>
      <c r="E1503">
        <v>2.409091E-2</v>
      </c>
      <c r="F1503">
        <v>-6.8920899999999996</v>
      </c>
      <c r="G1503">
        <v>-5.7461549999999999</v>
      </c>
      <c r="H1503">
        <v>0.77644849999999999</v>
      </c>
      <c r="I1503">
        <v>-1.097521</v>
      </c>
      <c r="J1503">
        <v>1.556905</v>
      </c>
      <c r="K1503">
        <v>2.2213189999999998</v>
      </c>
      <c r="L1503">
        <v>-0.63087769999999999</v>
      </c>
      <c r="M1503">
        <v>1.19553</v>
      </c>
      <c r="N1503">
        <v>1.708072</v>
      </c>
      <c r="O1503">
        <v>14.91854</v>
      </c>
      <c r="P1503">
        <v>-94.711979999999997</v>
      </c>
      <c r="Q1503">
        <v>-33.401339999999998</v>
      </c>
      <c r="R1503">
        <v>-1.5384530000000001</v>
      </c>
      <c r="S1503">
        <v>1.1106210000000001</v>
      </c>
      <c r="T1503">
        <v>2.7801330000000002</v>
      </c>
      <c r="U1503">
        <v>23.27214</v>
      </c>
      <c r="V1503">
        <v>98.626689999999996</v>
      </c>
      <c r="W1503">
        <v>19.63552</v>
      </c>
      <c r="Y1503">
        <f t="shared" si="69"/>
        <v>1.6676999999999664E-4</v>
      </c>
      <c r="Z1503">
        <f t="shared" si="70"/>
        <v>-1.0780100000000003E-4</v>
      </c>
      <c r="AA1503">
        <f t="shared" si="71"/>
        <v>5.6939999999998381E-5</v>
      </c>
    </row>
    <row r="1504" spans="1:27" x14ac:dyDescent="0.4">
      <c r="A1504">
        <v>30.048749999999998</v>
      </c>
      <c r="B1504" s="1">
        <v>63800000000000</v>
      </c>
      <c r="C1504">
        <v>6.2652260000000001E-2</v>
      </c>
      <c r="D1504">
        <v>1.512382E-3</v>
      </c>
      <c r="E1504">
        <v>2.4033970000000002E-2</v>
      </c>
      <c r="F1504">
        <v>-6.9638669999999996</v>
      </c>
      <c r="G1504">
        <v>-5.7711790000000001</v>
      </c>
      <c r="H1504">
        <v>0.79959650000000004</v>
      </c>
      <c r="I1504">
        <v>-1.0973630000000001</v>
      </c>
      <c r="J1504">
        <v>1.557013</v>
      </c>
      <c r="K1504">
        <v>2.221241</v>
      </c>
      <c r="L1504">
        <v>-0.63144120000000004</v>
      </c>
      <c r="M1504">
        <v>1.1950529999999999</v>
      </c>
      <c r="N1504">
        <v>1.7078800000000001</v>
      </c>
      <c r="O1504">
        <v>14.894579999999999</v>
      </c>
      <c r="P1504">
        <v>-94.63382</v>
      </c>
      <c r="Q1504">
        <v>-33.666719999999998</v>
      </c>
      <c r="R1504">
        <v>-1.539668</v>
      </c>
      <c r="S1504">
        <v>1.108493</v>
      </c>
      <c r="T1504">
        <v>2.7828270000000002</v>
      </c>
      <c r="U1504">
        <v>23.359079999999999</v>
      </c>
      <c r="V1504">
        <v>98.753680000000003</v>
      </c>
      <c r="W1504">
        <v>19.657240000000002</v>
      </c>
      <c r="Y1504">
        <f t="shared" si="69"/>
        <v>0</v>
      </c>
      <c r="Z1504">
        <f t="shared" si="70"/>
        <v>0</v>
      </c>
      <c r="AA1504">
        <f t="shared" si="71"/>
        <v>0</v>
      </c>
    </row>
    <row r="1505" spans="1:27" x14ac:dyDescent="0.4">
      <c r="A1505">
        <v>30.068750000000001</v>
      </c>
      <c r="B1505" s="1">
        <v>63800000000000</v>
      </c>
      <c r="C1505">
        <v>6.2652260000000001E-2</v>
      </c>
      <c r="D1505">
        <v>1.512382E-3</v>
      </c>
      <c r="E1505">
        <v>2.4033970000000002E-2</v>
      </c>
      <c r="F1505">
        <v>-6.9638669999999996</v>
      </c>
      <c r="G1505">
        <v>-5.7711790000000001</v>
      </c>
      <c r="H1505">
        <v>0.79959650000000004</v>
      </c>
      <c r="I1505">
        <v>-1.0973630000000001</v>
      </c>
      <c r="J1505">
        <v>1.557013</v>
      </c>
      <c r="K1505">
        <v>2.221241</v>
      </c>
      <c r="L1505">
        <v>-0.63144120000000004</v>
      </c>
      <c r="M1505">
        <v>1.1950529999999999</v>
      </c>
      <c r="N1505">
        <v>1.7078800000000001</v>
      </c>
      <c r="O1505">
        <v>14.894579999999999</v>
      </c>
      <c r="P1505">
        <v>-94.63382</v>
      </c>
      <c r="Q1505">
        <v>-33.666719999999998</v>
      </c>
      <c r="R1505">
        <v>-1.539668</v>
      </c>
      <c r="S1505">
        <v>1.108493</v>
      </c>
      <c r="T1505">
        <v>2.7828270000000002</v>
      </c>
      <c r="U1505">
        <v>23.359079999999999</v>
      </c>
      <c r="V1505">
        <v>98.753680000000003</v>
      </c>
      <c r="W1505">
        <v>19.657240000000002</v>
      </c>
      <c r="Y1505">
        <f t="shared" si="69"/>
        <v>1.5580000000000455E-4</v>
      </c>
      <c r="Z1505">
        <f t="shared" si="70"/>
        <v>2.3130000000000112E-5</v>
      </c>
      <c r="AA1505">
        <f t="shared" si="71"/>
        <v>4.7910000000001701E-5</v>
      </c>
    </row>
    <row r="1506" spans="1:27" x14ac:dyDescent="0.4">
      <c r="A1506">
        <v>30.088740000000001</v>
      </c>
      <c r="B1506" s="1">
        <v>63800000000000</v>
      </c>
      <c r="C1506">
        <v>6.2496459999999997E-2</v>
      </c>
      <c r="D1506">
        <v>1.4892519999999999E-3</v>
      </c>
      <c r="E1506">
        <v>2.398606E-2</v>
      </c>
      <c r="F1506">
        <v>-6.989655</v>
      </c>
      <c r="G1506">
        <v>-5.8365780000000003</v>
      </c>
      <c r="H1506">
        <v>0.83380310000000002</v>
      </c>
      <c r="I1506">
        <v>-1.097218</v>
      </c>
      <c r="J1506">
        <v>1.5569900000000001</v>
      </c>
      <c r="K1506">
        <v>2.2211650000000001</v>
      </c>
      <c r="L1506">
        <v>-0.63136630000000005</v>
      </c>
      <c r="M1506">
        <v>1.1951210000000001</v>
      </c>
      <c r="N1506">
        <v>1.7077869999999999</v>
      </c>
      <c r="O1506">
        <v>14.86068</v>
      </c>
      <c r="P1506">
        <v>-94.656040000000004</v>
      </c>
      <c r="Q1506">
        <v>-33.629939999999998</v>
      </c>
      <c r="R1506">
        <v>-1.5401940000000001</v>
      </c>
      <c r="S1506">
        <v>1.1073500000000001</v>
      </c>
      <c r="T1506">
        <v>2.7838379999999998</v>
      </c>
      <c r="U1506">
        <v>23.459910000000001</v>
      </c>
      <c r="V1506">
        <v>98.731430000000003</v>
      </c>
      <c r="W1506">
        <v>19.451720000000002</v>
      </c>
      <c r="Y1506">
        <f t="shared" si="69"/>
        <v>1.7418999999999768E-4</v>
      </c>
      <c r="Z1506">
        <f t="shared" si="70"/>
        <v>-9.2671000000000116E-5</v>
      </c>
      <c r="AA1506">
        <f t="shared" si="71"/>
        <v>-3.670000000000756E-6</v>
      </c>
    </row>
    <row r="1507" spans="1:27" x14ac:dyDescent="0.4">
      <c r="A1507">
        <v>30.108740000000001</v>
      </c>
      <c r="B1507" s="1">
        <v>63800000000000</v>
      </c>
      <c r="C1507">
        <v>6.2322269999999999E-2</v>
      </c>
      <c r="D1507">
        <v>1.5819230000000001E-3</v>
      </c>
      <c r="E1507">
        <v>2.3989730000000001E-2</v>
      </c>
      <c r="F1507">
        <v>-7.0754999999999999</v>
      </c>
      <c r="G1507">
        <v>-5.8985900000000004</v>
      </c>
      <c r="H1507">
        <v>0.84815529999999995</v>
      </c>
      <c r="I1507">
        <v>-1.0970979999999999</v>
      </c>
      <c r="J1507">
        <v>1.5570820000000001</v>
      </c>
      <c r="K1507">
        <v>2.2210390000000002</v>
      </c>
      <c r="L1507">
        <v>-0.63156639999999997</v>
      </c>
      <c r="M1507">
        <v>1.195165</v>
      </c>
      <c r="N1507">
        <v>1.7076579999999999</v>
      </c>
      <c r="O1507">
        <v>15.00386</v>
      </c>
      <c r="P1507">
        <v>-94.629760000000005</v>
      </c>
      <c r="Q1507">
        <v>-33.265630000000002</v>
      </c>
      <c r="R1507">
        <v>-1.5402709999999999</v>
      </c>
      <c r="S1507">
        <v>1.1073569999999999</v>
      </c>
      <c r="T1507">
        <v>2.7837269999999998</v>
      </c>
      <c r="U1507">
        <v>23.443539999999999</v>
      </c>
      <c r="V1507">
        <v>98.742050000000006</v>
      </c>
      <c r="W1507">
        <v>19.52073</v>
      </c>
      <c r="Y1507">
        <f t="shared" si="69"/>
        <v>1.093799999999992E-4</v>
      </c>
      <c r="Z1507">
        <f t="shared" si="70"/>
        <v>-7.7037999999999976E-5</v>
      </c>
      <c r="AA1507">
        <f t="shared" si="71"/>
        <v>-1.1326000000000044E-4</v>
      </c>
    </row>
    <row r="1508" spans="1:27" x14ac:dyDescent="0.4">
      <c r="A1508">
        <v>30.128740000000001</v>
      </c>
      <c r="B1508" s="1">
        <v>63800000000000</v>
      </c>
      <c r="C1508">
        <v>6.221289E-2</v>
      </c>
      <c r="D1508">
        <v>1.658961E-3</v>
      </c>
      <c r="E1508">
        <v>2.4102990000000001E-2</v>
      </c>
      <c r="F1508">
        <v>-7.1567379999999998</v>
      </c>
      <c r="G1508">
        <v>-5.9072269999999998</v>
      </c>
      <c r="H1508">
        <v>0.81381289999999995</v>
      </c>
      <c r="I1508">
        <v>-1.0971010000000001</v>
      </c>
      <c r="J1508">
        <v>1.557159</v>
      </c>
      <c r="K1508">
        <v>2.220882</v>
      </c>
      <c r="L1508">
        <v>-0.63161210000000001</v>
      </c>
      <c r="M1508">
        <v>1.1952469999999999</v>
      </c>
      <c r="N1508">
        <v>1.707721</v>
      </c>
      <c r="O1508">
        <v>14.96011</v>
      </c>
      <c r="P1508">
        <v>-94.643860000000004</v>
      </c>
      <c r="Q1508">
        <v>-33.444270000000003</v>
      </c>
      <c r="R1508">
        <v>-1.5403439999999999</v>
      </c>
      <c r="S1508">
        <v>1.1074010000000001</v>
      </c>
      <c r="T1508">
        <v>2.7836180000000001</v>
      </c>
      <c r="U1508">
        <v>23.432040000000001</v>
      </c>
      <c r="V1508">
        <v>98.759889999999999</v>
      </c>
      <c r="W1508">
        <v>19.55386</v>
      </c>
      <c r="Y1508">
        <f t="shared" si="69"/>
        <v>0</v>
      </c>
      <c r="Z1508">
        <f t="shared" si="70"/>
        <v>0</v>
      </c>
      <c r="AA1508">
        <f t="shared" si="71"/>
        <v>0</v>
      </c>
    </row>
    <row r="1509" spans="1:27" x14ac:dyDescent="0.4">
      <c r="A1509">
        <v>30.14874</v>
      </c>
      <c r="B1509" s="1">
        <v>63800000000000</v>
      </c>
      <c r="C1509">
        <v>6.221289E-2</v>
      </c>
      <c r="D1509">
        <v>1.658961E-3</v>
      </c>
      <c r="E1509">
        <v>2.4102990000000001E-2</v>
      </c>
      <c r="F1509">
        <v>-7.1567379999999998</v>
      </c>
      <c r="G1509">
        <v>-5.9072269999999998</v>
      </c>
      <c r="H1509">
        <v>0.81381289999999995</v>
      </c>
      <c r="I1509">
        <v>-1.0971010000000001</v>
      </c>
      <c r="J1509">
        <v>1.557159</v>
      </c>
      <c r="K1509">
        <v>2.220882</v>
      </c>
      <c r="L1509">
        <v>-0.63161210000000001</v>
      </c>
      <c r="M1509">
        <v>1.1952469999999999</v>
      </c>
      <c r="N1509">
        <v>1.707721</v>
      </c>
      <c r="O1509">
        <v>14.96011</v>
      </c>
      <c r="P1509">
        <v>-94.643860000000004</v>
      </c>
      <c r="Q1509">
        <v>-33.444270000000003</v>
      </c>
      <c r="R1509">
        <v>-1.5403439999999999</v>
      </c>
      <c r="S1509">
        <v>1.1074010000000001</v>
      </c>
      <c r="T1509">
        <v>2.7836180000000001</v>
      </c>
      <c r="U1509">
        <v>23.432040000000001</v>
      </c>
      <c r="V1509">
        <v>98.759889999999999</v>
      </c>
      <c r="W1509">
        <v>19.55386</v>
      </c>
      <c r="Y1509">
        <f t="shared" si="69"/>
        <v>3.4489999999998133E-5</v>
      </c>
      <c r="Z1509">
        <f t="shared" si="70"/>
        <v>5.953000000000013E-5</v>
      </c>
      <c r="AA1509">
        <f t="shared" si="71"/>
        <v>-9.3479999999999952E-5</v>
      </c>
    </row>
    <row r="1510" spans="1:27" x14ac:dyDescent="0.4">
      <c r="A1510">
        <v>30.168749999999999</v>
      </c>
      <c r="B1510" s="1">
        <v>63800000000000</v>
      </c>
      <c r="C1510">
        <v>6.2178400000000002E-2</v>
      </c>
      <c r="D1510">
        <v>1.5994309999999999E-3</v>
      </c>
      <c r="E1510">
        <v>2.4196470000000001E-2</v>
      </c>
      <c r="F1510">
        <v>-7.1447450000000003</v>
      </c>
      <c r="G1510">
        <v>-5.8645630000000004</v>
      </c>
      <c r="H1510">
        <v>0.77408030000000005</v>
      </c>
      <c r="I1510">
        <v>-1.0971420000000001</v>
      </c>
      <c r="J1510">
        <v>1.5570999999999999</v>
      </c>
      <c r="K1510">
        <v>2.2207910000000002</v>
      </c>
      <c r="L1510">
        <v>-0.63142419999999999</v>
      </c>
      <c r="M1510">
        <v>1.195513</v>
      </c>
      <c r="N1510">
        <v>1.707552</v>
      </c>
      <c r="O1510">
        <v>14.75615</v>
      </c>
      <c r="P1510">
        <v>-94.80453</v>
      </c>
      <c r="Q1510">
        <v>-33.816960000000002</v>
      </c>
      <c r="R1510">
        <v>-1.5404709999999999</v>
      </c>
      <c r="S1510">
        <v>1.1076060000000001</v>
      </c>
      <c r="T1510">
        <v>2.7834970000000001</v>
      </c>
      <c r="U1510">
        <v>23.41639</v>
      </c>
      <c r="V1510">
        <v>98.737210000000005</v>
      </c>
      <c r="W1510">
        <v>19.432729999999999</v>
      </c>
      <c r="Y1510">
        <f t="shared" si="69"/>
        <v>-7.0699999999979113E-6</v>
      </c>
      <c r="Z1510">
        <f t="shared" si="70"/>
        <v>1.0757999999999818E-5</v>
      </c>
      <c r="AA1510">
        <f t="shared" si="71"/>
        <v>-1.2055999999999872E-4</v>
      </c>
    </row>
    <row r="1511" spans="1:27" x14ac:dyDescent="0.4">
      <c r="A1511">
        <v>30.188749999999999</v>
      </c>
      <c r="B1511" s="1">
        <v>63800000000000</v>
      </c>
      <c r="C1511">
        <v>6.218547E-2</v>
      </c>
      <c r="D1511">
        <v>1.5886730000000001E-3</v>
      </c>
      <c r="E1511">
        <v>2.431703E-2</v>
      </c>
      <c r="F1511">
        <v>-7.1400759999999996</v>
      </c>
      <c r="G1511">
        <v>-5.7781979999999997</v>
      </c>
      <c r="H1511">
        <v>0.78070629999999996</v>
      </c>
      <c r="I1511">
        <v>-1.0972329999999999</v>
      </c>
      <c r="J1511">
        <v>1.5570889999999999</v>
      </c>
      <c r="K1511">
        <v>2.2207110000000001</v>
      </c>
      <c r="L1511">
        <v>-0.63147869999999995</v>
      </c>
      <c r="M1511">
        <v>1.195897</v>
      </c>
      <c r="N1511">
        <v>1.7076039999999999</v>
      </c>
      <c r="O1511">
        <v>14.83656</v>
      </c>
      <c r="P1511">
        <v>-94.790279999999996</v>
      </c>
      <c r="Q1511">
        <v>-33.570250000000001</v>
      </c>
      <c r="R1511">
        <v>-1.5405599999999999</v>
      </c>
      <c r="S1511">
        <v>1.107747</v>
      </c>
      <c r="T1511">
        <v>2.783407</v>
      </c>
      <c r="U1511">
        <v>23.41337</v>
      </c>
      <c r="V1511">
        <v>98.716300000000004</v>
      </c>
      <c r="W1511">
        <v>19.390160000000002</v>
      </c>
      <c r="Y1511">
        <f t="shared" si="69"/>
        <v>0</v>
      </c>
      <c r="Z1511">
        <f t="shared" si="70"/>
        <v>0</v>
      </c>
      <c r="AA1511">
        <f t="shared" si="71"/>
        <v>0</v>
      </c>
    </row>
    <row r="1512" spans="1:27" x14ac:dyDescent="0.4">
      <c r="A1512">
        <v>30.208749999999998</v>
      </c>
      <c r="B1512" s="1">
        <v>63800000000000</v>
      </c>
      <c r="C1512">
        <v>6.218547E-2</v>
      </c>
      <c r="D1512">
        <v>1.5886730000000001E-3</v>
      </c>
      <c r="E1512">
        <v>2.431703E-2</v>
      </c>
      <c r="F1512">
        <v>-7.1400759999999996</v>
      </c>
      <c r="G1512">
        <v>-5.7781979999999997</v>
      </c>
      <c r="H1512">
        <v>0.78070629999999996</v>
      </c>
      <c r="I1512">
        <v>-1.0972329999999999</v>
      </c>
      <c r="J1512">
        <v>1.5570889999999999</v>
      </c>
      <c r="K1512">
        <v>2.2207110000000001</v>
      </c>
      <c r="L1512">
        <v>-0.63147869999999995</v>
      </c>
      <c r="M1512">
        <v>1.195897</v>
      </c>
      <c r="N1512">
        <v>1.7076039999999999</v>
      </c>
      <c r="O1512">
        <v>14.83656</v>
      </c>
      <c r="P1512">
        <v>-94.790279999999996</v>
      </c>
      <c r="Q1512">
        <v>-33.570250000000001</v>
      </c>
      <c r="R1512">
        <v>-1.5405599999999999</v>
      </c>
      <c r="S1512">
        <v>1.107747</v>
      </c>
      <c r="T1512">
        <v>2.783407</v>
      </c>
      <c r="U1512">
        <v>23.41337</v>
      </c>
      <c r="V1512">
        <v>98.716300000000004</v>
      </c>
      <c r="W1512">
        <v>19.390160000000002</v>
      </c>
      <c r="Y1512">
        <f t="shared" si="69"/>
        <v>1.6240000000000698E-5</v>
      </c>
      <c r="Z1512">
        <f t="shared" si="70"/>
        <v>-8.6326999999999975E-5</v>
      </c>
      <c r="AA1512">
        <f t="shared" si="71"/>
        <v>-2.5462999999999875E-4</v>
      </c>
    </row>
    <row r="1513" spans="1:27" x14ac:dyDescent="0.4">
      <c r="A1513">
        <v>30.228750000000002</v>
      </c>
      <c r="B1513" s="1">
        <v>63800000000000</v>
      </c>
      <c r="C1513">
        <v>6.2169229999999999E-2</v>
      </c>
      <c r="D1513">
        <v>1.6750000000000001E-3</v>
      </c>
      <c r="E1513">
        <v>2.4571659999999999E-2</v>
      </c>
      <c r="F1513">
        <v>-7.1518860000000002</v>
      </c>
      <c r="G1513">
        <v>-5.7110599999999998</v>
      </c>
      <c r="H1513">
        <v>0.77931609999999996</v>
      </c>
      <c r="I1513">
        <v>-1.0974010000000001</v>
      </c>
      <c r="J1513">
        <v>1.557175</v>
      </c>
      <c r="K1513">
        <v>2.2205189999999999</v>
      </c>
      <c r="L1513">
        <v>-0.63149390000000005</v>
      </c>
      <c r="M1513">
        <v>1.19611</v>
      </c>
      <c r="N1513">
        <v>1.7074860000000001</v>
      </c>
      <c r="O1513">
        <v>14.91255</v>
      </c>
      <c r="P1513">
        <v>-94.730770000000007</v>
      </c>
      <c r="Q1513">
        <v>-33.395449999999997</v>
      </c>
      <c r="R1513">
        <v>-1.5407280000000001</v>
      </c>
      <c r="S1513">
        <v>1.1079969999999999</v>
      </c>
      <c r="T1513">
        <v>2.783264</v>
      </c>
      <c r="U1513">
        <v>23.375640000000001</v>
      </c>
      <c r="V1513">
        <v>98.750129999999999</v>
      </c>
      <c r="W1513">
        <v>19.46227</v>
      </c>
      <c r="Y1513">
        <f t="shared" si="69"/>
        <v>8.9169999999999527E-5</v>
      </c>
      <c r="Z1513">
        <f t="shared" si="70"/>
        <v>-1.3392999999999999E-5</v>
      </c>
      <c r="AA1513">
        <f t="shared" si="71"/>
        <v>-1.6107000000000274E-4</v>
      </c>
    </row>
    <row r="1514" spans="1:27" x14ac:dyDescent="0.4">
      <c r="A1514">
        <v>30.248740000000002</v>
      </c>
      <c r="B1514" s="1">
        <v>63800000000000</v>
      </c>
      <c r="C1514">
        <v>6.2080059999999999E-2</v>
      </c>
      <c r="D1514">
        <v>1.6883930000000001E-3</v>
      </c>
      <c r="E1514">
        <v>2.4732730000000001E-2</v>
      </c>
      <c r="F1514">
        <v>-7.1162409999999996</v>
      </c>
      <c r="G1514">
        <v>-5.654083</v>
      </c>
      <c r="H1514">
        <v>0.69070790000000004</v>
      </c>
      <c r="I1514">
        <v>-1.0974520000000001</v>
      </c>
      <c r="J1514">
        <v>1.5571889999999999</v>
      </c>
      <c r="K1514">
        <v>2.220342</v>
      </c>
      <c r="L1514">
        <v>-0.63144940000000005</v>
      </c>
      <c r="M1514">
        <v>1.1962839999999999</v>
      </c>
      <c r="N1514">
        <v>1.7071810000000001</v>
      </c>
      <c r="O1514">
        <v>14.728109999999999</v>
      </c>
      <c r="P1514">
        <v>-94.749390000000005</v>
      </c>
      <c r="Q1514">
        <v>-33.672420000000002</v>
      </c>
      <c r="R1514">
        <v>-1.5408520000000001</v>
      </c>
      <c r="S1514">
        <v>1.1082209999999999</v>
      </c>
      <c r="T1514">
        <v>2.7831220000000001</v>
      </c>
      <c r="U1514">
        <v>23.362449999999999</v>
      </c>
      <c r="V1514">
        <v>98.756290000000007</v>
      </c>
      <c r="W1514">
        <v>19.414359999999999</v>
      </c>
      <c r="Y1514">
        <f t="shared" si="69"/>
        <v>4.0079999999997895E-5</v>
      </c>
      <c r="Z1514">
        <f t="shared" si="70"/>
        <v>4.5869000000000031E-5</v>
      </c>
      <c r="AA1514">
        <f t="shared" si="71"/>
        <v>-1.9466999999999748E-4</v>
      </c>
    </row>
    <row r="1515" spans="1:27" x14ac:dyDescent="0.4">
      <c r="A1515">
        <v>30.268740000000001</v>
      </c>
      <c r="B1515" s="1">
        <v>63800000000000</v>
      </c>
      <c r="C1515">
        <v>6.2039980000000002E-2</v>
      </c>
      <c r="D1515">
        <v>1.642524E-3</v>
      </c>
      <c r="E1515">
        <v>2.4927399999999999E-2</v>
      </c>
      <c r="F1515">
        <v>-7.0751949999999999</v>
      </c>
      <c r="G1515">
        <v>-5.6239319999999999</v>
      </c>
      <c r="H1515">
        <v>0.72585460000000002</v>
      </c>
      <c r="I1515">
        <v>-1.097561</v>
      </c>
      <c r="J1515">
        <v>1.5571429999999999</v>
      </c>
      <c r="K1515">
        <v>2.2201759999999999</v>
      </c>
      <c r="L1515">
        <v>-0.63144909999999999</v>
      </c>
      <c r="M1515">
        <v>1.1962660000000001</v>
      </c>
      <c r="N1515">
        <v>1.7071259999999999</v>
      </c>
      <c r="O1515">
        <v>14.744199999999999</v>
      </c>
      <c r="P1515">
        <v>-94.746340000000004</v>
      </c>
      <c r="Q1515">
        <v>-33.592100000000002</v>
      </c>
      <c r="R1515">
        <v>-1.5410010000000001</v>
      </c>
      <c r="S1515">
        <v>1.1083890000000001</v>
      </c>
      <c r="T1515">
        <v>2.7828979999999999</v>
      </c>
      <c r="U1515">
        <v>23.37359</v>
      </c>
      <c r="V1515">
        <v>98.712940000000003</v>
      </c>
      <c r="W1515">
        <v>19.363340000000001</v>
      </c>
      <c r="Y1515">
        <f t="shared" si="69"/>
        <v>0</v>
      </c>
      <c r="Z1515">
        <f t="shared" si="70"/>
        <v>0</v>
      </c>
      <c r="AA1515">
        <f t="shared" si="71"/>
        <v>0</v>
      </c>
    </row>
    <row r="1516" spans="1:27" x14ac:dyDescent="0.4">
      <c r="A1516">
        <v>30.288740000000001</v>
      </c>
      <c r="B1516" s="1">
        <v>63800000000000</v>
      </c>
      <c r="C1516">
        <v>6.2039980000000002E-2</v>
      </c>
      <c r="D1516">
        <v>1.642524E-3</v>
      </c>
      <c r="E1516">
        <v>2.4927399999999999E-2</v>
      </c>
      <c r="F1516">
        <v>-7.0751949999999999</v>
      </c>
      <c r="G1516">
        <v>-5.6239319999999999</v>
      </c>
      <c r="H1516">
        <v>0.72585460000000002</v>
      </c>
      <c r="I1516">
        <v>-1.097561</v>
      </c>
      <c r="J1516">
        <v>1.5571429999999999</v>
      </c>
      <c r="K1516">
        <v>2.2201759999999999</v>
      </c>
      <c r="L1516">
        <v>-0.63144909999999999</v>
      </c>
      <c r="M1516">
        <v>1.1962660000000001</v>
      </c>
      <c r="N1516">
        <v>1.7071259999999999</v>
      </c>
      <c r="O1516">
        <v>14.744199999999999</v>
      </c>
      <c r="P1516">
        <v>-94.746340000000004</v>
      </c>
      <c r="Q1516">
        <v>-33.592100000000002</v>
      </c>
      <c r="R1516">
        <v>-1.5410010000000001</v>
      </c>
      <c r="S1516">
        <v>1.1083890000000001</v>
      </c>
      <c r="T1516">
        <v>2.7828979999999999</v>
      </c>
      <c r="U1516">
        <v>23.37359</v>
      </c>
      <c r="V1516">
        <v>98.712940000000003</v>
      </c>
      <c r="W1516">
        <v>19.363340000000001</v>
      </c>
      <c r="Y1516">
        <f t="shared" si="69"/>
        <v>1.2170000000000236E-4</v>
      </c>
      <c r="Z1516">
        <f t="shared" si="70"/>
        <v>8.8953000000000122E-5</v>
      </c>
      <c r="AA1516">
        <f t="shared" si="71"/>
        <v>-9.8930000000000545E-5</v>
      </c>
    </row>
    <row r="1517" spans="1:27" x14ac:dyDescent="0.4">
      <c r="A1517">
        <v>30.30874</v>
      </c>
      <c r="B1517" s="1">
        <v>63800000000000</v>
      </c>
      <c r="C1517">
        <v>6.1918279999999999E-2</v>
      </c>
      <c r="D1517">
        <v>1.5535709999999999E-3</v>
      </c>
      <c r="E1517">
        <v>2.5026329999999999E-2</v>
      </c>
      <c r="F1517">
        <v>-7.0068359999999998</v>
      </c>
      <c r="G1517">
        <v>-5.6514889999999998</v>
      </c>
      <c r="H1517">
        <v>0.75461230000000001</v>
      </c>
      <c r="I1517">
        <v>-1.097545</v>
      </c>
      <c r="J1517">
        <v>1.5570539999999999</v>
      </c>
      <c r="K1517">
        <v>2.220021</v>
      </c>
      <c r="L1517">
        <v>-0.63167010000000001</v>
      </c>
      <c r="M1517">
        <v>1.1962429999999999</v>
      </c>
      <c r="N1517">
        <v>1.7069909999999999</v>
      </c>
      <c r="O1517">
        <v>15.004799999999999</v>
      </c>
      <c r="P1517">
        <v>-94.668700000000001</v>
      </c>
      <c r="Q1517">
        <v>-33.200499999999998</v>
      </c>
      <c r="R1517">
        <v>-1.5413520000000001</v>
      </c>
      <c r="S1517">
        <v>1.108643</v>
      </c>
      <c r="T1517">
        <v>2.7825220000000002</v>
      </c>
      <c r="U1517">
        <v>23.340299999999999</v>
      </c>
      <c r="V1517">
        <v>98.700419999999994</v>
      </c>
      <c r="W1517">
        <v>19.526620000000001</v>
      </c>
      <c r="Y1517">
        <f t="shared" si="69"/>
        <v>1.4345999999999803E-4</v>
      </c>
      <c r="Z1517">
        <f t="shared" si="70"/>
        <v>1.440539999999998E-4</v>
      </c>
      <c r="AA1517">
        <f t="shared" si="71"/>
        <v>-8.1939999999999097E-5</v>
      </c>
    </row>
    <row r="1518" spans="1:27" x14ac:dyDescent="0.4">
      <c r="A1518">
        <v>30.32874</v>
      </c>
      <c r="B1518" s="1">
        <v>63800000000000</v>
      </c>
      <c r="C1518">
        <v>6.1774820000000001E-2</v>
      </c>
      <c r="D1518">
        <v>1.4095170000000001E-3</v>
      </c>
      <c r="E1518">
        <v>2.5108269999999999E-2</v>
      </c>
      <c r="F1518">
        <v>-6.9575199999999997</v>
      </c>
      <c r="G1518">
        <v>-5.6710510000000003</v>
      </c>
      <c r="H1518">
        <v>0.75014130000000001</v>
      </c>
      <c r="I1518">
        <v>-1.097502</v>
      </c>
      <c r="J1518">
        <v>1.55691</v>
      </c>
      <c r="K1518">
        <v>2.2198609999999999</v>
      </c>
      <c r="L1518">
        <v>-0.63175669999999995</v>
      </c>
      <c r="M1518">
        <v>1.196256</v>
      </c>
      <c r="N1518">
        <v>1.7069810000000001</v>
      </c>
      <c r="O1518">
        <v>14.924300000000001</v>
      </c>
      <c r="P1518">
        <v>-94.681950000000001</v>
      </c>
      <c r="Q1518">
        <v>-33.352539999999998</v>
      </c>
      <c r="R1518">
        <v>-1.5413110000000001</v>
      </c>
      <c r="S1518">
        <v>1.1092789999999999</v>
      </c>
      <c r="T1518">
        <v>2.7818209999999999</v>
      </c>
      <c r="U1518">
        <v>23.298690000000001</v>
      </c>
      <c r="V1518">
        <v>98.672659999999993</v>
      </c>
      <c r="W1518">
        <v>19.483450000000001</v>
      </c>
      <c r="Y1518">
        <f t="shared" si="69"/>
        <v>0</v>
      </c>
      <c r="Z1518">
        <f t="shared" si="70"/>
        <v>0</v>
      </c>
      <c r="AA1518">
        <f t="shared" si="71"/>
        <v>0</v>
      </c>
    </row>
    <row r="1519" spans="1:27" x14ac:dyDescent="0.4">
      <c r="A1519">
        <v>30.348749999999999</v>
      </c>
      <c r="B1519" s="1">
        <v>63800000000000</v>
      </c>
      <c r="C1519">
        <v>6.1774820000000001E-2</v>
      </c>
      <c r="D1519">
        <v>1.4095170000000001E-3</v>
      </c>
      <c r="E1519">
        <v>2.5108269999999999E-2</v>
      </c>
      <c r="F1519">
        <v>-6.9575199999999997</v>
      </c>
      <c r="G1519">
        <v>-5.6710510000000003</v>
      </c>
      <c r="H1519">
        <v>0.75014130000000001</v>
      </c>
      <c r="I1519">
        <v>-1.097502</v>
      </c>
      <c r="J1519">
        <v>1.55691</v>
      </c>
      <c r="K1519">
        <v>2.2198609999999999</v>
      </c>
      <c r="L1519">
        <v>-0.63175669999999995</v>
      </c>
      <c r="M1519">
        <v>1.196256</v>
      </c>
      <c r="N1519">
        <v>1.7069810000000001</v>
      </c>
      <c r="O1519">
        <v>14.924300000000001</v>
      </c>
      <c r="P1519">
        <v>-94.681950000000001</v>
      </c>
      <c r="Q1519">
        <v>-33.352539999999998</v>
      </c>
      <c r="R1519">
        <v>-1.5413110000000001</v>
      </c>
      <c r="S1519">
        <v>1.1092789999999999</v>
      </c>
      <c r="T1519">
        <v>2.7818209999999999</v>
      </c>
      <c r="U1519">
        <v>23.298690000000001</v>
      </c>
      <c r="V1519">
        <v>98.672659999999993</v>
      </c>
      <c r="W1519">
        <v>19.483450000000001</v>
      </c>
      <c r="Y1519">
        <f t="shared" si="69"/>
        <v>7.229000000000263E-5</v>
      </c>
      <c r="Z1519">
        <f t="shared" si="70"/>
        <v>2.5039200000000011E-4</v>
      </c>
      <c r="AA1519">
        <f t="shared" si="71"/>
        <v>-8.3880000000001453E-5</v>
      </c>
    </row>
    <row r="1520" spans="1:27" x14ac:dyDescent="0.4">
      <c r="A1520">
        <v>30.368749999999999</v>
      </c>
      <c r="B1520" s="1">
        <v>63800000000000</v>
      </c>
      <c r="C1520">
        <v>6.1702529999999998E-2</v>
      </c>
      <c r="D1520">
        <v>1.159125E-3</v>
      </c>
      <c r="E1520">
        <v>2.519215E-2</v>
      </c>
      <c r="F1520">
        <v>-6.9446110000000001</v>
      </c>
      <c r="G1520">
        <v>-5.7155760000000004</v>
      </c>
      <c r="H1520">
        <v>0.79535900000000004</v>
      </c>
      <c r="I1520">
        <v>-1.09751</v>
      </c>
      <c r="J1520">
        <v>1.556659</v>
      </c>
      <c r="K1520">
        <v>2.219751</v>
      </c>
      <c r="L1520">
        <v>-0.63188820000000001</v>
      </c>
      <c r="M1520">
        <v>1.1962980000000001</v>
      </c>
      <c r="N1520">
        <v>1.706839</v>
      </c>
      <c r="O1520">
        <v>14.88391</v>
      </c>
      <c r="P1520">
        <v>-94.693510000000003</v>
      </c>
      <c r="Q1520">
        <v>-33.369570000000003</v>
      </c>
      <c r="R1520">
        <v>-1.5406610000000001</v>
      </c>
      <c r="S1520">
        <v>1.110943</v>
      </c>
      <c r="T1520">
        <v>2.7796460000000001</v>
      </c>
      <c r="U1520">
        <v>23.275200000000002</v>
      </c>
      <c r="V1520">
        <v>98.462050000000005</v>
      </c>
      <c r="W1520">
        <v>19.295100000000001</v>
      </c>
      <c r="Y1520">
        <f t="shared" si="69"/>
        <v>7.038000000000183E-5</v>
      </c>
      <c r="Z1520">
        <f t="shared" si="70"/>
        <v>3.1172999999999997E-4</v>
      </c>
      <c r="AA1520">
        <f t="shared" si="71"/>
        <v>-7.0870000000000655E-5</v>
      </c>
    </row>
    <row r="1521" spans="1:27" x14ac:dyDescent="0.4">
      <c r="A1521">
        <v>30.388750000000002</v>
      </c>
      <c r="B1521" s="1">
        <v>63800000000000</v>
      </c>
      <c r="C1521">
        <v>6.1632149999999997E-2</v>
      </c>
      <c r="D1521">
        <v>8.4739500000000003E-4</v>
      </c>
      <c r="E1521">
        <v>2.5263020000000001E-2</v>
      </c>
      <c r="F1521">
        <v>-6.9574889999999998</v>
      </c>
      <c r="G1521">
        <v>-5.7284240000000004</v>
      </c>
      <c r="H1521">
        <v>0.79213579999999995</v>
      </c>
      <c r="I1521">
        <v>-1.09751</v>
      </c>
      <c r="J1521">
        <v>1.5563480000000001</v>
      </c>
      <c r="K1521">
        <v>2.2196509999999998</v>
      </c>
      <c r="L1521">
        <v>-0.63211539999999999</v>
      </c>
      <c r="M1521">
        <v>1.196421</v>
      </c>
      <c r="N1521">
        <v>1.706575</v>
      </c>
      <c r="O1521">
        <v>14.92342</v>
      </c>
      <c r="P1521">
        <v>-94.649410000000003</v>
      </c>
      <c r="Q1521">
        <v>-33.286099999999998</v>
      </c>
      <c r="R1521">
        <v>-1.5411349999999999</v>
      </c>
      <c r="S1521">
        <v>1.1115980000000001</v>
      </c>
      <c r="T1521">
        <v>2.7790430000000002</v>
      </c>
      <c r="U1521">
        <v>23.070979999999999</v>
      </c>
      <c r="V1521">
        <v>98.267309999999995</v>
      </c>
      <c r="W1521">
        <v>19.377009999999999</v>
      </c>
      <c r="Y1521">
        <f t="shared" si="69"/>
        <v>-1.2081000000000591E-4</v>
      </c>
      <c r="Z1521">
        <f t="shared" si="70"/>
        <v>1.8830300000000002E-4</v>
      </c>
      <c r="AA1521">
        <f t="shared" si="71"/>
        <v>-1.3749000000000053E-4</v>
      </c>
    </row>
    <row r="1522" spans="1:27" x14ac:dyDescent="0.4">
      <c r="A1522">
        <v>30.408750000000001</v>
      </c>
      <c r="B1522" s="1">
        <v>63800000000000</v>
      </c>
      <c r="C1522">
        <v>6.1752960000000003E-2</v>
      </c>
      <c r="D1522">
        <v>6.5909200000000001E-4</v>
      </c>
      <c r="E1522">
        <v>2.5400510000000001E-2</v>
      </c>
      <c r="F1522">
        <v>-6.9253539999999996</v>
      </c>
      <c r="G1522">
        <v>-5.7420039999999997</v>
      </c>
      <c r="H1522">
        <v>0.75333229999999995</v>
      </c>
      <c r="I1522">
        <v>-1.097693</v>
      </c>
      <c r="J1522">
        <v>1.5561590000000001</v>
      </c>
      <c r="K1522">
        <v>2.2196389999999999</v>
      </c>
      <c r="L1522">
        <v>-0.63266690000000003</v>
      </c>
      <c r="M1522">
        <v>1.1966760000000001</v>
      </c>
      <c r="N1522">
        <v>1.7062200000000001</v>
      </c>
      <c r="O1522">
        <v>14.77984</v>
      </c>
      <c r="P1522">
        <v>-94.545839999999998</v>
      </c>
      <c r="Q1522">
        <v>-33.430079999999997</v>
      </c>
      <c r="R1522">
        <v>-1.5414000000000001</v>
      </c>
      <c r="S1522">
        <v>1.112209</v>
      </c>
      <c r="T1522">
        <v>2.7785069999999998</v>
      </c>
      <c r="U1522">
        <v>23.040299999999998</v>
      </c>
      <c r="V1522">
        <v>98.008520000000004</v>
      </c>
      <c r="W1522">
        <v>19.099080000000001</v>
      </c>
      <c r="Y1522">
        <f t="shared" si="69"/>
        <v>0</v>
      </c>
      <c r="Z1522">
        <f t="shared" si="70"/>
        <v>0</v>
      </c>
      <c r="AA1522">
        <f t="shared" si="71"/>
        <v>0</v>
      </c>
    </row>
    <row r="1523" spans="1:27" x14ac:dyDescent="0.4">
      <c r="A1523">
        <v>30.428740000000001</v>
      </c>
      <c r="B1523" s="1">
        <v>63800000000000</v>
      </c>
      <c r="C1523">
        <v>6.1752960000000003E-2</v>
      </c>
      <c r="D1523">
        <v>6.5909200000000001E-4</v>
      </c>
      <c r="E1523">
        <v>2.5400510000000001E-2</v>
      </c>
      <c r="F1523">
        <v>-6.9253539999999996</v>
      </c>
      <c r="G1523">
        <v>-5.7420039999999997</v>
      </c>
      <c r="H1523">
        <v>0.75333229999999995</v>
      </c>
      <c r="I1523">
        <v>-1.097693</v>
      </c>
      <c r="J1523">
        <v>1.5561590000000001</v>
      </c>
      <c r="K1523">
        <v>2.2196389999999999</v>
      </c>
      <c r="L1523">
        <v>-0.63266690000000003</v>
      </c>
      <c r="M1523">
        <v>1.1966760000000001</v>
      </c>
      <c r="N1523">
        <v>1.7062200000000001</v>
      </c>
      <c r="O1523">
        <v>14.77984</v>
      </c>
      <c r="P1523">
        <v>-94.545839999999998</v>
      </c>
      <c r="Q1523">
        <v>-33.430079999999997</v>
      </c>
      <c r="R1523">
        <v>-1.5414000000000001</v>
      </c>
      <c r="S1523">
        <v>1.112209</v>
      </c>
      <c r="T1523">
        <v>2.7785069999999998</v>
      </c>
      <c r="U1523">
        <v>23.040299999999998</v>
      </c>
      <c r="V1523">
        <v>98.008520000000004</v>
      </c>
      <c r="W1523">
        <v>19.099080000000001</v>
      </c>
      <c r="Y1523">
        <f t="shared" si="69"/>
        <v>-3.3999999999999309E-5</v>
      </c>
      <c r="Z1523">
        <f t="shared" si="70"/>
        <v>3.4653900000000004E-4</v>
      </c>
      <c r="AA1523">
        <f t="shared" si="71"/>
        <v>-2.6699999999997559E-6</v>
      </c>
    </row>
    <row r="1524" spans="1:27" x14ac:dyDescent="0.4">
      <c r="A1524">
        <v>30.448740000000001</v>
      </c>
      <c r="B1524" s="1">
        <v>63800000000000</v>
      </c>
      <c r="C1524">
        <v>6.1786960000000002E-2</v>
      </c>
      <c r="D1524">
        <v>3.1255299999999997E-4</v>
      </c>
      <c r="E1524">
        <v>2.5403180000000001E-2</v>
      </c>
      <c r="F1524">
        <v>-6.7844540000000002</v>
      </c>
      <c r="G1524">
        <v>-5.7635189999999996</v>
      </c>
      <c r="H1524">
        <v>0.69900649999999998</v>
      </c>
      <c r="I1524">
        <v>-1.0977189999999999</v>
      </c>
      <c r="J1524">
        <v>1.5558129999999999</v>
      </c>
      <c r="K1524">
        <v>2.2196609999999999</v>
      </c>
      <c r="L1524">
        <v>-0.63320089999999996</v>
      </c>
      <c r="M1524">
        <v>1.196806</v>
      </c>
      <c r="N1524">
        <v>1.706048</v>
      </c>
      <c r="O1524">
        <v>14.714589999999999</v>
      </c>
      <c r="P1524">
        <v>-94.379819999999995</v>
      </c>
      <c r="Q1524">
        <v>-33.57159</v>
      </c>
      <c r="R1524">
        <v>-1.541631</v>
      </c>
      <c r="S1524">
        <v>1.1131009999999999</v>
      </c>
      <c r="T1524">
        <v>2.7775180000000002</v>
      </c>
      <c r="U1524">
        <v>23.15418</v>
      </c>
      <c r="V1524">
        <v>97.287080000000003</v>
      </c>
      <c r="W1524">
        <v>18.202529999999999</v>
      </c>
      <c r="Y1524">
        <f t="shared" si="69"/>
        <v>-2.7319999999997346E-5</v>
      </c>
      <c r="Z1524">
        <f t="shared" si="70"/>
        <v>3.6985299999999996E-4</v>
      </c>
      <c r="AA1524">
        <f t="shared" si="71"/>
        <v>1.0438000000000114E-4</v>
      </c>
    </row>
    <row r="1525" spans="1:27" x14ac:dyDescent="0.4">
      <c r="A1525">
        <v>30.46874</v>
      </c>
      <c r="B1525" s="1">
        <v>63800000000000</v>
      </c>
      <c r="C1525">
        <v>6.1814279999999999E-2</v>
      </c>
      <c r="D1525" s="1">
        <v>-5.7299999999999997E-5</v>
      </c>
      <c r="E1525">
        <v>2.52988E-2</v>
      </c>
      <c r="F1525">
        <v>-6.6468809999999996</v>
      </c>
      <c r="G1525">
        <v>-5.8085019999999998</v>
      </c>
      <c r="H1525">
        <v>0.62717339999999999</v>
      </c>
      <c r="I1525">
        <v>-1.097664</v>
      </c>
      <c r="J1525">
        <v>1.5554429999999999</v>
      </c>
      <c r="K1525">
        <v>2.219754</v>
      </c>
      <c r="L1525">
        <v>-0.63337370000000004</v>
      </c>
      <c r="M1525">
        <v>1.1969609999999999</v>
      </c>
      <c r="N1525">
        <v>1.7059070000000001</v>
      </c>
      <c r="O1525">
        <v>14.662240000000001</v>
      </c>
      <c r="P1525">
        <v>-94.299769999999995</v>
      </c>
      <c r="Q1525">
        <v>-33.627560000000003</v>
      </c>
      <c r="R1525">
        <v>-1.5415939999999999</v>
      </c>
      <c r="S1525">
        <v>1.1131</v>
      </c>
      <c r="T1525">
        <v>2.7774489999999998</v>
      </c>
      <c r="U1525">
        <v>22.952809999999999</v>
      </c>
      <c r="V1525">
        <v>97.342699999999994</v>
      </c>
      <c r="W1525">
        <v>18.197030000000002</v>
      </c>
      <c r="Y1525">
        <f t="shared" si="69"/>
        <v>0</v>
      </c>
      <c r="Z1525">
        <f t="shared" si="70"/>
        <v>0</v>
      </c>
      <c r="AA1525">
        <f t="shared" si="71"/>
        <v>0</v>
      </c>
    </row>
    <row r="1526" spans="1:27" x14ac:dyDescent="0.4">
      <c r="A1526">
        <v>30.48874</v>
      </c>
      <c r="B1526" s="1">
        <v>63800000000000</v>
      </c>
      <c r="C1526">
        <v>6.1814279999999999E-2</v>
      </c>
      <c r="D1526" s="1">
        <v>-5.7299999999999997E-5</v>
      </c>
      <c r="E1526">
        <v>2.52988E-2</v>
      </c>
      <c r="F1526">
        <v>-6.6468809999999996</v>
      </c>
      <c r="G1526">
        <v>-5.8085019999999998</v>
      </c>
      <c r="H1526">
        <v>0.62717339999999999</v>
      </c>
      <c r="I1526">
        <v>-1.097664</v>
      </c>
      <c r="J1526">
        <v>1.5554429999999999</v>
      </c>
      <c r="K1526">
        <v>2.219754</v>
      </c>
      <c r="L1526">
        <v>-0.63337370000000004</v>
      </c>
      <c r="M1526">
        <v>1.1969609999999999</v>
      </c>
      <c r="N1526">
        <v>1.7059070000000001</v>
      </c>
      <c r="O1526">
        <v>14.662240000000001</v>
      </c>
      <c r="P1526">
        <v>-94.299769999999995</v>
      </c>
      <c r="Q1526">
        <v>-33.627560000000003</v>
      </c>
      <c r="R1526">
        <v>-1.5415939999999999</v>
      </c>
      <c r="S1526">
        <v>1.1131</v>
      </c>
      <c r="T1526">
        <v>2.7774489999999998</v>
      </c>
      <c r="U1526">
        <v>22.952809999999999</v>
      </c>
      <c r="V1526">
        <v>97.342699999999994</v>
      </c>
      <c r="W1526">
        <v>18.197030000000002</v>
      </c>
      <c r="Y1526">
        <f t="shared" si="69"/>
        <v>-3.9009999999999045E-5</v>
      </c>
      <c r="Z1526">
        <f t="shared" si="70"/>
        <v>5.1575000000000007E-5</v>
      </c>
      <c r="AA1526">
        <f t="shared" si="71"/>
        <v>1.3505000000000114E-4</v>
      </c>
    </row>
    <row r="1527" spans="1:27" x14ac:dyDescent="0.4">
      <c r="A1527">
        <v>30.508749999999999</v>
      </c>
      <c r="B1527" s="1">
        <v>63800000000000</v>
      </c>
      <c r="C1527">
        <v>6.1853289999999998E-2</v>
      </c>
      <c r="D1527">
        <v>-1.08875E-4</v>
      </c>
      <c r="E1527">
        <v>2.5163749999999999E-2</v>
      </c>
      <c r="F1527">
        <v>-6.6165159999999998</v>
      </c>
      <c r="G1527">
        <v>-5.8241269999999998</v>
      </c>
      <c r="H1527">
        <v>0.55612150000000005</v>
      </c>
      <c r="I1527">
        <v>-1.097596</v>
      </c>
      <c r="J1527">
        <v>1.5553920000000001</v>
      </c>
      <c r="K1527">
        <v>2.2198769999999999</v>
      </c>
      <c r="L1527">
        <v>-0.63335010000000003</v>
      </c>
      <c r="M1527">
        <v>1.197214</v>
      </c>
      <c r="N1527">
        <v>1.705846</v>
      </c>
      <c r="O1527">
        <v>14.58099</v>
      </c>
      <c r="P1527">
        <v>-94.260829999999999</v>
      </c>
      <c r="Q1527">
        <v>-33.66525</v>
      </c>
      <c r="R1527">
        <v>-1.541595</v>
      </c>
      <c r="S1527">
        <v>1.112932</v>
      </c>
      <c r="T1527">
        <v>2.7773690000000002</v>
      </c>
      <c r="U1527">
        <v>22.97767</v>
      </c>
      <c r="V1527">
        <v>97.446460000000002</v>
      </c>
      <c r="W1527">
        <v>18.294370000000001</v>
      </c>
      <c r="Y1527">
        <f t="shared" si="69"/>
        <v>-7.5089999999999879E-5</v>
      </c>
      <c r="Z1527">
        <f t="shared" si="70"/>
        <v>-2.4775000000000006E-5</v>
      </c>
      <c r="AA1527">
        <f t="shared" si="71"/>
        <v>1.658899999999984E-4</v>
      </c>
    </row>
    <row r="1528" spans="1:27" x14ac:dyDescent="0.4">
      <c r="A1528">
        <v>30.528749999999999</v>
      </c>
      <c r="B1528" s="1">
        <v>63800000000000</v>
      </c>
      <c r="C1528">
        <v>6.1928379999999998E-2</v>
      </c>
      <c r="D1528" s="1">
        <v>-8.4099999999999998E-5</v>
      </c>
      <c r="E1528">
        <v>2.499786E-2</v>
      </c>
      <c r="F1528">
        <v>-6.6199950000000003</v>
      </c>
      <c r="G1528">
        <v>-5.8875729999999997</v>
      </c>
      <c r="H1528">
        <v>0.62523530000000005</v>
      </c>
      <c r="I1528">
        <v>-1.097532</v>
      </c>
      <c r="J1528">
        <v>1.5554159999999999</v>
      </c>
      <c r="K1528">
        <v>2.2200479999999998</v>
      </c>
      <c r="L1528">
        <v>-0.63322970000000001</v>
      </c>
      <c r="M1528">
        <v>1.197454</v>
      </c>
      <c r="N1528">
        <v>1.7059930000000001</v>
      </c>
      <c r="O1528">
        <v>14.530709999999999</v>
      </c>
      <c r="P1528">
        <v>-94.26831</v>
      </c>
      <c r="Q1528">
        <v>-33.680540000000001</v>
      </c>
      <c r="R1528">
        <v>-1.5416000000000001</v>
      </c>
      <c r="S1528">
        <v>1.1127149999999999</v>
      </c>
      <c r="T1528">
        <v>2.7767029999999999</v>
      </c>
      <c r="U1528">
        <v>23.018090000000001</v>
      </c>
      <c r="V1528">
        <v>97.148629999999997</v>
      </c>
      <c r="W1528">
        <v>17.852409999999999</v>
      </c>
      <c r="Y1528">
        <f t="shared" si="69"/>
        <v>-2.8460000000000985E-5</v>
      </c>
      <c r="Z1528">
        <f t="shared" si="70"/>
        <v>-1.4970000000000001E-4</v>
      </c>
      <c r="AA1528">
        <f t="shared" si="71"/>
        <v>1.7520000000000036E-4</v>
      </c>
    </row>
    <row r="1529" spans="1:27" x14ac:dyDescent="0.4">
      <c r="A1529">
        <v>30.548749999999998</v>
      </c>
      <c r="B1529" s="1">
        <v>63800000000000</v>
      </c>
      <c r="C1529">
        <v>6.1956839999999999E-2</v>
      </c>
      <c r="D1529" s="1">
        <v>6.5599999999999995E-5</v>
      </c>
      <c r="E1529">
        <v>2.482266E-2</v>
      </c>
      <c r="F1529">
        <v>-6.6509090000000004</v>
      </c>
      <c r="G1529">
        <v>-5.9379270000000002</v>
      </c>
      <c r="H1529">
        <v>0.63992320000000003</v>
      </c>
      <c r="I1529">
        <v>-1.0974280000000001</v>
      </c>
      <c r="J1529">
        <v>1.555566</v>
      </c>
      <c r="K1529">
        <v>2.2201919999999999</v>
      </c>
      <c r="L1529">
        <v>-0.63317380000000001</v>
      </c>
      <c r="M1529">
        <v>1.1978629999999999</v>
      </c>
      <c r="N1529">
        <v>1.706491</v>
      </c>
      <c r="O1529">
        <v>14.527430000000001</v>
      </c>
      <c r="P1529">
        <v>-94.240110000000001</v>
      </c>
      <c r="Q1529">
        <v>-33.63129</v>
      </c>
      <c r="R1529">
        <v>-1.5436939999999999</v>
      </c>
      <c r="S1529">
        <v>1.1101719999999999</v>
      </c>
      <c r="T1529">
        <v>2.7799100000000001</v>
      </c>
      <c r="U1529">
        <v>23.109400000000001</v>
      </c>
      <c r="V1529">
        <v>97.054940000000002</v>
      </c>
      <c r="W1529">
        <v>17.405889999999999</v>
      </c>
      <c r="Y1529">
        <f t="shared" si="69"/>
        <v>0</v>
      </c>
      <c r="Z1529">
        <f t="shared" si="70"/>
        <v>0</v>
      </c>
      <c r="AA1529">
        <f t="shared" si="71"/>
        <v>0</v>
      </c>
    </row>
    <row r="1530" spans="1:27" x14ac:dyDescent="0.4">
      <c r="A1530">
        <v>30.568750000000001</v>
      </c>
      <c r="B1530" s="1">
        <v>63800000000000</v>
      </c>
      <c r="C1530">
        <v>6.1956839999999999E-2</v>
      </c>
      <c r="D1530" s="1">
        <v>6.5599999999999995E-5</v>
      </c>
      <c r="E1530">
        <v>2.482266E-2</v>
      </c>
      <c r="F1530">
        <v>-6.6509090000000004</v>
      </c>
      <c r="G1530">
        <v>-5.9379270000000002</v>
      </c>
      <c r="H1530">
        <v>0.63992320000000003</v>
      </c>
      <c r="I1530">
        <v>-1.0974280000000001</v>
      </c>
      <c r="J1530">
        <v>1.555566</v>
      </c>
      <c r="K1530">
        <v>2.2201919999999999</v>
      </c>
      <c r="L1530">
        <v>-0.63317380000000001</v>
      </c>
      <c r="M1530">
        <v>1.1978629999999999</v>
      </c>
      <c r="N1530">
        <v>1.706491</v>
      </c>
      <c r="O1530">
        <v>14.527430000000001</v>
      </c>
      <c r="P1530">
        <v>-94.240110000000001</v>
      </c>
      <c r="Q1530">
        <v>-33.63129</v>
      </c>
      <c r="R1530">
        <v>-1.5436939999999999</v>
      </c>
      <c r="S1530">
        <v>1.1101719999999999</v>
      </c>
      <c r="T1530">
        <v>2.7799100000000001</v>
      </c>
      <c r="U1530">
        <v>23.109400000000001</v>
      </c>
      <c r="V1530">
        <v>97.054940000000002</v>
      </c>
      <c r="W1530">
        <v>17.405889999999999</v>
      </c>
      <c r="Y1530">
        <f t="shared" si="69"/>
        <v>-9.5240000000003378E-5</v>
      </c>
      <c r="Z1530">
        <f t="shared" si="70"/>
        <v>-1.6940600000000001E-4</v>
      </c>
      <c r="AA1530">
        <f t="shared" si="71"/>
        <v>3.2694000000000126E-4</v>
      </c>
    </row>
    <row r="1531" spans="1:27" x14ac:dyDescent="0.4">
      <c r="A1531">
        <v>30.588740000000001</v>
      </c>
      <c r="B1531" s="1">
        <v>63800000000000</v>
      </c>
      <c r="C1531">
        <v>6.2052080000000003E-2</v>
      </c>
      <c r="D1531">
        <v>2.3500600000000001E-4</v>
      </c>
      <c r="E1531">
        <v>2.4495719999999999E-2</v>
      </c>
      <c r="F1531">
        <v>-6.7200009999999999</v>
      </c>
      <c r="G1531">
        <v>-6.0433649999999997</v>
      </c>
      <c r="H1531">
        <v>0.63827619999999996</v>
      </c>
      <c r="I1531">
        <v>-1.0972649999999999</v>
      </c>
      <c r="J1531">
        <v>1.5557350000000001</v>
      </c>
      <c r="K1531">
        <v>2.2204899999999999</v>
      </c>
      <c r="L1531">
        <v>-0.63271200000000005</v>
      </c>
      <c r="M1531">
        <v>1.198105</v>
      </c>
      <c r="N1531">
        <v>1.7070529999999999</v>
      </c>
      <c r="O1531">
        <v>14.49827</v>
      </c>
      <c r="P1531">
        <v>-94.251890000000003</v>
      </c>
      <c r="Q1531">
        <v>-33.607819999999997</v>
      </c>
      <c r="R1531">
        <v>-1.544327</v>
      </c>
      <c r="S1531">
        <v>1.10904</v>
      </c>
      <c r="T1531">
        <v>2.7807309999999998</v>
      </c>
      <c r="U1531">
        <v>23.194019999999998</v>
      </c>
      <c r="V1531">
        <v>97.148120000000006</v>
      </c>
      <c r="W1531">
        <v>17.304600000000001</v>
      </c>
      <c r="Y1531">
        <f t="shared" si="69"/>
        <v>-1.4460999999999641E-4</v>
      </c>
      <c r="Z1531">
        <f t="shared" si="70"/>
        <v>-2.7294E-4</v>
      </c>
      <c r="AA1531">
        <f t="shared" si="71"/>
        <v>3.3793999999999838E-4</v>
      </c>
    </row>
    <row r="1532" spans="1:27" x14ac:dyDescent="0.4">
      <c r="A1532">
        <v>30.608740000000001</v>
      </c>
      <c r="B1532" s="1">
        <v>63800000000000</v>
      </c>
      <c r="C1532">
        <v>6.2196689999999999E-2</v>
      </c>
      <c r="D1532">
        <v>5.0794600000000001E-4</v>
      </c>
      <c r="E1532">
        <v>2.415778E-2</v>
      </c>
      <c r="F1532">
        <v>-6.7897949999999998</v>
      </c>
      <c r="G1532">
        <v>-6.1565250000000002</v>
      </c>
      <c r="H1532">
        <v>0.64617060000000004</v>
      </c>
      <c r="I1532">
        <v>-1.0971280000000001</v>
      </c>
      <c r="J1532">
        <v>1.5560080000000001</v>
      </c>
      <c r="K1532">
        <v>2.220831</v>
      </c>
      <c r="L1532">
        <v>-0.63163999999999998</v>
      </c>
      <c r="M1532">
        <v>1.198364</v>
      </c>
      <c r="N1532">
        <v>1.7079580000000001</v>
      </c>
      <c r="O1532">
        <v>14.43164</v>
      </c>
      <c r="P1532">
        <v>-94.431150000000002</v>
      </c>
      <c r="Q1532">
        <v>-33.599209999999999</v>
      </c>
      <c r="R1532">
        <v>-1.5444789999999999</v>
      </c>
      <c r="S1532">
        <v>1.108538</v>
      </c>
      <c r="T1532">
        <v>2.780659</v>
      </c>
      <c r="U1532">
        <v>23.229009999999999</v>
      </c>
      <c r="V1532">
        <v>97.14931</v>
      </c>
      <c r="W1532">
        <v>17.350560000000002</v>
      </c>
      <c r="Y1532">
        <f t="shared" si="69"/>
        <v>0</v>
      </c>
      <c r="Z1532">
        <f t="shared" si="70"/>
        <v>0</v>
      </c>
      <c r="AA1532">
        <f t="shared" si="71"/>
        <v>0</v>
      </c>
    </row>
    <row r="1533" spans="1:27" x14ac:dyDescent="0.4">
      <c r="A1533">
        <v>30.628740000000001</v>
      </c>
      <c r="B1533" s="1">
        <v>63800000000000</v>
      </c>
      <c r="C1533">
        <v>6.2196689999999999E-2</v>
      </c>
      <c r="D1533">
        <v>5.0794600000000001E-4</v>
      </c>
      <c r="E1533">
        <v>2.415778E-2</v>
      </c>
      <c r="F1533">
        <v>-6.7897949999999998</v>
      </c>
      <c r="G1533">
        <v>-6.1565250000000002</v>
      </c>
      <c r="H1533">
        <v>0.64617060000000004</v>
      </c>
      <c r="I1533">
        <v>-1.0971280000000001</v>
      </c>
      <c r="J1533">
        <v>1.5560080000000001</v>
      </c>
      <c r="K1533">
        <v>2.220831</v>
      </c>
      <c r="L1533">
        <v>-0.63163999999999998</v>
      </c>
      <c r="M1533">
        <v>1.198364</v>
      </c>
      <c r="N1533">
        <v>1.7079580000000001</v>
      </c>
      <c r="O1533">
        <v>14.43164</v>
      </c>
      <c r="P1533">
        <v>-94.431150000000002</v>
      </c>
      <c r="Q1533">
        <v>-33.599209999999999</v>
      </c>
      <c r="R1533">
        <v>-1.5444789999999999</v>
      </c>
      <c r="S1533">
        <v>1.108538</v>
      </c>
      <c r="T1533">
        <v>2.780659</v>
      </c>
      <c r="U1533">
        <v>23.229009999999999</v>
      </c>
      <c r="V1533">
        <v>97.14931</v>
      </c>
      <c r="W1533">
        <v>17.350560000000002</v>
      </c>
      <c r="Y1533">
        <f t="shared" si="69"/>
        <v>-2.1436000000000371E-4</v>
      </c>
      <c r="Z1533">
        <f t="shared" si="70"/>
        <v>-4.1889900000000003E-4</v>
      </c>
      <c r="AA1533">
        <f t="shared" si="71"/>
        <v>3.8289000000000031E-4</v>
      </c>
    </row>
    <row r="1534" spans="1:27" x14ac:dyDescent="0.4">
      <c r="A1534">
        <v>30.64874</v>
      </c>
      <c r="B1534" s="1">
        <v>63800000000000</v>
      </c>
      <c r="C1534">
        <v>6.2411050000000003E-2</v>
      </c>
      <c r="D1534">
        <v>9.2684500000000003E-4</v>
      </c>
      <c r="E1534">
        <v>2.377489E-2</v>
      </c>
      <c r="F1534">
        <v>-6.9168700000000003</v>
      </c>
      <c r="G1534">
        <v>-6.2623899999999999</v>
      </c>
      <c r="H1534">
        <v>0.63372139999999999</v>
      </c>
      <c r="I1534">
        <v>-1.0970089999999999</v>
      </c>
      <c r="J1534">
        <v>1.556427</v>
      </c>
      <c r="K1534">
        <v>2.2212540000000001</v>
      </c>
      <c r="L1534">
        <v>-0.63033459999999997</v>
      </c>
      <c r="M1534">
        <v>1.1986289999999999</v>
      </c>
      <c r="N1534">
        <v>1.709074</v>
      </c>
      <c r="O1534">
        <v>14.50455</v>
      </c>
      <c r="P1534">
        <v>-94.561980000000005</v>
      </c>
      <c r="Q1534">
        <v>-33.311889999999998</v>
      </c>
      <c r="R1534">
        <v>-1.5447249999999999</v>
      </c>
      <c r="S1534">
        <v>1.107631</v>
      </c>
      <c r="T1534">
        <v>2.7805369999999998</v>
      </c>
      <c r="U1534">
        <v>23.34356</v>
      </c>
      <c r="V1534">
        <v>97.191829999999996</v>
      </c>
      <c r="W1534">
        <v>17.386220000000002</v>
      </c>
      <c r="Y1534">
        <f t="shared" si="69"/>
        <v>-2.6153000000000287E-4</v>
      </c>
      <c r="Z1534">
        <f t="shared" si="70"/>
        <v>-4.0584500000000006E-4</v>
      </c>
      <c r="AA1534">
        <f t="shared" si="71"/>
        <v>3.7469999999999865E-4</v>
      </c>
    </row>
    <row r="1535" spans="1:27" x14ac:dyDescent="0.4">
      <c r="A1535">
        <v>30.668749999999999</v>
      </c>
      <c r="B1535" s="1">
        <v>63800000000000</v>
      </c>
      <c r="C1535">
        <v>6.2672580000000006E-2</v>
      </c>
      <c r="D1535">
        <v>1.3326900000000001E-3</v>
      </c>
      <c r="E1535">
        <v>2.3400190000000001E-2</v>
      </c>
      <c r="F1535">
        <v>-7.0382999999999996</v>
      </c>
      <c r="G1535">
        <v>-6.3092649999999999</v>
      </c>
      <c r="H1535">
        <v>0.54892609999999997</v>
      </c>
      <c r="I1535">
        <v>-1.096929</v>
      </c>
      <c r="J1535">
        <v>1.5568329999999999</v>
      </c>
      <c r="K1535">
        <v>2.2217039999999999</v>
      </c>
      <c r="L1535">
        <v>-0.62911349999999999</v>
      </c>
      <c r="M1535">
        <v>1.198739</v>
      </c>
      <c r="N1535">
        <v>1.710162</v>
      </c>
      <c r="O1535">
        <v>14.60769</v>
      </c>
      <c r="P1535">
        <v>-94.708889999999997</v>
      </c>
      <c r="Q1535">
        <v>-33.135249999999999</v>
      </c>
      <c r="R1535">
        <v>-1.5450200000000001</v>
      </c>
      <c r="S1535">
        <v>1.1066180000000001</v>
      </c>
      <c r="T1535">
        <v>2.7803019999999998</v>
      </c>
      <c r="U1535">
        <v>23.479009999999999</v>
      </c>
      <c r="V1535">
        <v>97.184420000000003</v>
      </c>
      <c r="W1535">
        <v>17.389230000000001</v>
      </c>
      <c r="Y1535">
        <f t="shared" si="69"/>
        <v>-3.4204999999999652E-4</v>
      </c>
      <c r="Z1535">
        <f t="shared" si="70"/>
        <v>-4.2924199999999982E-4</v>
      </c>
      <c r="AA1535">
        <f t="shared" si="71"/>
        <v>4.2294000000000012E-4</v>
      </c>
    </row>
    <row r="1536" spans="1:27" x14ac:dyDescent="0.4">
      <c r="A1536">
        <v>30.688749999999999</v>
      </c>
      <c r="B1536" s="1">
        <v>63800000000000</v>
      </c>
      <c r="C1536">
        <v>6.3014630000000002E-2</v>
      </c>
      <c r="D1536">
        <v>1.7619319999999999E-3</v>
      </c>
      <c r="E1536">
        <v>2.2977250000000001E-2</v>
      </c>
      <c r="F1536">
        <v>-7.1119079999999997</v>
      </c>
      <c r="G1536">
        <v>-6.3046879999999996</v>
      </c>
      <c r="H1536">
        <v>0.51235410000000003</v>
      </c>
      <c r="I1536">
        <v>-1.0968709999999999</v>
      </c>
      <c r="J1536">
        <v>1.5572619999999999</v>
      </c>
      <c r="K1536">
        <v>2.222245</v>
      </c>
      <c r="L1536">
        <v>-0.62836769999999997</v>
      </c>
      <c r="M1536">
        <v>1.1987810000000001</v>
      </c>
      <c r="N1536">
        <v>1.7107270000000001</v>
      </c>
      <c r="O1536">
        <v>14.61567</v>
      </c>
      <c r="P1536">
        <v>-94.847110000000001</v>
      </c>
      <c r="Q1536">
        <v>-33.267429999999997</v>
      </c>
      <c r="R1536">
        <v>-1.545299</v>
      </c>
      <c r="S1536">
        <v>1.1058479999999999</v>
      </c>
      <c r="T1536">
        <v>2.780122</v>
      </c>
      <c r="U1536">
        <v>23.579350000000002</v>
      </c>
      <c r="V1536">
        <v>97.155140000000003</v>
      </c>
      <c r="W1536">
        <v>17.431159999999998</v>
      </c>
      <c r="Y1536">
        <f t="shared" si="69"/>
        <v>0</v>
      </c>
      <c r="Z1536">
        <f t="shared" si="70"/>
        <v>0</v>
      </c>
      <c r="AA1536">
        <f t="shared" si="71"/>
        <v>0</v>
      </c>
    </row>
    <row r="1537" spans="1:27" x14ac:dyDescent="0.4">
      <c r="A1537">
        <v>30.708749999999998</v>
      </c>
      <c r="B1537" s="1">
        <v>63800000000000</v>
      </c>
      <c r="C1537">
        <v>6.3014630000000002E-2</v>
      </c>
      <c r="D1537">
        <v>1.7619319999999999E-3</v>
      </c>
      <c r="E1537">
        <v>2.2977250000000001E-2</v>
      </c>
      <c r="F1537">
        <v>-7.1119079999999997</v>
      </c>
      <c r="G1537">
        <v>-6.3046879999999996</v>
      </c>
      <c r="H1537">
        <v>0.51235410000000003</v>
      </c>
      <c r="I1537">
        <v>-1.0968709999999999</v>
      </c>
      <c r="J1537">
        <v>1.5572619999999999</v>
      </c>
      <c r="K1537">
        <v>2.222245</v>
      </c>
      <c r="L1537">
        <v>-0.62836769999999997</v>
      </c>
      <c r="M1537">
        <v>1.1987810000000001</v>
      </c>
      <c r="N1537">
        <v>1.7107270000000001</v>
      </c>
      <c r="O1537">
        <v>14.61567</v>
      </c>
      <c r="P1537">
        <v>-94.847110000000001</v>
      </c>
      <c r="Q1537">
        <v>-33.267429999999997</v>
      </c>
      <c r="R1537">
        <v>-1.545299</v>
      </c>
      <c r="S1537">
        <v>1.1058479999999999</v>
      </c>
      <c r="T1537">
        <v>2.780122</v>
      </c>
      <c r="U1537">
        <v>23.579350000000002</v>
      </c>
      <c r="V1537">
        <v>97.155140000000003</v>
      </c>
      <c r="W1537">
        <v>17.431159999999998</v>
      </c>
      <c r="Y1537">
        <f t="shared" si="69"/>
        <v>-3.675300000000048E-4</v>
      </c>
      <c r="Z1537">
        <f t="shared" si="70"/>
        <v>-1.1175500000000006E-4</v>
      </c>
      <c r="AA1537">
        <f t="shared" si="71"/>
        <v>3.4243000000000121E-4</v>
      </c>
    </row>
    <row r="1538" spans="1:27" x14ac:dyDescent="0.4">
      <c r="A1538">
        <v>30.728750000000002</v>
      </c>
      <c r="B1538" s="1">
        <v>63800000000000</v>
      </c>
      <c r="C1538">
        <v>6.3382160000000007E-2</v>
      </c>
      <c r="D1538">
        <v>1.873687E-3</v>
      </c>
      <c r="E1538">
        <v>2.263482E-2</v>
      </c>
      <c r="F1538">
        <v>-7.2042849999999996</v>
      </c>
      <c r="G1538">
        <v>-6.2797549999999998</v>
      </c>
      <c r="H1538">
        <v>0.51699810000000002</v>
      </c>
      <c r="I1538">
        <v>-1.096889</v>
      </c>
      <c r="J1538">
        <v>1.557374</v>
      </c>
      <c r="K1538">
        <v>2.222747</v>
      </c>
      <c r="L1538">
        <v>-0.62744630000000001</v>
      </c>
      <c r="M1538">
        <v>1.1989730000000001</v>
      </c>
      <c r="N1538">
        <v>1.7113929999999999</v>
      </c>
      <c r="O1538">
        <v>14.553750000000001</v>
      </c>
      <c r="P1538">
        <v>-94.99521</v>
      </c>
      <c r="Q1538">
        <v>-33.338650000000001</v>
      </c>
      <c r="R1538">
        <v>-1.545655</v>
      </c>
      <c r="S1538">
        <v>1.105137</v>
      </c>
      <c r="T1538">
        <v>2.7800349999999998</v>
      </c>
      <c r="U1538">
        <v>23.655169999999998</v>
      </c>
      <c r="V1538">
        <v>97.129099999999994</v>
      </c>
      <c r="W1538">
        <v>17.553570000000001</v>
      </c>
      <c r="Y1538">
        <f t="shared" si="69"/>
        <v>-3.3015999999999601E-4</v>
      </c>
      <c r="Z1538">
        <f t="shared" si="70"/>
        <v>-1.1792600000000019E-4</v>
      </c>
      <c r="AA1538">
        <f t="shared" si="71"/>
        <v>3.2636000000000123E-4</v>
      </c>
    </row>
    <row r="1539" spans="1:27" x14ac:dyDescent="0.4">
      <c r="A1539">
        <v>30.748740000000002</v>
      </c>
      <c r="B1539" s="1">
        <v>63800000000000</v>
      </c>
      <c r="C1539">
        <v>6.3712320000000003E-2</v>
      </c>
      <c r="D1539">
        <v>1.9916130000000002E-3</v>
      </c>
      <c r="E1539">
        <v>2.2308459999999999E-2</v>
      </c>
      <c r="F1539">
        <v>-7.2471620000000003</v>
      </c>
      <c r="G1539">
        <v>-6.2265009999999998</v>
      </c>
      <c r="H1539">
        <v>0.50217690000000004</v>
      </c>
      <c r="I1539">
        <v>-1.096892</v>
      </c>
      <c r="J1539">
        <v>1.5574920000000001</v>
      </c>
      <c r="K1539">
        <v>2.223211</v>
      </c>
      <c r="L1539">
        <v>-0.62623790000000001</v>
      </c>
      <c r="M1539">
        <v>1.1993450000000001</v>
      </c>
      <c r="N1539">
        <v>1.712296</v>
      </c>
      <c r="O1539">
        <v>14.68332</v>
      </c>
      <c r="P1539">
        <v>-95.080659999999995</v>
      </c>
      <c r="Q1539">
        <v>-33.049840000000003</v>
      </c>
      <c r="R1539">
        <v>-1.5459510000000001</v>
      </c>
      <c r="S1539">
        <v>1.1048990000000001</v>
      </c>
      <c r="T1539">
        <v>2.7800750000000001</v>
      </c>
      <c r="U1539">
        <v>23.660450000000001</v>
      </c>
      <c r="V1539">
        <v>97.130039999999994</v>
      </c>
      <c r="W1539">
        <v>17.620539999999998</v>
      </c>
      <c r="Y1539">
        <f t="shared" ref="Y1539:Y1602" si="72">C1539-C1540</f>
        <v>-3.0958000000000374E-4</v>
      </c>
      <c r="Z1539">
        <f t="shared" ref="Z1539:Z1602" si="73">D1539-D1540</f>
        <v>6.9150000000000244E-5</v>
      </c>
      <c r="AA1539">
        <f t="shared" ref="AA1539:AA1602" si="74">E1539-E1540</f>
        <v>3.5585999999999951E-4</v>
      </c>
    </row>
    <row r="1540" spans="1:27" x14ac:dyDescent="0.4">
      <c r="A1540">
        <v>30.768740000000001</v>
      </c>
      <c r="B1540" s="1">
        <v>63800000000000</v>
      </c>
      <c r="C1540">
        <v>6.4021900000000007E-2</v>
      </c>
      <c r="D1540">
        <v>1.9224629999999999E-3</v>
      </c>
      <c r="E1540">
        <v>2.1952599999999999E-2</v>
      </c>
      <c r="F1540">
        <v>-7.2673649999999999</v>
      </c>
      <c r="G1540">
        <v>-6.1711429999999998</v>
      </c>
      <c r="H1540">
        <v>0.50915809999999995</v>
      </c>
      <c r="I1540">
        <v>-1.096859</v>
      </c>
      <c r="J1540">
        <v>1.557423</v>
      </c>
      <c r="K1540">
        <v>2.223681</v>
      </c>
      <c r="L1540">
        <v>-0.62565859999999995</v>
      </c>
      <c r="M1540">
        <v>1.1995199999999999</v>
      </c>
      <c r="N1540">
        <v>1.712647</v>
      </c>
      <c r="O1540">
        <v>14.65516</v>
      </c>
      <c r="P1540">
        <v>-95.184880000000007</v>
      </c>
      <c r="Q1540">
        <v>-33.059139999999999</v>
      </c>
      <c r="R1540">
        <v>-1.54637</v>
      </c>
      <c r="S1540">
        <v>1.1047530000000001</v>
      </c>
      <c r="T1540">
        <v>2.780192</v>
      </c>
      <c r="U1540">
        <v>23.6816</v>
      </c>
      <c r="V1540">
        <v>97.017439999999993</v>
      </c>
      <c r="W1540">
        <v>17.490020000000001</v>
      </c>
      <c r="Y1540">
        <f t="shared" si="72"/>
        <v>0</v>
      </c>
      <c r="Z1540">
        <f t="shared" si="73"/>
        <v>0</v>
      </c>
      <c r="AA1540">
        <f t="shared" si="74"/>
        <v>0</v>
      </c>
    </row>
    <row r="1541" spans="1:27" x14ac:dyDescent="0.4">
      <c r="A1541">
        <v>30.788740000000001</v>
      </c>
      <c r="B1541" s="1">
        <v>63800000000000</v>
      </c>
      <c r="C1541">
        <v>6.4021900000000007E-2</v>
      </c>
      <c r="D1541">
        <v>1.9224629999999999E-3</v>
      </c>
      <c r="E1541">
        <v>2.1952599999999999E-2</v>
      </c>
      <c r="F1541">
        <v>-7.2673649999999999</v>
      </c>
      <c r="G1541">
        <v>-6.1711429999999998</v>
      </c>
      <c r="H1541">
        <v>0.50915809999999995</v>
      </c>
      <c r="I1541">
        <v>-1.096859</v>
      </c>
      <c r="J1541">
        <v>1.557423</v>
      </c>
      <c r="K1541">
        <v>2.223681</v>
      </c>
      <c r="L1541">
        <v>-0.62565859999999995</v>
      </c>
      <c r="M1541">
        <v>1.1995199999999999</v>
      </c>
      <c r="N1541">
        <v>1.712647</v>
      </c>
      <c r="O1541">
        <v>14.65516</v>
      </c>
      <c r="P1541">
        <v>-95.184880000000007</v>
      </c>
      <c r="Q1541">
        <v>-33.059139999999999</v>
      </c>
      <c r="R1541">
        <v>-1.54637</v>
      </c>
      <c r="S1541">
        <v>1.1047530000000001</v>
      </c>
      <c r="T1541">
        <v>2.780192</v>
      </c>
      <c r="U1541">
        <v>23.6816</v>
      </c>
      <c r="V1541">
        <v>97.017439999999993</v>
      </c>
      <c r="W1541">
        <v>17.490020000000001</v>
      </c>
      <c r="Y1541">
        <f t="shared" si="72"/>
        <v>-2.1300999999999959E-4</v>
      </c>
      <c r="Z1541">
        <f t="shared" si="73"/>
        <v>2.404009999999999E-4</v>
      </c>
      <c r="AA1541">
        <f t="shared" si="74"/>
        <v>2.8375999999999749E-4</v>
      </c>
    </row>
    <row r="1542" spans="1:27" x14ac:dyDescent="0.4">
      <c r="A1542">
        <v>30.80874</v>
      </c>
      <c r="B1542" s="1">
        <v>63800000000000</v>
      </c>
      <c r="C1542">
        <v>6.4234910000000006E-2</v>
      </c>
      <c r="D1542">
        <v>1.682062E-3</v>
      </c>
      <c r="E1542">
        <v>2.1668840000000002E-2</v>
      </c>
      <c r="F1542">
        <v>-7.2787170000000003</v>
      </c>
      <c r="G1542">
        <v>-6.1411129999999998</v>
      </c>
      <c r="H1542">
        <v>0.52577390000000002</v>
      </c>
      <c r="I1542">
        <v>-1.0968089999999999</v>
      </c>
      <c r="J1542">
        <v>1.5571820000000001</v>
      </c>
      <c r="K1542">
        <v>2.2240329999999999</v>
      </c>
      <c r="L1542">
        <v>-0.62529020000000002</v>
      </c>
      <c r="M1542">
        <v>1.199641</v>
      </c>
      <c r="N1542">
        <v>1.712887</v>
      </c>
      <c r="O1542">
        <v>14.586309999999999</v>
      </c>
      <c r="P1542">
        <v>-95.236180000000004</v>
      </c>
      <c r="Q1542">
        <v>-33.119810000000001</v>
      </c>
      <c r="R1542">
        <v>-1.5466770000000001</v>
      </c>
      <c r="S1542">
        <v>1.104795</v>
      </c>
      <c r="T1542">
        <v>2.7804639999999998</v>
      </c>
      <c r="U1542">
        <v>23.656970000000001</v>
      </c>
      <c r="V1542">
        <v>96.96405</v>
      </c>
      <c r="W1542">
        <v>17.472999999999999</v>
      </c>
      <c r="Y1542">
        <f t="shared" si="72"/>
        <v>-1.7580999999999847E-4</v>
      </c>
      <c r="Z1542">
        <f t="shared" si="73"/>
        <v>2.3811300000000008E-4</v>
      </c>
      <c r="AA1542">
        <f t="shared" si="74"/>
        <v>2.8829000000000007E-4</v>
      </c>
    </row>
    <row r="1543" spans="1:27" x14ac:dyDescent="0.4">
      <c r="A1543">
        <v>30.82874</v>
      </c>
      <c r="B1543" s="1">
        <v>63800000000000</v>
      </c>
      <c r="C1543">
        <v>6.4410720000000005E-2</v>
      </c>
      <c r="D1543">
        <v>1.4439489999999999E-3</v>
      </c>
      <c r="E1543">
        <v>2.1380550000000002E-2</v>
      </c>
      <c r="F1543">
        <v>-7.2654110000000003</v>
      </c>
      <c r="G1543">
        <v>-6.1249390000000004</v>
      </c>
      <c r="H1543">
        <v>0.49181390000000003</v>
      </c>
      <c r="I1543">
        <v>-1.09673</v>
      </c>
      <c r="J1543">
        <v>1.5569440000000001</v>
      </c>
      <c r="K1543">
        <v>2.224361</v>
      </c>
      <c r="L1543">
        <v>-0.62506039999999996</v>
      </c>
      <c r="M1543">
        <v>1.199694</v>
      </c>
      <c r="N1543">
        <v>1.713079</v>
      </c>
      <c r="O1543">
        <v>14.57949</v>
      </c>
      <c r="P1543">
        <v>-95.220830000000007</v>
      </c>
      <c r="Q1543">
        <v>-33.085209999999996</v>
      </c>
      <c r="R1543">
        <v>-1.54725</v>
      </c>
      <c r="S1543">
        <v>1.104962</v>
      </c>
      <c r="T1543">
        <v>2.781091</v>
      </c>
      <c r="U1543">
        <v>23.560379999999999</v>
      </c>
      <c r="V1543">
        <v>96.996610000000004</v>
      </c>
      <c r="W1543">
        <v>17.708749999999998</v>
      </c>
      <c r="Y1543">
        <f t="shared" si="72"/>
        <v>0</v>
      </c>
      <c r="Z1543">
        <f t="shared" si="73"/>
        <v>0</v>
      </c>
      <c r="AA1543">
        <f t="shared" si="74"/>
        <v>0</v>
      </c>
    </row>
    <row r="1544" spans="1:27" x14ac:dyDescent="0.4">
      <c r="A1544">
        <v>30.848749999999999</v>
      </c>
      <c r="B1544" s="1">
        <v>63800000000000</v>
      </c>
      <c r="C1544">
        <v>6.4410720000000005E-2</v>
      </c>
      <c r="D1544">
        <v>1.4439489999999999E-3</v>
      </c>
      <c r="E1544">
        <v>2.1380550000000002E-2</v>
      </c>
      <c r="F1544">
        <v>-7.2654110000000003</v>
      </c>
      <c r="G1544">
        <v>-6.1249390000000004</v>
      </c>
      <c r="H1544">
        <v>0.49181390000000003</v>
      </c>
      <c r="I1544">
        <v>-1.09673</v>
      </c>
      <c r="J1544">
        <v>1.5569440000000001</v>
      </c>
      <c r="K1544">
        <v>2.224361</v>
      </c>
      <c r="L1544">
        <v>-0.62506039999999996</v>
      </c>
      <c r="M1544">
        <v>1.199694</v>
      </c>
      <c r="N1544">
        <v>1.713079</v>
      </c>
      <c r="O1544">
        <v>14.57949</v>
      </c>
      <c r="P1544">
        <v>-95.220830000000007</v>
      </c>
      <c r="Q1544">
        <v>-33.085209999999996</v>
      </c>
      <c r="R1544">
        <v>-1.54725</v>
      </c>
      <c r="S1544">
        <v>1.104962</v>
      </c>
      <c r="T1544">
        <v>2.781091</v>
      </c>
      <c r="U1544">
        <v>23.560379999999999</v>
      </c>
      <c r="V1544">
        <v>96.996610000000004</v>
      </c>
      <c r="W1544">
        <v>17.708749999999998</v>
      </c>
      <c r="Y1544">
        <f t="shared" si="72"/>
        <v>-1.9403999999999255E-4</v>
      </c>
      <c r="Z1544">
        <f t="shared" si="73"/>
        <v>1.8114399999999984E-4</v>
      </c>
      <c r="AA1544">
        <f t="shared" si="74"/>
        <v>3.9651000000000269E-4</v>
      </c>
    </row>
    <row r="1545" spans="1:27" x14ac:dyDescent="0.4">
      <c r="A1545">
        <v>30.868749999999999</v>
      </c>
      <c r="B1545" s="1">
        <v>63800000000000</v>
      </c>
      <c r="C1545">
        <v>6.4604759999999997E-2</v>
      </c>
      <c r="D1545">
        <v>1.2628050000000001E-3</v>
      </c>
      <c r="E1545">
        <v>2.0984039999999999E-2</v>
      </c>
      <c r="F1545">
        <v>-7.1685790000000003</v>
      </c>
      <c r="G1545">
        <v>-6.140625</v>
      </c>
      <c r="H1545">
        <v>0.4280659</v>
      </c>
      <c r="I1545">
        <v>-1.0965860000000001</v>
      </c>
      <c r="J1545">
        <v>1.5567629999999999</v>
      </c>
      <c r="K1545">
        <v>2.2247780000000001</v>
      </c>
      <c r="L1545">
        <v>-0.62504660000000001</v>
      </c>
      <c r="M1545">
        <v>1.1997910000000001</v>
      </c>
      <c r="N1545">
        <v>1.713438</v>
      </c>
      <c r="O1545">
        <v>14.58446</v>
      </c>
      <c r="P1545">
        <v>-95.159180000000006</v>
      </c>
      <c r="Q1545">
        <v>-33.054810000000003</v>
      </c>
      <c r="R1545">
        <v>-1.5474460000000001</v>
      </c>
      <c r="S1545">
        <v>1.1053299999999999</v>
      </c>
      <c r="T1545">
        <v>2.781574</v>
      </c>
      <c r="U1545">
        <v>23.515350000000002</v>
      </c>
      <c r="V1545">
        <v>96.924289999999999</v>
      </c>
      <c r="W1545">
        <v>17.629110000000001</v>
      </c>
      <c r="Y1545">
        <f t="shared" si="72"/>
        <v>-2.021999999999996E-4</v>
      </c>
      <c r="Z1545">
        <f t="shared" si="73"/>
        <v>2.6936000000000191E-5</v>
      </c>
      <c r="AA1545">
        <f t="shared" si="74"/>
        <v>4.1606999999999755E-4</v>
      </c>
    </row>
    <row r="1546" spans="1:27" x14ac:dyDescent="0.4">
      <c r="A1546">
        <v>30.888750000000002</v>
      </c>
      <c r="B1546" s="1">
        <v>63800000000000</v>
      </c>
      <c r="C1546">
        <v>6.4806959999999997E-2</v>
      </c>
      <c r="D1546">
        <v>1.2358689999999999E-3</v>
      </c>
      <c r="E1546">
        <v>2.0567970000000001E-2</v>
      </c>
      <c r="F1546">
        <v>-7.1578369999999998</v>
      </c>
      <c r="G1546">
        <v>-6.1276250000000001</v>
      </c>
      <c r="H1546">
        <v>0.35599540000000002</v>
      </c>
      <c r="I1546">
        <v>-1.096435</v>
      </c>
      <c r="J1546">
        <v>1.5567359999999999</v>
      </c>
      <c r="K1546">
        <v>2.2252160000000001</v>
      </c>
      <c r="L1546">
        <v>-0.62516959999999999</v>
      </c>
      <c r="M1546">
        <v>1.1996519999999999</v>
      </c>
      <c r="N1546">
        <v>1.7136830000000001</v>
      </c>
      <c r="O1546">
        <v>14.5528</v>
      </c>
      <c r="P1546">
        <v>-95.050929999999994</v>
      </c>
      <c r="Q1546">
        <v>-33.139679999999998</v>
      </c>
      <c r="R1546">
        <v>-1.547677</v>
      </c>
      <c r="S1546">
        <v>1.1060840000000001</v>
      </c>
      <c r="T1546">
        <v>2.7826680000000001</v>
      </c>
      <c r="U1546">
        <v>23.398689999999998</v>
      </c>
      <c r="V1546">
        <v>96.932190000000006</v>
      </c>
      <c r="W1546">
        <v>17.382390000000001</v>
      </c>
      <c r="Y1546">
        <f t="shared" si="72"/>
        <v>0</v>
      </c>
      <c r="Z1546">
        <f t="shared" si="73"/>
        <v>0</v>
      </c>
      <c r="AA1546">
        <f t="shared" si="74"/>
        <v>0</v>
      </c>
    </row>
    <row r="1547" spans="1:27" x14ac:dyDescent="0.4">
      <c r="A1547">
        <v>30.908750000000001</v>
      </c>
      <c r="B1547" s="1">
        <v>63800000000000</v>
      </c>
      <c r="C1547">
        <v>6.4806959999999997E-2</v>
      </c>
      <c r="D1547">
        <v>1.2358689999999999E-3</v>
      </c>
      <c r="E1547">
        <v>2.0567970000000001E-2</v>
      </c>
      <c r="F1547">
        <v>-7.1578369999999998</v>
      </c>
      <c r="G1547">
        <v>-6.1276250000000001</v>
      </c>
      <c r="H1547">
        <v>0.35599540000000002</v>
      </c>
      <c r="I1547">
        <v>-1.096435</v>
      </c>
      <c r="J1547">
        <v>1.5567359999999999</v>
      </c>
      <c r="K1547">
        <v>2.2252160000000001</v>
      </c>
      <c r="L1547">
        <v>-0.62516959999999999</v>
      </c>
      <c r="M1547">
        <v>1.1996519999999999</v>
      </c>
      <c r="N1547">
        <v>1.7136830000000001</v>
      </c>
      <c r="O1547">
        <v>14.5528</v>
      </c>
      <c r="P1547">
        <v>-95.050929999999994</v>
      </c>
      <c r="Q1547">
        <v>-33.139679999999998</v>
      </c>
      <c r="R1547">
        <v>-1.547677</v>
      </c>
      <c r="S1547">
        <v>1.1060840000000001</v>
      </c>
      <c r="T1547">
        <v>2.7826680000000001</v>
      </c>
      <c r="U1547">
        <v>23.398689999999998</v>
      </c>
      <c r="V1547">
        <v>96.932190000000006</v>
      </c>
      <c r="W1547">
        <v>17.382390000000001</v>
      </c>
      <c r="Y1547">
        <f t="shared" si="72"/>
        <v>-1.9157999999999675E-4</v>
      </c>
      <c r="Z1547">
        <f t="shared" si="73"/>
        <v>-1.5099600000000003E-4</v>
      </c>
      <c r="AA1547">
        <f t="shared" si="74"/>
        <v>4.0700000000000111E-4</v>
      </c>
    </row>
    <row r="1548" spans="1:27" x14ac:dyDescent="0.4">
      <c r="A1548">
        <v>30.928740000000001</v>
      </c>
      <c r="B1548" s="1">
        <v>63800000000000</v>
      </c>
      <c r="C1548">
        <v>6.4998539999999994E-2</v>
      </c>
      <c r="D1548">
        <v>1.3868649999999999E-3</v>
      </c>
      <c r="E1548">
        <v>2.016097E-2</v>
      </c>
      <c r="F1548">
        <v>-7.1875</v>
      </c>
      <c r="G1548">
        <v>-6.1302190000000003</v>
      </c>
      <c r="H1548">
        <v>0.37278159999999999</v>
      </c>
      <c r="I1548">
        <v>-1.0962829999999999</v>
      </c>
      <c r="J1548">
        <v>1.5568869999999999</v>
      </c>
      <c r="K1548">
        <v>2.2256390000000001</v>
      </c>
      <c r="L1548">
        <v>-0.62519970000000002</v>
      </c>
      <c r="M1548">
        <v>1.1995579999999999</v>
      </c>
      <c r="N1548">
        <v>1.7137849999999999</v>
      </c>
      <c r="O1548">
        <v>14.50834</v>
      </c>
      <c r="P1548">
        <v>-95.048490000000001</v>
      </c>
      <c r="Q1548">
        <v>-33.129550000000002</v>
      </c>
      <c r="R1548">
        <v>-1.546154</v>
      </c>
      <c r="S1548">
        <v>1.107415</v>
      </c>
      <c r="T1548">
        <v>2.7815889999999999</v>
      </c>
      <c r="U1548">
        <v>23.402139999999999</v>
      </c>
      <c r="V1548">
        <v>97.00976</v>
      </c>
      <c r="W1548">
        <v>17.369050000000001</v>
      </c>
      <c r="Y1548">
        <f t="shared" si="72"/>
        <v>-1.6440000000000898E-4</v>
      </c>
      <c r="Z1548">
        <f t="shared" si="73"/>
        <v>-1.3212700000000011E-4</v>
      </c>
      <c r="AA1548">
        <f t="shared" si="74"/>
        <v>4.6355000000000007E-4</v>
      </c>
    </row>
    <row r="1549" spans="1:27" x14ac:dyDescent="0.4">
      <c r="A1549">
        <v>30.948740000000001</v>
      </c>
      <c r="B1549" s="1">
        <v>63800000000000</v>
      </c>
      <c r="C1549">
        <v>6.5162940000000003E-2</v>
      </c>
      <c r="D1549">
        <v>1.518992E-3</v>
      </c>
      <c r="E1549">
        <v>1.969742E-2</v>
      </c>
      <c r="F1549">
        <v>-7.1945189999999997</v>
      </c>
      <c r="G1549">
        <v>-6.1101070000000002</v>
      </c>
      <c r="H1549">
        <v>0.40534710000000002</v>
      </c>
      <c r="I1549">
        <v>-1.096071</v>
      </c>
      <c r="J1549">
        <v>1.5570189999999999</v>
      </c>
      <c r="K1549">
        <v>2.226083</v>
      </c>
      <c r="L1549">
        <v>-0.62562669999999998</v>
      </c>
      <c r="M1549">
        <v>1.199233</v>
      </c>
      <c r="N1549">
        <v>1.7143759999999999</v>
      </c>
      <c r="O1549">
        <v>14.6869</v>
      </c>
      <c r="P1549">
        <v>-94.922640000000001</v>
      </c>
      <c r="Q1549">
        <v>-32.761020000000002</v>
      </c>
      <c r="R1549">
        <v>-1.545558</v>
      </c>
      <c r="S1549">
        <v>1.1078749999999999</v>
      </c>
      <c r="T1549">
        <v>2.7815699999999999</v>
      </c>
      <c r="U1549">
        <v>23.377040000000001</v>
      </c>
      <c r="V1549">
        <v>97.055890000000005</v>
      </c>
      <c r="W1549">
        <v>17.472940000000001</v>
      </c>
      <c r="Y1549">
        <f t="shared" si="72"/>
        <v>-1.3333999999999568E-4</v>
      </c>
      <c r="Z1549">
        <f t="shared" si="73"/>
        <v>-9.1823999999999899E-5</v>
      </c>
      <c r="AA1549">
        <f t="shared" si="74"/>
        <v>4.9454999999999985E-4</v>
      </c>
    </row>
    <row r="1550" spans="1:27" x14ac:dyDescent="0.4">
      <c r="A1550">
        <v>30.96874</v>
      </c>
      <c r="B1550" s="1">
        <v>63800000000000</v>
      </c>
      <c r="C1550">
        <v>6.5296279999999998E-2</v>
      </c>
      <c r="D1550">
        <v>1.6108159999999999E-3</v>
      </c>
      <c r="E1550">
        <v>1.920287E-2</v>
      </c>
      <c r="F1550">
        <v>-7.2021790000000001</v>
      </c>
      <c r="G1550">
        <v>-6.0740660000000002</v>
      </c>
      <c r="H1550">
        <v>0.45012419999999997</v>
      </c>
      <c r="I1550">
        <v>-1.0958159999999999</v>
      </c>
      <c r="J1550">
        <v>1.5571109999999999</v>
      </c>
      <c r="K1550">
        <v>2.2265269999999999</v>
      </c>
      <c r="L1550">
        <v>-0.62570769999999998</v>
      </c>
      <c r="M1550">
        <v>1.1991270000000001</v>
      </c>
      <c r="N1550">
        <v>1.714464</v>
      </c>
      <c r="O1550">
        <v>14.673450000000001</v>
      </c>
      <c r="P1550">
        <v>-94.942350000000005</v>
      </c>
      <c r="Q1550">
        <v>-32.912019999999998</v>
      </c>
      <c r="R1550">
        <v>-1.545307</v>
      </c>
      <c r="S1550">
        <v>1.107856</v>
      </c>
      <c r="T1550">
        <v>2.7822119999999999</v>
      </c>
      <c r="U1550">
        <v>23.39818</v>
      </c>
      <c r="V1550">
        <v>97.111900000000006</v>
      </c>
      <c r="W1550">
        <v>17.44021</v>
      </c>
      <c r="Y1550">
        <f t="shared" si="72"/>
        <v>0</v>
      </c>
      <c r="Z1550">
        <f t="shared" si="73"/>
        <v>0</v>
      </c>
      <c r="AA1550">
        <f t="shared" si="74"/>
        <v>0</v>
      </c>
    </row>
    <row r="1551" spans="1:27" x14ac:dyDescent="0.4">
      <c r="A1551">
        <v>30.98874</v>
      </c>
      <c r="B1551" s="1">
        <v>63800000000000</v>
      </c>
      <c r="C1551">
        <v>6.5296279999999998E-2</v>
      </c>
      <c r="D1551">
        <v>1.6108159999999999E-3</v>
      </c>
      <c r="E1551">
        <v>1.920287E-2</v>
      </c>
      <c r="F1551">
        <v>-7.2021790000000001</v>
      </c>
      <c r="G1551">
        <v>-6.0740660000000002</v>
      </c>
      <c r="H1551">
        <v>0.45012419999999997</v>
      </c>
      <c r="I1551">
        <v>-1.0958159999999999</v>
      </c>
      <c r="J1551">
        <v>1.5571109999999999</v>
      </c>
      <c r="K1551">
        <v>2.2265269999999999</v>
      </c>
      <c r="L1551">
        <v>-0.62570769999999998</v>
      </c>
      <c r="M1551">
        <v>1.1991270000000001</v>
      </c>
      <c r="N1551">
        <v>1.714464</v>
      </c>
      <c r="O1551">
        <v>14.673450000000001</v>
      </c>
      <c r="P1551">
        <v>-94.942350000000005</v>
      </c>
      <c r="Q1551">
        <v>-32.912019999999998</v>
      </c>
      <c r="R1551">
        <v>-1.545307</v>
      </c>
      <c r="S1551">
        <v>1.107856</v>
      </c>
      <c r="T1551">
        <v>2.7822119999999999</v>
      </c>
      <c r="U1551">
        <v>23.39818</v>
      </c>
      <c r="V1551">
        <v>97.111900000000006</v>
      </c>
      <c r="W1551">
        <v>17.44021</v>
      </c>
      <c r="Y1551">
        <f t="shared" si="72"/>
        <v>-1.2894000000000794E-4</v>
      </c>
      <c r="Z1551">
        <f t="shared" si="73"/>
        <v>-3.7175899999999993E-4</v>
      </c>
      <c r="AA1551">
        <f t="shared" si="74"/>
        <v>4.192200000000014E-4</v>
      </c>
    </row>
    <row r="1552" spans="1:27" x14ac:dyDescent="0.4">
      <c r="A1552">
        <v>31.008749999999999</v>
      </c>
      <c r="B1552" s="1">
        <v>63800000000000</v>
      </c>
      <c r="C1552">
        <v>6.5425220000000006E-2</v>
      </c>
      <c r="D1552">
        <v>1.9825749999999999E-3</v>
      </c>
      <c r="E1552">
        <v>1.8783649999999999E-2</v>
      </c>
      <c r="F1552">
        <v>-7.3034059999999998</v>
      </c>
      <c r="G1552">
        <v>-6.0520940000000003</v>
      </c>
      <c r="H1552">
        <v>0.56951359999999995</v>
      </c>
      <c r="I1552">
        <v>-1.0956109999999999</v>
      </c>
      <c r="J1552">
        <v>1.557483</v>
      </c>
      <c r="K1552">
        <v>2.2269139999999998</v>
      </c>
      <c r="L1552">
        <v>-0.62595069999999997</v>
      </c>
      <c r="M1552">
        <v>1.1988970000000001</v>
      </c>
      <c r="N1552">
        <v>1.7148490000000001</v>
      </c>
      <c r="O1552">
        <v>14.61298</v>
      </c>
      <c r="P1552">
        <v>-95.010559999999998</v>
      </c>
      <c r="Q1552">
        <v>-33.034730000000003</v>
      </c>
      <c r="R1552">
        <v>-1.5449820000000001</v>
      </c>
      <c r="S1552">
        <v>1.1076319999999999</v>
      </c>
      <c r="T1552">
        <v>2.782772</v>
      </c>
      <c r="U1552">
        <v>23.457470000000001</v>
      </c>
      <c r="V1552">
        <v>97.149000000000001</v>
      </c>
      <c r="W1552">
        <v>17.36112</v>
      </c>
      <c r="Y1552">
        <f t="shared" si="72"/>
        <v>-6.2619999999999343E-5</v>
      </c>
      <c r="Z1552">
        <f t="shared" si="73"/>
        <v>-2.5638200000000031E-4</v>
      </c>
      <c r="AA1552">
        <f t="shared" si="74"/>
        <v>3.834199999999989E-4</v>
      </c>
    </row>
    <row r="1553" spans="1:27" x14ac:dyDescent="0.4">
      <c r="A1553">
        <v>31.028749999999999</v>
      </c>
      <c r="B1553" s="1">
        <v>63800000000000</v>
      </c>
      <c r="C1553">
        <v>6.5487840000000005E-2</v>
      </c>
      <c r="D1553">
        <v>2.2389570000000002E-3</v>
      </c>
      <c r="E1553">
        <v>1.840023E-2</v>
      </c>
      <c r="F1553">
        <v>-7.3403929999999997</v>
      </c>
      <c r="G1553">
        <v>-6.0424499999999997</v>
      </c>
      <c r="H1553">
        <v>0.56121089999999996</v>
      </c>
      <c r="I1553">
        <v>-1.0953839999999999</v>
      </c>
      <c r="J1553">
        <v>1.557739</v>
      </c>
      <c r="K1553">
        <v>2.22723</v>
      </c>
      <c r="L1553">
        <v>-0.62641619999999998</v>
      </c>
      <c r="M1553">
        <v>1.198529</v>
      </c>
      <c r="N1553">
        <v>1.715414</v>
      </c>
      <c r="O1553">
        <v>14.82095</v>
      </c>
      <c r="P1553">
        <v>-94.921970000000002</v>
      </c>
      <c r="Q1553">
        <v>-32.775210000000001</v>
      </c>
      <c r="R1553">
        <v>-1.5444789999999999</v>
      </c>
      <c r="S1553">
        <v>1.1071279999999999</v>
      </c>
      <c r="T1553">
        <v>2.7833600000000001</v>
      </c>
      <c r="U1553">
        <v>23.471219999999999</v>
      </c>
      <c r="V1553">
        <v>97.177959999999999</v>
      </c>
      <c r="W1553">
        <v>17.584499999999998</v>
      </c>
      <c r="Y1553">
        <f t="shared" si="72"/>
        <v>-4.1369999999998908E-5</v>
      </c>
      <c r="Z1553">
        <f t="shared" si="73"/>
        <v>-7.462299999999979E-5</v>
      </c>
      <c r="AA1553">
        <f t="shared" si="74"/>
        <v>4.4059999999999933E-4</v>
      </c>
    </row>
    <row r="1554" spans="1:27" x14ac:dyDescent="0.4">
      <c r="A1554">
        <v>31.048749999999998</v>
      </c>
      <c r="B1554" s="1">
        <v>63800000000000</v>
      </c>
      <c r="C1554">
        <v>6.5529210000000004E-2</v>
      </c>
      <c r="D1554">
        <v>2.31358E-3</v>
      </c>
      <c r="E1554">
        <v>1.7959630000000001E-2</v>
      </c>
      <c r="F1554">
        <v>-7.2992860000000004</v>
      </c>
      <c r="G1554">
        <v>-6.037903</v>
      </c>
      <c r="H1554">
        <v>0.51501039999999998</v>
      </c>
      <c r="I1554">
        <v>-1.095102</v>
      </c>
      <c r="J1554">
        <v>1.557814</v>
      </c>
      <c r="K1554">
        <v>2.2275710000000002</v>
      </c>
      <c r="L1554">
        <v>-0.62656670000000003</v>
      </c>
      <c r="M1554">
        <v>1.198518</v>
      </c>
      <c r="N1554">
        <v>1.7155309999999999</v>
      </c>
      <c r="O1554">
        <v>14.82352</v>
      </c>
      <c r="P1554">
        <v>-94.948059999999998</v>
      </c>
      <c r="Q1554">
        <v>-32.866909999999997</v>
      </c>
      <c r="R1554">
        <v>-1.5440849999999999</v>
      </c>
      <c r="S1554">
        <v>1.1067689999999999</v>
      </c>
      <c r="T1554">
        <v>2.7837269999999998</v>
      </c>
      <c r="U1554">
        <v>23.468160000000001</v>
      </c>
      <c r="V1554">
        <v>97.225610000000003</v>
      </c>
      <c r="W1554">
        <v>17.679600000000001</v>
      </c>
      <c r="Y1554">
        <f t="shared" si="72"/>
        <v>0</v>
      </c>
      <c r="Z1554">
        <f t="shared" si="73"/>
        <v>0</v>
      </c>
      <c r="AA1554">
        <f t="shared" si="74"/>
        <v>0</v>
      </c>
    </row>
    <row r="1555" spans="1:27" x14ac:dyDescent="0.4">
      <c r="A1555">
        <v>31.068750000000001</v>
      </c>
      <c r="B1555" s="1">
        <v>63800000000000</v>
      </c>
      <c r="C1555">
        <v>6.5529210000000004E-2</v>
      </c>
      <c r="D1555">
        <v>2.31358E-3</v>
      </c>
      <c r="E1555">
        <v>1.7959630000000001E-2</v>
      </c>
      <c r="F1555">
        <v>-7.2992860000000004</v>
      </c>
      <c r="G1555">
        <v>-6.037903</v>
      </c>
      <c r="H1555">
        <v>0.51501039999999998</v>
      </c>
      <c r="I1555">
        <v>-1.095102</v>
      </c>
      <c r="J1555">
        <v>1.557814</v>
      </c>
      <c r="K1555">
        <v>2.2275710000000002</v>
      </c>
      <c r="L1555">
        <v>-0.62656670000000003</v>
      </c>
      <c r="M1555">
        <v>1.198518</v>
      </c>
      <c r="N1555">
        <v>1.7155309999999999</v>
      </c>
      <c r="O1555">
        <v>14.82352</v>
      </c>
      <c r="P1555">
        <v>-94.948059999999998</v>
      </c>
      <c r="Q1555">
        <v>-32.866909999999997</v>
      </c>
      <c r="R1555">
        <v>-1.5440849999999999</v>
      </c>
      <c r="S1555">
        <v>1.1067689999999999</v>
      </c>
      <c r="T1555">
        <v>2.7837269999999998</v>
      </c>
      <c r="U1555">
        <v>23.468160000000001</v>
      </c>
      <c r="V1555">
        <v>97.225610000000003</v>
      </c>
      <c r="W1555">
        <v>17.679600000000001</v>
      </c>
      <c r="Y1555">
        <f t="shared" si="72"/>
        <v>-5.8709999999989604E-5</v>
      </c>
      <c r="Z1555">
        <f t="shared" si="73"/>
        <v>-3.7010000000000515E-6</v>
      </c>
      <c r="AA1555">
        <f t="shared" si="74"/>
        <v>4.0241000000000235E-4</v>
      </c>
    </row>
    <row r="1556" spans="1:27" x14ac:dyDescent="0.4">
      <c r="A1556">
        <v>31.088740000000001</v>
      </c>
      <c r="B1556" s="1">
        <v>63800000000000</v>
      </c>
      <c r="C1556">
        <v>6.5587919999999994E-2</v>
      </c>
      <c r="D1556">
        <v>2.317281E-3</v>
      </c>
      <c r="E1556">
        <v>1.7557219999999998E-2</v>
      </c>
      <c r="F1556">
        <v>-7.2421259999999998</v>
      </c>
      <c r="G1556">
        <v>-6.0517580000000004</v>
      </c>
      <c r="H1556">
        <v>0.56419509999999995</v>
      </c>
      <c r="I1556">
        <v>-1.094859</v>
      </c>
      <c r="J1556">
        <v>1.5578179999999999</v>
      </c>
      <c r="K1556">
        <v>2.227897</v>
      </c>
      <c r="L1556">
        <v>-0.62682709999999997</v>
      </c>
      <c r="M1556">
        <v>1.198461</v>
      </c>
      <c r="N1556">
        <v>1.715686</v>
      </c>
      <c r="O1556">
        <v>14.788539999999999</v>
      </c>
      <c r="P1556">
        <v>-94.951899999999995</v>
      </c>
      <c r="Q1556">
        <v>-32.931669999999997</v>
      </c>
      <c r="R1556">
        <v>-1.543226</v>
      </c>
      <c r="S1556">
        <v>1.106106</v>
      </c>
      <c r="T1556">
        <v>2.7845049999999998</v>
      </c>
      <c r="U1556">
        <v>23.641819999999999</v>
      </c>
      <c r="V1556">
        <v>97.255350000000007</v>
      </c>
      <c r="W1556">
        <v>17.445360000000001</v>
      </c>
      <c r="Y1556">
        <f t="shared" si="72"/>
        <v>-6.6700000000002868E-5</v>
      </c>
      <c r="Z1556">
        <f t="shared" si="73"/>
        <v>9.7783000000000158E-5</v>
      </c>
      <c r="AA1556">
        <f t="shared" si="74"/>
        <v>3.5198999999999994E-4</v>
      </c>
    </row>
    <row r="1557" spans="1:27" x14ac:dyDescent="0.4">
      <c r="A1557">
        <v>31.108740000000001</v>
      </c>
      <c r="B1557" s="1">
        <v>63800000000000</v>
      </c>
      <c r="C1557">
        <v>6.5654619999999997E-2</v>
      </c>
      <c r="D1557">
        <v>2.2194979999999999E-3</v>
      </c>
      <c r="E1557">
        <v>1.7205229999999998E-2</v>
      </c>
      <c r="F1557">
        <v>-7.2732539999999997</v>
      </c>
      <c r="G1557">
        <v>-5.9974670000000003</v>
      </c>
      <c r="H1557">
        <v>0.53269679999999997</v>
      </c>
      <c r="I1557">
        <v>-1.094657</v>
      </c>
      <c r="J1557">
        <v>1.55772</v>
      </c>
      <c r="K1557">
        <v>2.2281930000000001</v>
      </c>
      <c r="L1557">
        <v>-0.6271814</v>
      </c>
      <c r="M1557">
        <v>1.198356</v>
      </c>
      <c r="N1557">
        <v>1.715773</v>
      </c>
      <c r="O1557">
        <v>14.88693</v>
      </c>
      <c r="P1557">
        <v>-94.845209999999994</v>
      </c>
      <c r="Q1557">
        <v>-32.777250000000002</v>
      </c>
      <c r="R1557">
        <v>-1.542845</v>
      </c>
      <c r="S1557">
        <v>1.105888</v>
      </c>
      <c r="T1557">
        <v>2.7848039999999998</v>
      </c>
      <c r="U1557">
        <v>23.65249</v>
      </c>
      <c r="V1557">
        <v>97.308030000000002</v>
      </c>
      <c r="W1557">
        <v>17.547910000000002</v>
      </c>
      <c r="Y1557">
        <f t="shared" si="72"/>
        <v>0</v>
      </c>
      <c r="Z1557">
        <f t="shared" si="73"/>
        <v>0</v>
      </c>
      <c r="AA1557">
        <f t="shared" si="74"/>
        <v>0</v>
      </c>
    </row>
    <row r="1558" spans="1:27" x14ac:dyDescent="0.4">
      <c r="A1558">
        <v>31.128740000000001</v>
      </c>
      <c r="B1558" s="1">
        <v>63800000000000</v>
      </c>
      <c r="C1558">
        <v>6.5654619999999997E-2</v>
      </c>
      <c r="D1558">
        <v>2.2194979999999999E-3</v>
      </c>
      <c r="E1558">
        <v>1.7205229999999998E-2</v>
      </c>
      <c r="F1558">
        <v>-7.2732539999999997</v>
      </c>
      <c r="G1558">
        <v>-5.9974670000000003</v>
      </c>
      <c r="H1558">
        <v>0.53269679999999997</v>
      </c>
      <c r="I1558">
        <v>-1.094657</v>
      </c>
      <c r="J1558">
        <v>1.55772</v>
      </c>
      <c r="K1558">
        <v>2.2281930000000001</v>
      </c>
      <c r="L1558">
        <v>-0.6271814</v>
      </c>
      <c r="M1558">
        <v>1.198356</v>
      </c>
      <c r="N1558">
        <v>1.715773</v>
      </c>
      <c r="O1558">
        <v>14.88693</v>
      </c>
      <c r="P1558">
        <v>-94.845209999999994</v>
      </c>
      <c r="Q1558">
        <v>-32.777250000000002</v>
      </c>
      <c r="R1558">
        <v>-1.542845</v>
      </c>
      <c r="S1558">
        <v>1.105888</v>
      </c>
      <c r="T1558">
        <v>2.7848039999999998</v>
      </c>
      <c r="U1558">
        <v>23.65249</v>
      </c>
      <c r="V1558">
        <v>97.308030000000002</v>
      </c>
      <c r="W1558">
        <v>17.547910000000002</v>
      </c>
      <c r="Y1558">
        <f t="shared" si="72"/>
        <v>-2.9040000000007948E-5</v>
      </c>
      <c r="Z1558">
        <f t="shared" si="73"/>
        <v>2.473399999999978E-5</v>
      </c>
      <c r="AA1558">
        <f t="shared" si="74"/>
        <v>3.2302999999999846E-4</v>
      </c>
    </row>
    <row r="1559" spans="1:27" x14ac:dyDescent="0.4">
      <c r="A1559">
        <v>31.14874</v>
      </c>
      <c r="B1559" s="1">
        <v>63800000000000</v>
      </c>
      <c r="C1559">
        <v>6.5683660000000005E-2</v>
      </c>
      <c r="D1559">
        <v>2.1947640000000001E-3</v>
      </c>
      <c r="E1559">
        <v>1.68822E-2</v>
      </c>
      <c r="F1559">
        <v>-7.2944339999999999</v>
      </c>
      <c r="G1559">
        <v>-5.8688349999999998</v>
      </c>
      <c r="H1559">
        <v>0.50978120000000005</v>
      </c>
      <c r="I1559">
        <v>-1.094449</v>
      </c>
      <c r="J1559">
        <v>1.5576950000000001</v>
      </c>
      <c r="K1559">
        <v>2.2284419999999998</v>
      </c>
      <c r="L1559">
        <v>-0.6272257</v>
      </c>
      <c r="M1559">
        <v>1.1983299999999999</v>
      </c>
      <c r="N1559">
        <v>1.715679</v>
      </c>
      <c r="O1559">
        <v>14.837</v>
      </c>
      <c r="P1559">
        <v>-94.865200000000002</v>
      </c>
      <c r="Q1559">
        <v>-32.90475</v>
      </c>
      <c r="R1559">
        <v>-1.5422169999999999</v>
      </c>
      <c r="S1559">
        <v>1.1055889999999999</v>
      </c>
      <c r="T1559">
        <v>2.7853979999999998</v>
      </c>
      <c r="U1559">
        <v>23.617360000000001</v>
      </c>
      <c r="V1559">
        <v>97.357590000000002</v>
      </c>
      <c r="W1559">
        <v>17.708850000000002</v>
      </c>
      <c r="Y1559">
        <f t="shared" si="72"/>
        <v>-1.3529999999997711E-5</v>
      </c>
      <c r="Z1559">
        <f t="shared" si="73"/>
        <v>1.3036000000000124E-5</v>
      </c>
      <c r="AA1559">
        <f t="shared" si="74"/>
        <v>3.3189999999999956E-4</v>
      </c>
    </row>
    <row r="1560" spans="1:27" x14ac:dyDescent="0.4">
      <c r="A1560">
        <v>31.168749999999999</v>
      </c>
      <c r="B1560" s="1">
        <v>63800000000000</v>
      </c>
      <c r="C1560">
        <v>6.5697190000000003E-2</v>
      </c>
      <c r="D1560">
        <v>2.181728E-3</v>
      </c>
      <c r="E1560">
        <v>1.65503E-2</v>
      </c>
      <c r="F1560">
        <v>-7.2098389999999997</v>
      </c>
      <c r="G1560">
        <v>-5.8046259999999998</v>
      </c>
      <c r="H1560">
        <v>0.64223889999999995</v>
      </c>
      <c r="I1560">
        <v>-1.0942240000000001</v>
      </c>
      <c r="J1560">
        <v>1.557682</v>
      </c>
      <c r="K1560">
        <v>2.2286860000000002</v>
      </c>
      <c r="L1560">
        <v>-0.62728910000000004</v>
      </c>
      <c r="M1560">
        <v>1.1983779999999999</v>
      </c>
      <c r="N1560">
        <v>1.7155750000000001</v>
      </c>
      <c r="O1560">
        <v>14.759399999999999</v>
      </c>
      <c r="P1560">
        <v>-94.869450000000001</v>
      </c>
      <c r="Q1560">
        <v>-32.930790000000002</v>
      </c>
      <c r="R1560">
        <v>-1.541733</v>
      </c>
      <c r="S1560">
        <v>1.10541</v>
      </c>
      <c r="T1560">
        <v>2.7858700000000001</v>
      </c>
      <c r="U1560">
        <v>23.670580000000001</v>
      </c>
      <c r="V1560">
        <v>97.359110000000001</v>
      </c>
      <c r="W1560">
        <v>17.670909999999999</v>
      </c>
      <c r="Y1560">
        <f t="shared" si="72"/>
        <v>2.6640000000008324E-5</v>
      </c>
      <c r="Z1560">
        <f t="shared" si="73"/>
        <v>1.5819499999999986E-4</v>
      </c>
      <c r="AA1560">
        <f t="shared" si="74"/>
        <v>3.5850000000000118E-4</v>
      </c>
    </row>
    <row r="1561" spans="1:27" x14ac:dyDescent="0.4">
      <c r="A1561">
        <v>31.188749999999999</v>
      </c>
      <c r="B1561" s="1">
        <v>63800000000000</v>
      </c>
      <c r="C1561">
        <v>6.5670549999999994E-2</v>
      </c>
      <c r="D1561">
        <v>2.0235330000000001E-3</v>
      </c>
      <c r="E1561">
        <v>1.6191799999999999E-2</v>
      </c>
      <c r="F1561">
        <v>-7.1049499999999997</v>
      </c>
      <c r="G1561">
        <v>-5.723236</v>
      </c>
      <c r="H1561">
        <v>0.57429300000000005</v>
      </c>
      <c r="I1561">
        <v>-1.0939509999999999</v>
      </c>
      <c r="J1561">
        <v>1.5575239999999999</v>
      </c>
      <c r="K1561">
        <v>2.2289210000000002</v>
      </c>
      <c r="L1561">
        <v>-0.62771969999999999</v>
      </c>
      <c r="M1561">
        <v>1.1983360000000001</v>
      </c>
      <c r="N1561">
        <v>1.7154750000000001</v>
      </c>
      <c r="O1561">
        <v>14.9765</v>
      </c>
      <c r="P1561">
        <v>-94.652649999999994</v>
      </c>
      <c r="Q1561">
        <v>-32.698</v>
      </c>
      <c r="R1561">
        <v>-1.5409710000000001</v>
      </c>
      <c r="S1561">
        <v>1.1052690000000001</v>
      </c>
      <c r="T1561">
        <v>2.7865920000000002</v>
      </c>
      <c r="U1561">
        <v>23.680720000000001</v>
      </c>
      <c r="V1561">
        <v>97.44735</v>
      </c>
      <c r="W1561">
        <v>17.728079999999999</v>
      </c>
      <c r="Y1561">
        <f t="shared" si="72"/>
        <v>0</v>
      </c>
      <c r="Z1561">
        <f t="shared" si="73"/>
        <v>0</v>
      </c>
      <c r="AA1561">
        <f t="shared" si="74"/>
        <v>0</v>
      </c>
    </row>
    <row r="1562" spans="1:27" x14ac:dyDescent="0.4">
      <c r="A1562">
        <v>31.208749999999998</v>
      </c>
      <c r="B1562" s="1">
        <v>63800000000000</v>
      </c>
      <c r="C1562">
        <v>6.5670549999999994E-2</v>
      </c>
      <c r="D1562">
        <v>2.0235330000000001E-3</v>
      </c>
      <c r="E1562">
        <v>1.6191799999999999E-2</v>
      </c>
      <c r="F1562">
        <v>-7.1049499999999997</v>
      </c>
      <c r="G1562">
        <v>-5.723236</v>
      </c>
      <c r="H1562">
        <v>0.57429300000000005</v>
      </c>
      <c r="I1562">
        <v>-1.0939509999999999</v>
      </c>
      <c r="J1562">
        <v>1.5575239999999999</v>
      </c>
      <c r="K1562">
        <v>2.2289210000000002</v>
      </c>
      <c r="L1562">
        <v>-0.62771969999999999</v>
      </c>
      <c r="M1562">
        <v>1.1983360000000001</v>
      </c>
      <c r="N1562">
        <v>1.7154750000000001</v>
      </c>
      <c r="O1562">
        <v>14.9765</v>
      </c>
      <c r="P1562">
        <v>-94.652649999999994</v>
      </c>
      <c r="Q1562">
        <v>-32.698</v>
      </c>
      <c r="R1562">
        <v>-1.5409710000000001</v>
      </c>
      <c r="S1562">
        <v>1.1052690000000001</v>
      </c>
      <c r="T1562">
        <v>2.7865920000000002</v>
      </c>
      <c r="U1562">
        <v>23.680720000000001</v>
      </c>
      <c r="V1562">
        <v>97.44735</v>
      </c>
      <c r="W1562">
        <v>17.728079999999999</v>
      </c>
      <c r="Y1562">
        <f t="shared" si="72"/>
        <v>8.7999999999990863E-5</v>
      </c>
      <c r="Z1562">
        <f t="shared" si="73"/>
        <v>4.4963000000000294E-5</v>
      </c>
      <c r="AA1562">
        <f t="shared" si="74"/>
        <v>2.7983999999999995E-4</v>
      </c>
    </row>
    <row r="1563" spans="1:27" x14ac:dyDescent="0.4">
      <c r="A1563">
        <v>31.228750000000002</v>
      </c>
      <c r="B1563" s="1">
        <v>63800000000000</v>
      </c>
      <c r="C1563">
        <v>6.5582550000000003E-2</v>
      </c>
      <c r="D1563">
        <v>1.9785699999999998E-3</v>
      </c>
      <c r="E1563">
        <v>1.5911959999999999E-2</v>
      </c>
      <c r="F1563">
        <v>-7.1052860000000004</v>
      </c>
      <c r="G1563">
        <v>-5.689514</v>
      </c>
      <c r="H1563">
        <v>0.50168900000000005</v>
      </c>
      <c r="I1563">
        <v>-1.093691</v>
      </c>
      <c r="J1563">
        <v>1.5574790000000001</v>
      </c>
      <c r="K1563">
        <v>2.2290559999999999</v>
      </c>
      <c r="L1563">
        <v>-0.62785310000000005</v>
      </c>
      <c r="M1563">
        <v>1.1985030000000001</v>
      </c>
      <c r="N1563">
        <v>1.7153910000000001</v>
      </c>
      <c r="O1563">
        <v>14.77312</v>
      </c>
      <c r="P1563">
        <v>-94.647030000000001</v>
      </c>
      <c r="Q1563">
        <v>-32.9664</v>
      </c>
      <c r="R1563">
        <v>-1.540135</v>
      </c>
      <c r="S1563">
        <v>1.105183</v>
      </c>
      <c r="T1563">
        <v>2.7873610000000002</v>
      </c>
      <c r="U1563">
        <v>23.73216</v>
      </c>
      <c r="V1563">
        <v>97.529979999999995</v>
      </c>
      <c r="W1563">
        <v>17.6831</v>
      </c>
      <c r="Y1563">
        <f t="shared" si="72"/>
        <v>1.3941000000000647E-4</v>
      </c>
      <c r="Z1563">
        <f t="shared" si="73"/>
        <v>-5.8014000000000329E-5</v>
      </c>
      <c r="AA1563">
        <f t="shared" si="74"/>
        <v>2.6423999999999892E-4</v>
      </c>
    </row>
    <row r="1564" spans="1:27" x14ac:dyDescent="0.4">
      <c r="A1564">
        <v>31.248740000000002</v>
      </c>
      <c r="B1564" s="1">
        <v>63800000000000</v>
      </c>
      <c r="C1564">
        <v>6.5443139999999997E-2</v>
      </c>
      <c r="D1564">
        <v>2.0365840000000001E-3</v>
      </c>
      <c r="E1564">
        <v>1.564772E-2</v>
      </c>
      <c r="F1564">
        <v>-7.1563109999999996</v>
      </c>
      <c r="G1564">
        <v>-5.6691589999999996</v>
      </c>
      <c r="H1564">
        <v>0.5204742</v>
      </c>
      <c r="I1564">
        <v>-1.0934060000000001</v>
      </c>
      <c r="J1564">
        <v>1.5575369999999999</v>
      </c>
      <c r="K1564">
        <v>2.2291449999999999</v>
      </c>
      <c r="L1564">
        <v>-0.62780230000000004</v>
      </c>
      <c r="M1564">
        <v>1.198563</v>
      </c>
      <c r="N1564">
        <v>1.715387</v>
      </c>
      <c r="O1564">
        <v>14.75108</v>
      </c>
      <c r="P1564">
        <v>-94.69556</v>
      </c>
      <c r="Q1564">
        <v>-32.941249999999997</v>
      </c>
      <c r="R1564">
        <v>-1.538205</v>
      </c>
      <c r="S1564">
        <v>1.106198</v>
      </c>
      <c r="T1564">
        <v>2.7865190000000002</v>
      </c>
      <c r="U1564">
        <v>23.707249999999998</v>
      </c>
      <c r="V1564">
        <v>97.565659999999994</v>
      </c>
      <c r="W1564">
        <v>17.803699999999999</v>
      </c>
      <c r="Y1564">
        <f t="shared" si="72"/>
        <v>0</v>
      </c>
      <c r="Z1564">
        <f t="shared" si="73"/>
        <v>0</v>
      </c>
      <c r="AA1564">
        <f t="shared" si="74"/>
        <v>0</v>
      </c>
    </row>
    <row r="1565" spans="1:27" x14ac:dyDescent="0.4">
      <c r="A1565">
        <v>31.268740000000001</v>
      </c>
      <c r="B1565" s="1">
        <v>63800000000000</v>
      </c>
      <c r="C1565">
        <v>6.5443139999999997E-2</v>
      </c>
      <c r="D1565">
        <v>2.0365840000000001E-3</v>
      </c>
      <c r="E1565">
        <v>1.564772E-2</v>
      </c>
      <c r="F1565">
        <v>-7.1563109999999996</v>
      </c>
      <c r="G1565">
        <v>-5.6691589999999996</v>
      </c>
      <c r="H1565">
        <v>0.5204742</v>
      </c>
      <c r="I1565">
        <v>-1.0934060000000001</v>
      </c>
      <c r="J1565">
        <v>1.5575369999999999</v>
      </c>
      <c r="K1565">
        <v>2.2291449999999999</v>
      </c>
      <c r="L1565">
        <v>-0.62780230000000004</v>
      </c>
      <c r="M1565">
        <v>1.198563</v>
      </c>
      <c r="N1565">
        <v>1.715387</v>
      </c>
      <c r="O1565">
        <v>14.75108</v>
      </c>
      <c r="P1565">
        <v>-94.69556</v>
      </c>
      <c r="Q1565">
        <v>-32.941249999999997</v>
      </c>
      <c r="R1565">
        <v>-1.538205</v>
      </c>
      <c r="S1565">
        <v>1.106198</v>
      </c>
      <c r="T1565">
        <v>2.7865190000000002</v>
      </c>
      <c r="U1565">
        <v>23.707249999999998</v>
      </c>
      <c r="V1565">
        <v>97.565659999999994</v>
      </c>
      <c r="W1565">
        <v>17.803699999999999</v>
      </c>
      <c r="Y1565">
        <f t="shared" si="72"/>
        <v>2.1879999999999122E-4</v>
      </c>
      <c r="Z1565">
        <f t="shared" si="73"/>
        <v>7.6703999999999922E-5</v>
      </c>
      <c r="AA1565">
        <f t="shared" si="74"/>
        <v>1.8201999999999975E-4</v>
      </c>
    </row>
    <row r="1566" spans="1:27" x14ac:dyDescent="0.4">
      <c r="A1566">
        <v>31.288740000000001</v>
      </c>
      <c r="B1566" s="1">
        <v>63800000000000</v>
      </c>
      <c r="C1566">
        <v>6.5224340000000006E-2</v>
      </c>
      <c r="D1566">
        <v>1.9598800000000002E-3</v>
      </c>
      <c r="E1566">
        <v>1.5465700000000001E-2</v>
      </c>
      <c r="F1566">
        <v>-7.204224</v>
      </c>
      <c r="G1566">
        <v>-5.6454469999999999</v>
      </c>
      <c r="H1566">
        <v>0.47707280000000002</v>
      </c>
      <c r="I1566">
        <v>-1.0931219999999999</v>
      </c>
      <c r="J1566">
        <v>1.5574600000000001</v>
      </c>
      <c r="K1566">
        <v>2.2291189999999999</v>
      </c>
      <c r="L1566">
        <v>-0.6278108</v>
      </c>
      <c r="M1566">
        <v>1.19845</v>
      </c>
      <c r="N1566">
        <v>1.7152529999999999</v>
      </c>
      <c r="O1566">
        <v>14.898569999999999</v>
      </c>
      <c r="P1566">
        <v>-94.617859999999993</v>
      </c>
      <c r="Q1566">
        <v>-32.801909999999999</v>
      </c>
      <c r="R1566">
        <v>-1.5366649999999999</v>
      </c>
      <c r="S1566">
        <v>1.1070230000000001</v>
      </c>
      <c r="T1566">
        <v>2.7865410000000002</v>
      </c>
      <c r="U1566">
        <v>23.592210000000001</v>
      </c>
      <c r="V1566">
        <v>97.629900000000006</v>
      </c>
      <c r="W1566">
        <v>18.022950000000002</v>
      </c>
      <c r="Y1566">
        <f t="shared" si="72"/>
        <v>2.3845000000000116E-4</v>
      </c>
      <c r="Z1566">
        <f t="shared" si="73"/>
        <v>1.1397400000000019E-4</v>
      </c>
      <c r="AA1566">
        <f t="shared" si="74"/>
        <v>1.1935000000000071E-4</v>
      </c>
    </row>
    <row r="1567" spans="1:27" x14ac:dyDescent="0.4">
      <c r="A1567">
        <v>31.30874</v>
      </c>
      <c r="B1567" s="1">
        <v>63800000000000</v>
      </c>
      <c r="C1567">
        <v>6.4985890000000004E-2</v>
      </c>
      <c r="D1567">
        <v>1.845906E-3</v>
      </c>
      <c r="E1567">
        <v>1.534635E-2</v>
      </c>
      <c r="F1567">
        <v>-7.2617190000000003</v>
      </c>
      <c r="G1567">
        <v>-5.592346</v>
      </c>
      <c r="H1567">
        <v>0.44812239999999998</v>
      </c>
      <c r="I1567">
        <v>-1.09287</v>
      </c>
      <c r="J1567">
        <v>1.5573459999999999</v>
      </c>
      <c r="K1567">
        <v>2.229034</v>
      </c>
      <c r="L1567">
        <v>-0.62770519999999996</v>
      </c>
      <c r="M1567">
        <v>1.198296</v>
      </c>
      <c r="N1567">
        <v>1.715028</v>
      </c>
      <c r="O1567">
        <v>14.7279</v>
      </c>
      <c r="P1567">
        <v>-94.599459999999993</v>
      </c>
      <c r="Q1567">
        <v>-33.07367</v>
      </c>
      <c r="R1567">
        <v>-1.5359119999999999</v>
      </c>
      <c r="S1567">
        <v>1.107532</v>
      </c>
      <c r="T1567">
        <v>2.7871130000000002</v>
      </c>
      <c r="U1567">
        <v>23.51613</v>
      </c>
      <c r="V1567">
        <v>97.742990000000006</v>
      </c>
      <c r="W1567">
        <v>17.941479999999999</v>
      </c>
      <c r="Y1567">
        <f t="shared" si="72"/>
        <v>2.8460000000000985E-4</v>
      </c>
      <c r="Z1567">
        <f t="shared" si="73"/>
        <v>7.6911000000000037E-5</v>
      </c>
      <c r="AA1567">
        <f t="shared" si="74"/>
        <v>-4.6090000000000367E-5</v>
      </c>
    </row>
    <row r="1568" spans="1:27" x14ac:dyDescent="0.4">
      <c r="A1568">
        <v>31.32874</v>
      </c>
      <c r="B1568" s="1">
        <v>63800000000000</v>
      </c>
      <c r="C1568">
        <v>6.4701289999999995E-2</v>
      </c>
      <c r="D1568">
        <v>1.768995E-3</v>
      </c>
      <c r="E1568">
        <v>1.539244E-2</v>
      </c>
      <c r="F1568">
        <v>-7.324738</v>
      </c>
      <c r="G1568">
        <v>-5.5307009999999996</v>
      </c>
      <c r="H1568">
        <v>0.48374470000000003</v>
      </c>
      <c r="I1568">
        <v>-1.0927009999999999</v>
      </c>
      <c r="J1568">
        <v>1.557269</v>
      </c>
      <c r="K1568">
        <v>2.2288009999999998</v>
      </c>
      <c r="L1568">
        <v>-0.62751480000000004</v>
      </c>
      <c r="M1568">
        <v>1.198194</v>
      </c>
      <c r="N1568">
        <v>1.7149110000000001</v>
      </c>
      <c r="O1568">
        <v>14.720800000000001</v>
      </c>
      <c r="P1568">
        <v>-94.656859999999995</v>
      </c>
      <c r="Q1568">
        <v>-33.098570000000002</v>
      </c>
      <c r="R1568">
        <v>-1.5352669999999999</v>
      </c>
      <c r="S1568">
        <v>1.10789</v>
      </c>
      <c r="T1568">
        <v>2.7874680000000001</v>
      </c>
      <c r="U1568">
        <v>23.498190000000001</v>
      </c>
      <c r="V1568">
        <v>97.781480000000002</v>
      </c>
      <c r="W1568">
        <v>17.872219999999999</v>
      </c>
      <c r="Y1568">
        <f t="shared" si="72"/>
        <v>0</v>
      </c>
      <c r="Z1568">
        <f t="shared" si="73"/>
        <v>0</v>
      </c>
      <c r="AA1568">
        <f t="shared" si="74"/>
        <v>0</v>
      </c>
    </row>
    <row r="1569" spans="1:27" x14ac:dyDescent="0.4">
      <c r="A1569">
        <v>31.348749999999999</v>
      </c>
      <c r="B1569" s="1">
        <v>63800000000000</v>
      </c>
      <c r="C1569">
        <v>6.4701289999999995E-2</v>
      </c>
      <c r="D1569">
        <v>1.768995E-3</v>
      </c>
      <c r="E1569">
        <v>1.539244E-2</v>
      </c>
      <c r="F1569">
        <v>-7.324738</v>
      </c>
      <c r="G1569">
        <v>-5.5307009999999996</v>
      </c>
      <c r="H1569">
        <v>0.48374470000000003</v>
      </c>
      <c r="I1569">
        <v>-1.0927009999999999</v>
      </c>
      <c r="J1569">
        <v>1.557269</v>
      </c>
      <c r="K1569">
        <v>2.2288009999999998</v>
      </c>
      <c r="L1569">
        <v>-0.62751480000000004</v>
      </c>
      <c r="M1569">
        <v>1.198194</v>
      </c>
      <c r="N1569">
        <v>1.7149110000000001</v>
      </c>
      <c r="O1569">
        <v>14.720800000000001</v>
      </c>
      <c r="P1569">
        <v>-94.656859999999995</v>
      </c>
      <c r="Q1569">
        <v>-33.098570000000002</v>
      </c>
      <c r="R1569">
        <v>-1.5352669999999999</v>
      </c>
      <c r="S1569">
        <v>1.10789</v>
      </c>
      <c r="T1569">
        <v>2.7874680000000001</v>
      </c>
      <c r="U1569">
        <v>23.498190000000001</v>
      </c>
      <c r="V1569">
        <v>97.781480000000002</v>
      </c>
      <c r="W1569">
        <v>17.872219999999999</v>
      </c>
      <c r="Y1569">
        <f t="shared" si="72"/>
        <v>3.6377999999999411E-4</v>
      </c>
      <c r="Z1569">
        <f t="shared" si="73"/>
        <v>4.7036000000000083E-5</v>
      </c>
      <c r="AA1569">
        <f t="shared" si="74"/>
        <v>-1.2955999999999905E-4</v>
      </c>
    </row>
    <row r="1570" spans="1:27" x14ac:dyDescent="0.4">
      <c r="A1570">
        <v>31.368749999999999</v>
      </c>
      <c r="B1570" s="1">
        <v>63800000000000</v>
      </c>
      <c r="C1570">
        <v>6.4337510000000001E-2</v>
      </c>
      <c r="D1570">
        <v>1.7219589999999999E-3</v>
      </c>
      <c r="E1570">
        <v>1.5521999999999999E-2</v>
      </c>
      <c r="F1570">
        <v>-7.302155</v>
      </c>
      <c r="G1570">
        <v>-5.4496149999999997</v>
      </c>
      <c r="H1570">
        <v>0.44706439999999997</v>
      </c>
      <c r="I1570">
        <v>-1.092535</v>
      </c>
      <c r="J1570">
        <v>1.5572220000000001</v>
      </c>
      <c r="K1570">
        <v>2.2284519999999999</v>
      </c>
      <c r="L1570">
        <v>-0.62721930000000004</v>
      </c>
      <c r="M1570">
        <v>1.197865</v>
      </c>
      <c r="N1570">
        <v>1.7146509999999999</v>
      </c>
      <c r="O1570">
        <v>14.79823</v>
      </c>
      <c r="P1570">
        <v>-94.681399999999996</v>
      </c>
      <c r="Q1570">
        <v>-33.0535</v>
      </c>
      <c r="R1570">
        <v>-1.5344100000000001</v>
      </c>
      <c r="S1570">
        <v>1.1082609999999999</v>
      </c>
      <c r="T1570">
        <v>2.7877960000000002</v>
      </c>
      <c r="U1570">
        <v>23.40427</v>
      </c>
      <c r="V1570">
        <v>97.876459999999994</v>
      </c>
      <c r="W1570">
        <v>17.960170000000002</v>
      </c>
      <c r="Y1570">
        <f t="shared" si="72"/>
        <v>4.2064999999999464E-4</v>
      </c>
      <c r="Z1570">
        <f t="shared" si="73"/>
        <v>7.2758999999999931E-5</v>
      </c>
      <c r="AA1570">
        <f t="shared" si="74"/>
        <v>-1.1317999999999918E-4</v>
      </c>
    </row>
    <row r="1571" spans="1:27" x14ac:dyDescent="0.4">
      <c r="A1571">
        <v>31.388750000000002</v>
      </c>
      <c r="B1571" s="1">
        <v>63800000000000</v>
      </c>
      <c r="C1571">
        <v>6.3916860000000006E-2</v>
      </c>
      <c r="D1571">
        <v>1.6492E-3</v>
      </c>
      <c r="E1571">
        <v>1.5635179999999999E-2</v>
      </c>
      <c r="F1571">
        <v>-7.226318</v>
      </c>
      <c r="G1571">
        <v>-5.4059749999999998</v>
      </c>
      <c r="H1571">
        <v>0.47337420000000002</v>
      </c>
      <c r="I1571">
        <v>-1.0923179999999999</v>
      </c>
      <c r="J1571">
        <v>1.55715</v>
      </c>
      <c r="K1571">
        <v>2.2280739999999999</v>
      </c>
      <c r="L1571">
        <v>-0.62709720000000002</v>
      </c>
      <c r="M1571">
        <v>1.197614</v>
      </c>
      <c r="N1571">
        <v>1.714458</v>
      </c>
      <c r="O1571">
        <v>14.833690000000001</v>
      </c>
      <c r="P1571">
        <v>-94.68826</v>
      </c>
      <c r="Q1571">
        <v>-33.066740000000003</v>
      </c>
      <c r="R1571">
        <v>-1.5338400000000001</v>
      </c>
      <c r="S1571">
        <v>1.108411</v>
      </c>
      <c r="T1571">
        <v>2.7878769999999999</v>
      </c>
      <c r="U1571">
        <v>23.400480000000002</v>
      </c>
      <c r="V1571">
        <v>97.926659999999998</v>
      </c>
      <c r="W1571">
        <v>17.927769999999999</v>
      </c>
      <c r="Y1571">
        <f t="shared" si="72"/>
        <v>4.7312000000000742E-4</v>
      </c>
      <c r="Z1571">
        <f t="shared" si="73"/>
        <v>1.0385699999999995E-4</v>
      </c>
      <c r="AA1571">
        <f t="shared" si="74"/>
        <v>-2.4098000000000175E-4</v>
      </c>
    </row>
    <row r="1572" spans="1:27" x14ac:dyDescent="0.4">
      <c r="A1572">
        <v>31.408750000000001</v>
      </c>
      <c r="B1572" s="1">
        <v>63800000000000</v>
      </c>
      <c r="C1572">
        <v>6.3443739999999998E-2</v>
      </c>
      <c r="D1572">
        <v>1.545343E-3</v>
      </c>
      <c r="E1572">
        <v>1.587616E-2</v>
      </c>
      <c r="F1572">
        <v>-7.1955260000000001</v>
      </c>
      <c r="G1572">
        <v>-5.4118959999999996</v>
      </c>
      <c r="H1572">
        <v>0.52676679999999998</v>
      </c>
      <c r="I1572">
        <v>-1.0921540000000001</v>
      </c>
      <c r="J1572">
        <v>1.5570459999999999</v>
      </c>
      <c r="K1572">
        <v>2.2275689999999999</v>
      </c>
      <c r="L1572">
        <v>-0.62691529999999995</v>
      </c>
      <c r="M1572">
        <v>1.197157</v>
      </c>
      <c r="N1572">
        <v>1.7140660000000001</v>
      </c>
      <c r="O1572">
        <v>14.84083</v>
      </c>
      <c r="P1572">
        <v>-94.652010000000004</v>
      </c>
      <c r="Q1572">
        <v>-33.177979999999998</v>
      </c>
      <c r="R1572">
        <v>-1.5332920000000001</v>
      </c>
      <c r="S1572">
        <v>1.1085400000000001</v>
      </c>
      <c r="T1572">
        <v>2.7878419999999999</v>
      </c>
      <c r="U1572">
        <v>23.404520000000002</v>
      </c>
      <c r="V1572">
        <v>97.922020000000003</v>
      </c>
      <c r="W1572">
        <v>17.888359999999999</v>
      </c>
      <c r="Y1572">
        <f t="shared" si="72"/>
        <v>0</v>
      </c>
      <c r="Z1572">
        <f t="shared" si="73"/>
        <v>0</v>
      </c>
      <c r="AA1572">
        <f t="shared" si="74"/>
        <v>0</v>
      </c>
    </row>
    <row r="1573" spans="1:27" x14ac:dyDescent="0.4">
      <c r="A1573">
        <v>31.428740000000001</v>
      </c>
      <c r="B1573" s="1">
        <v>63800000000000</v>
      </c>
      <c r="C1573">
        <v>6.3443739999999998E-2</v>
      </c>
      <c r="D1573">
        <v>1.545343E-3</v>
      </c>
      <c r="E1573">
        <v>1.587616E-2</v>
      </c>
      <c r="F1573">
        <v>-7.1955260000000001</v>
      </c>
      <c r="G1573">
        <v>-5.4118959999999996</v>
      </c>
      <c r="H1573">
        <v>0.52676679999999998</v>
      </c>
      <c r="I1573">
        <v>-1.0921540000000001</v>
      </c>
      <c r="J1573">
        <v>1.5570459999999999</v>
      </c>
      <c r="K1573">
        <v>2.2275689999999999</v>
      </c>
      <c r="L1573">
        <v>-0.62691529999999995</v>
      </c>
      <c r="M1573">
        <v>1.197157</v>
      </c>
      <c r="N1573">
        <v>1.7140660000000001</v>
      </c>
      <c r="O1573">
        <v>14.84083</v>
      </c>
      <c r="P1573">
        <v>-94.652010000000004</v>
      </c>
      <c r="Q1573">
        <v>-33.177979999999998</v>
      </c>
      <c r="R1573">
        <v>-1.5332920000000001</v>
      </c>
      <c r="S1573">
        <v>1.1085400000000001</v>
      </c>
      <c r="T1573">
        <v>2.7878419999999999</v>
      </c>
      <c r="U1573">
        <v>23.404520000000002</v>
      </c>
      <c r="V1573">
        <v>97.922020000000003</v>
      </c>
      <c r="W1573">
        <v>17.888359999999999</v>
      </c>
      <c r="Y1573">
        <f t="shared" si="72"/>
        <v>5.6652999999999565E-4</v>
      </c>
      <c r="Z1573">
        <f t="shared" si="73"/>
        <v>1.488450000000001E-4</v>
      </c>
      <c r="AA1573">
        <f t="shared" si="74"/>
        <v>-2.7440000000000103E-4</v>
      </c>
    </row>
    <row r="1574" spans="1:27" x14ac:dyDescent="0.4">
      <c r="A1574">
        <v>31.448740000000001</v>
      </c>
      <c r="B1574" s="1">
        <v>63800000000000</v>
      </c>
      <c r="C1574">
        <v>6.2877210000000003E-2</v>
      </c>
      <c r="D1574">
        <v>1.3964979999999999E-3</v>
      </c>
      <c r="E1574">
        <v>1.6150560000000001E-2</v>
      </c>
      <c r="F1574">
        <v>-7.2211299999999996</v>
      </c>
      <c r="G1574">
        <v>-5.3983759999999998</v>
      </c>
      <c r="H1574">
        <v>0.50074830000000004</v>
      </c>
      <c r="I1574">
        <v>-1.091947</v>
      </c>
      <c r="J1574">
        <v>1.556897</v>
      </c>
      <c r="K1574">
        <v>2.2269749999999999</v>
      </c>
      <c r="L1574">
        <v>-0.62673939999999995</v>
      </c>
      <c r="M1574">
        <v>1.1969350000000001</v>
      </c>
      <c r="N1574">
        <v>1.7136819999999999</v>
      </c>
      <c r="O1574">
        <v>14.814360000000001</v>
      </c>
      <c r="P1574">
        <v>-94.699920000000006</v>
      </c>
      <c r="Q1574">
        <v>-33.299379999999999</v>
      </c>
      <c r="R1574">
        <v>-1.5325690000000001</v>
      </c>
      <c r="S1574">
        <v>1.108668</v>
      </c>
      <c r="T1574">
        <v>2.7877339999999999</v>
      </c>
      <c r="U1574">
        <v>23.383700000000001</v>
      </c>
      <c r="V1574">
        <v>98.009079999999997</v>
      </c>
      <c r="W1574">
        <v>17.9528</v>
      </c>
      <c r="Y1574">
        <f t="shared" si="72"/>
        <v>6.8164000000000419E-4</v>
      </c>
      <c r="Z1574">
        <f t="shared" si="73"/>
        <v>4.8116399999999996E-4</v>
      </c>
      <c r="AA1574">
        <f t="shared" si="74"/>
        <v>-3.3613999999999866E-4</v>
      </c>
    </row>
    <row r="1575" spans="1:27" x14ac:dyDescent="0.4">
      <c r="A1575">
        <v>31.46874</v>
      </c>
      <c r="B1575" s="1">
        <v>63800000000000</v>
      </c>
      <c r="C1575">
        <v>6.2195569999999999E-2</v>
      </c>
      <c r="D1575">
        <v>9.1533399999999996E-4</v>
      </c>
      <c r="E1575">
        <v>1.64867E-2</v>
      </c>
      <c r="F1575">
        <v>-7.1806029999999996</v>
      </c>
      <c r="G1575">
        <v>-5.4273069999999999</v>
      </c>
      <c r="H1575">
        <v>0.53788009999999997</v>
      </c>
      <c r="I1575">
        <v>-1.0917030000000001</v>
      </c>
      <c r="J1575">
        <v>1.556416</v>
      </c>
      <c r="K1575">
        <v>2.2262550000000001</v>
      </c>
      <c r="L1575">
        <v>-0.62667010000000001</v>
      </c>
      <c r="M1575">
        <v>1.196931</v>
      </c>
      <c r="N1575">
        <v>1.713454</v>
      </c>
      <c r="O1575">
        <v>14.7857</v>
      </c>
      <c r="P1575">
        <v>-94.7179</v>
      </c>
      <c r="Q1575">
        <v>-33.292850000000001</v>
      </c>
      <c r="R1575">
        <v>-1.5319499999999999</v>
      </c>
      <c r="S1575">
        <v>1.108681</v>
      </c>
      <c r="T1575">
        <v>2.787401</v>
      </c>
      <c r="U1575">
        <v>23.384599999999999</v>
      </c>
      <c r="V1575">
        <v>98.050290000000004</v>
      </c>
      <c r="W1575">
        <v>18.077750000000002</v>
      </c>
      <c r="Y1575">
        <f t="shared" si="72"/>
        <v>0</v>
      </c>
      <c r="Z1575">
        <f t="shared" si="73"/>
        <v>0</v>
      </c>
      <c r="AA1575">
        <f t="shared" si="74"/>
        <v>0</v>
      </c>
    </row>
    <row r="1576" spans="1:27" x14ac:dyDescent="0.4">
      <c r="A1576">
        <v>31.48874</v>
      </c>
      <c r="B1576" s="1">
        <v>63800000000000</v>
      </c>
      <c r="C1576">
        <v>6.2195569999999999E-2</v>
      </c>
      <c r="D1576">
        <v>9.1533399999999996E-4</v>
      </c>
      <c r="E1576">
        <v>1.64867E-2</v>
      </c>
      <c r="F1576">
        <v>-7.1806029999999996</v>
      </c>
      <c r="G1576">
        <v>-5.4273069999999999</v>
      </c>
      <c r="H1576">
        <v>0.53788009999999997</v>
      </c>
      <c r="I1576">
        <v>-1.0917030000000001</v>
      </c>
      <c r="J1576">
        <v>1.556416</v>
      </c>
      <c r="K1576">
        <v>2.2262550000000001</v>
      </c>
      <c r="L1576">
        <v>-0.62667010000000001</v>
      </c>
      <c r="M1576">
        <v>1.196931</v>
      </c>
      <c r="N1576">
        <v>1.713454</v>
      </c>
      <c r="O1576">
        <v>14.7857</v>
      </c>
      <c r="P1576">
        <v>-94.7179</v>
      </c>
      <c r="Q1576">
        <v>-33.292850000000001</v>
      </c>
      <c r="R1576">
        <v>-1.5319499999999999</v>
      </c>
      <c r="S1576">
        <v>1.108681</v>
      </c>
      <c r="T1576">
        <v>2.787401</v>
      </c>
      <c r="U1576">
        <v>23.384599999999999</v>
      </c>
      <c r="V1576">
        <v>98.050290000000004</v>
      </c>
      <c r="W1576">
        <v>18.077750000000002</v>
      </c>
      <c r="Y1576">
        <f t="shared" si="72"/>
        <v>6.1544000000000182E-4</v>
      </c>
      <c r="Z1576">
        <f t="shared" si="73"/>
        <v>-1.151040000000001E-4</v>
      </c>
      <c r="AA1576">
        <f t="shared" si="74"/>
        <v>-4.0149999999999908E-4</v>
      </c>
    </row>
    <row r="1577" spans="1:27" x14ac:dyDescent="0.4">
      <c r="A1577">
        <v>31.508749999999999</v>
      </c>
      <c r="B1577" s="1">
        <v>63800000000000</v>
      </c>
      <c r="C1577">
        <v>6.1580129999999997E-2</v>
      </c>
      <c r="D1577">
        <v>1.0304380000000001E-3</v>
      </c>
      <c r="E1577">
        <v>1.6888199999999999E-2</v>
      </c>
      <c r="F1577">
        <v>-7.113251</v>
      </c>
      <c r="G1577">
        <v>-5.54129</v>
      </c>
      <c r="H1577">
        <v>0.61245110000000003</v>
      </c>
      <c r="I1577">
        <v>-1.0915520000000001</v>
      </c>
      <c r="J1577">
        <v>1.5565310000000001</v>
      </c>
      <c r="K1577">
        <v>2.225536</v>
      </c>
      <c r="L1577">
        <v>-0.62669580000000003</v>
      </c>
      <c r="M1577">
        <v>1.19672</v>
      </c>
      <c r="N1577">
        <v>1.7128699999999999</v>
      </c>
      <c r="O1577">
        <v>14.81174</v>
      </c>
      <c r="P1577">
        <v>-94.621489999999994</v>
      </c>
      <c r="Q1577">
        <v>-33.261409999999998</v>
      </c>
      <c r="R1577">
        <v>-1.5316460000000001</v>
      </c>
      <c r="S1577">
        <v>1.108765</v>
      </c>
      <c r="T1577">
        <v>2.7870159999999999</v>
      </c>
      <c r="U1577">
        <v>23.35652</v>
      </c>
      <c r="V1577">
        <v>98.134810000000002</v>
      </c>
      <c r="W1577">
        <v>18.20872</v>
      </c>
      <c r="Y1577">
        <f t="shared" si="72"/>
        <v>5.6010999999999561E-4</v>
      </c>
      <c r="Z1577">
        <f t="shared" si="73"/>
        <v>1.5624800000000011E-4</v>
      </c>
      <c r="AA1577">
        <f t="shared" si="74"/>
        <v>-3.8793999999999981E-4</v>
      </c>
    </row>
    <row r="1578" spans="1:27" x14ac:dyDescent="0.4">
      <c r="A1578">
        <v>31.528749999999999</v>
      </c>
      <c r="B1578" s="1">
        <v>63800000000000</v>
      </c>
      <c r="C1578">
        <v>6.1020020000000001E-2</v>
      </c>
      <c r="D1578">
        <v>8.7418999999999995E-4</v>
      </c>
      <c r="E1578">
        <v>1.7276139999999999E-2</v>
      </c>
      <c r="F1578">
        <v>-7.0674130000000002</v>
      </c>
      <c r="G1578">
        <v>-5.6028140000000004</v>
      </c>
      <c r="H1578">
        <v>0.58291999999999999</v>
      </c>
      <c r="I1578">
        <v>-1.0914299999999999</v>
      </c>
      <c r="J1578">
        <v>1.5563750000000001</v>
      </c>
      <c r="K1578">
        <v>2.2248649999999999</v>
      </c>
      <c r="L1578">
        <v>-0.62694539999999999</v>
      </c>
      <c r="M1578">
        <v>1.1964999999999999</v>
      </c>
      <c r="N1578">
        <v>1.712326</v>
      </c>
      <c r="O1578">
        <v>14.70684</v>
      </c>
      <c r="P1578">
        <v>-94.506159999999994</v>
      </c>
      <c r="Q1578">
        <v>-33.454320000000003</v>
      </c>
      <c r="R1578">
        <v>-1.5315099999999999</v>
      </c>
      <c r="S1578">
        <v>1.108908</v>
      </c>
      <c r="T1578">
        <v>2.7865899999999999</v>
      </c>
      <c r="U1578">
        <v>23.334250000000001</v>
      </c>
      <c r="V1578">
        <v>98.123379999999997</v>
      </c>
      <c r="W1578">
        <v>18.18271</v>
      </c>
      <c r="Y1578">
        <f t="shared" si="72"/>
        <v>5.4073999999999789E-4</v>
      </c>
      <c r="Z1578">
        <f t="shared" si="73"/>
        <v>-1.5273000000000001E-4</v>
      </c>
      <c r="AA1578">
        <f t="shared" si="74"/>
        <v>-3.3579000000000248E-4</v>
      </c>
    </row>
    <row r="1579" spans="1:27" x14ac:dyDescent="0.4">
      <c r="A1579">
        <v>31.548749999999998</v>
      </c>
      <c r="B1579" s="1">
        <v>63800000000000</v>
      </c>
      <c r="C1579">
        <v>6.0479280000000003E-2</v>
      </c>
      <c r="D1579">
        <v>1.02692E-3</v>
      </c>
      <c r="E1579">
        <v>1.7611930000000001E-2</v>
      </c>
      <c r="F1579">
        <v>-6.967346</v>
      </c>
      <c r="G1579">
        <v>-5.6943359999999998</v>
      </c>
      <c r="H1579">
        <v>0.64417179999999996</v>
      </c>
      <c r="I1579">
        <v>-1.0912850000000001</v>
      </c>
      <c r="J1579">
        <v>1.556527</v>
      </c>
      <c r="K1579">
        <v>2.2242459999999999</v>
      </c>
      <c r="L1579">
        <v>-0.62695069999999997</v>
      </c>
      <c r="M1579">
        <v>1.1965170000000001</v>
      </c>
      <c r="N1579">
        <v>1.7122269999999999</v>
      </c>
      <c r="O1579">
        <v>14.724449999999999</v>
      </c>
      <c r="P1579">
        <v>-94.528959999999998</v>
      </c>
      <c r="Q1579">
        <v>-33.446109999999997</v>
      </c>
      <c r="R1579">
        <v>-1.5312870000000001</v>
      </c>
      <c r="S1579">
        <v>1.108941</v>
      </c>
      <c r="T1579">
        <v>2.7857910000000001</v>
      </c>
      <c r="U1579">
        <v>23.409140000000001</v>
      </c>
      <c r="V1579">
        <v>98.105850000000004</v>
      </c>
      <c r="W1579">
        <v>18.111879999999999</v>
      </c>
      <c r="Y1579">
        <f t="shared" si="72"/>
        <v>0</v>
      </c>
      <c r="Z1579">
        <f t="shared" si="73"/>
        <v>0</v>
      </c>
      <c r="AA1579">
        <f t="shared" si="74"/>
        <v>0</v>
      </c>
    </row>
    <row r="1580" spans="1:27" x14ac:dyDescent="0.4">
      <c r="A1580">
        <v>31.568750000000001</v>
      </c>
      <c r="B1580" s="1">
        <v>63800000000000</v>
      </c>
      <c r="C1580">
        <v>6.0479280000000003E-2</v>
      </c>
      <c r="D1580">
        <v>1.02692E-3</v>
      </c>
      <c r="E1580">
        <v>1.7611930000000001E-2</v>
      </c>
      <c r="F1580">
        <v>-6.967346</v>
      </c>
      <c r="G1580">
        <v>-5.6943359999999998</v>
      </c>
      <c r="H1580">
        <v>0.64417179999999996</v>
      </c>
      <c r="I1580">
        <v>-1.0912850000000001</v>
      </c>
      <c r="J1580">
        <v>1.556527</v>
      </c>
      <c r="K1580">
        <v>2.2242459999999999</v>
      </c>
      <c r="L1580">
        <v>-0.62695069999999997</v>
      </c>
      <c r="M1580">
        <v>1.1965170000000001</v>
      </c>
      <c r="N1580">
        <v>1.7122269999999999</v>
      </c>
      <c r="O1580">
        <v>14.724449999999999</v>
      </c>
      <c r="P1580">
        <v>-94.528959999999998</v>
      </c>
      <c r="Q1580">
        <v>-33.446109999999997</v>
      </c>
      <c r="R1580">
        <v>-1.5312870000000001</v>
      </c>
      <c r="S1580">
        <v>1.108941</v>
      </c>
      <c r="T1580">
        <v>2.7857910000000001</v>
      </c>
      <c r="U1580">
        <v>23.409140000000001</v>
      </c>
      <c r="V1580">
        <v>98.105850000000004</v>
      </c>
      <c r="W1580">
        <v>18.111879999999999</v>
      </c>
      <c r="Y1580">
        <f t="shared" si="72"/>
        <v>3.8485000000000602E-4</v>
      </c>
      <c r="Z1580">
        <f t="shared" si="73"/>
        <v>2.2727299999999995E-4</v>
      </c>
      <c r="AA1580">
        <f t="shared" si="74"/>
        <v>-2.4224999999999941E-4</v>
      </c>
    </row>
    <row r="1581" spans="1:27" x14ac:dyDescent="0.4">
      <c r="A1581">
        <v>31.588740000000001</v>
      </c>
      <c r="B1581" s="1">
        <v>63800000000000</v>
      </c>
      <c r="C1581">
        <v>6.0094429999999997E-2</v>
      </c>
      <c r="D1581">
        <v>7.9964700000000001E-4</v>
      </c>
      <c r="E1581">
        <v>1.7854180000000001E-2</v>
      </c>
      <c r="F1581">
        <v>-6.8222050000000003</v>
      </c>
      <c r="G1581">
        <v>-5.8017580000000004</v>
      </c>
      <c r="H1581">
        <v>0.69117989999999996</v>
      </c>
      <c r="I1581">
        <v>-1.0911839999999999</v>
      </c>
      <c r="J1581">
        <v>1.5563</v>
      </c>
      <c r="K1581">
        <v>2.2238020000000001</v>
      </c>
      <c r="L1581">
        <v>-0.62697939999999996</v>
      </c>
      <c r="M1581">
        <v>1.196453</v>
      </c>
      <c r="N1581">
        <v>1.7119009999999999</v>
      </c>
      <c r="O1581">
        <v>14.782999999999999</v>
      </c>
      <c r="P1581">
        <v>-94.501310000000004</v>
      </c>
      <c r="Q1581">
        <v>-33.457059999999998</v>
      </c>
      <c r="R1581">
        <v>-1.5313190000000001</v>
      </c>
      <c r="S1581">
        <v>1.10894</v>
      </c>
      <c r="T1581">
        <v>2.7845430000000002</v>
      </c>
      <c r="U1581">
        <v>23.421790000000001</v>
      </c>
      <c r="V1581">
        <v>98.181659999999994</v>
      </c>
      <c r="W1581">
        <v>18.459910000000001</v>
      </c>
      <c r="Y1581">
        <f t="shared" si="72"/>
        <v>3.0906999999999463E-4</v>
      </c>
      <c r="Z1581">
        <f t="shared" si="73"/>
        <v>1.7734800000000002E-4</v>
      </c>
      <c r="AA1581">
        <f t="shared" si="74"/>
        <v>-2.7980999999999839E-4</v>
      </c>
    </row>
    <row r="1582" spans="1:27" x14ac:dyDescent="0.4">
      <c r="A1582">
        <v>31.608740000000001</v>
      </c>
      <c r="B1582" s="1">
        <v>63800000000000</v>
      </c>
      <c r="C1582">
        <v>5.9785360000000003E-2</v>
      </c>
      <c r="D1582">
        <v>6.2229899999999999E-4</v>
      </c>
      <c r="E1582">
        <v>1.8133989999999999E-2</v>
      </c>
      <c r="F1582">
        <v>-6.7524110000000004</v>
      </c>
      <c r="G1582">
        <v>-5.8649899999999997</v>
      </c>
      <c r="H1582">
        <v>0.70403530000000003</v>
      </c>
      <c r="I1582">
        <v>-1.0911630000000001</v>
      </c>
      <c r="J1582">
        <v>1.5561229999999999</v>
      </c>
      <c r="K1582">
        <v>2.2233860000000001</v>
      </c>
      <c r="L1582">
        <v>-0.62680530000000001</v>
      </c>
      <c r="M1582">
        <v>1.196647</v>
      </c>
      <c r="N1582">
        <v>1.7115149999999999</v>
      </c>
      <c r="O1582">
        <v>14.73972</v>
      </c>
      <c r="P1582">
        <v>-94.505369999999999</v>
      </c>
      <c r="Q1582">
        <v>-33.551760000000002</v>
      </c>
      <c r="R1582">
        <v>-1.5314719999999999</v>
      </c>
      <c r="S1582">
        <v>1.109146</v>
      </c>
      <c r="T1582">
        <v>2.7842389999999999</v>
      </c>
      <c r="U1582">
        <v>23.408909999999999</v>
      </c>
      <c r="V1582">
        <v>98.138530000000003</v>
      </c>
      <c r="W1582">
        <v>18.370570000000001</v>
      </c>
      <c r="Y1582">
        <f t="shared" si="72"/>
        <v>0</v>
      </c>
      <c r="Z1582">
        <f t="shared" si="73"/>
        <v>0</v>
      </c>
      <c r="AA1582">
        <f t="shared" si="74"/>
        <v>0</v>
      </c>
    </row>
    <row r="1583" spans="1:27" x14ac:dyDescent="0.4">
      <c r="A1583">
        <v>31.628740000000001</v>
      </c>
      <c r="B1583" s="1">
        <v>63800000000000</v>
      </c>
      <c r="C1583">
        <v>5.9785360000000003E-2</v>
      </c>
      <c r="D1583">
        <v>6.2229899999999999E-4</v>
      </c>
      <c r="E1583">
        <v>1.8133989999999999E-2</v>
      </c>
      <c r="F1583">
        <v>-6.7524110000000004</v>
      </c>
      <c r="G1583">
        <v>-5.8649899999999997</v>
      </c>
      <c r="H1583">
        <v>0.70403530000000003</v>
      </c>
      <c r="I1583">
        <v>-1.0911630000000001</v>
      </c>
      <c r="J1583">
        <v>1.5561229999999999</v>
      </c>
      <c r="K1583">
        <v>2.2233860000000001</v>
      </c>
      <c r="L1583">
        <v>-0.62680530000000001</v>
      </c>
      <c r="M1583">
        <v>1.196647</v>
      </c>
      <c r="N1583">
        <v>1.7115149999999999</v>
      </c>
      <c r="O1583">
        <v>14.73972</v>
      </c>
      <c r="P1583">
        <v>-94.505369999999999</v>
      </c>
      <c r="Q1583">
        <v>-33.551760000000002</v>
      </c>
      <c r="R1583">
        <v>-1.5314719999999999</v>
      </c>
      <c r="S1583">
        <v>1.109146</v>
      </c>
      <c r="T1583">
        <v>2.7842389999999999</v>
      </c>
      <c r="U1583">
        <v>23.408909999999999</v>
      </c>
      <c r="V1583">
        <v>98.138530000000003</v>
      </c>
      <c r="W1583">
        <v>18.370570000000001</v>
      </c>
      <c r="Y1583">
        <f t="shared" si="72"/>
        <v>4.0377999999999942E-4</v>
      </c>
      <c r="Z1583">
        <f t="shared" si="73"/>
        <v>7.2558000000000019E-5</v>
      </c>
      <c r="AA1583">
        <f t="shared" si="74"/>
        <v>-3.7105000000000124E-4</v>
      </c>
    </row>
    <row r="1584" spans="1:27" x14ac:dyDescent="0.4">
      <c r="A1584">
        <v>31.64874</v>
      </c>
      <c r="B1584" s="1">
        <v>63800000000000</v>
      </c>
      <c r="C1584">
        <v>5.9381580000000003E-2</v>
      </c>
      <c r="D1584">
        <v>5.4974099999999997E-4</v>
      </c>
      <c r="E1584">
        <v>1.850504E-2</v>
      </c>
      <c r="F1584">
        <v>-6.7756350000000003</v>
      </c>
      <c r="G1584">
        <v>-5.8484189999999998</v>
      </c>
      <c r="H1584">
        <v>0.73029169999999999</v>
      </c>
      <c r="I1584">
        <v>-1.09114</v>
      </c>
      <c r="J1584">
        <v>1.5560499999999999</v>
      </c>
      <c r="K1584">
        <v>2.2228379999999999</v>
      </c>
      <c r="L1584">
        <v>-0.62648000000000004</v>
      </c>
      <c r="M1584">
        <v>1.197112</v>
      </c>
      <c r="N1584">
        <v>1.7111749999999999</v>
      </c>
      <c r="O1584">
        <v>14.702310000000001</v>
      </c>
      <c r="P1584">
        <v>-94.572450000000003</v>
      </c>
      <c r="Q1584">
        <v>-33.506010000000003</v>
      </c>
      <c r="R1584">
        <v>-1.5319670000000001</v>
      </c>
      <c r="S1584">
        <v>1.10978</v>
      </c>
      <c r="T1584">
        <v>2.7827359999999999</v>
      </c>
      <c r="U1584">
        <v>23.41112</v>
      </c>
      <c r="V1584">
        <v>97.969610000000003</v>
      </c>
      <c r="W1584">
        <v>18.108619999999998</v>
      </c>
      <c r="Y1584">
        <f t="shared" si="72"/>
        <v>9.421000000000429E-5</v>
      </c>
      <c r="Z1584">
        <f t="shared" si="73"/>
        <v>4.7601999999999996E-5</v>
      </c>
      <c r="AA1584">
        <f t="shared" si="74"/>
        <v>-2.4681000000000008E-4</v>
      </c>
    </row>
    <row r="1585" spans="1:27" x14ac:dyDescent="0.4">
      <c r="A1585">
        <v>31.668749999999999</v>
      </c>
      <c r="B1585" s="1">
        <v>63800000000000</v>
      </c>
      <c r="C1585">
        <v>5.9287369999999999E-2</v>
      </c>
      <c r="D1585">
        <v>5.0213899999999997E-4</v>
      </c>
      <c r="E1585">
        <v>1.875185E-2</v>
      </c>
      <c r="F1585">
        <v>-6.7760309999999997</v>
      </c>
      <c r="G1585">
        <v>-5.8300169999999998</v>
      </c>
      <c r="H1585">
        <v>0.69079780000000002</v>
      </c>
      <c r="I1585">
        <v>-1.091248</v>
      </c>
      <c r="J1585">
        <v>1.5560020000000001</v>
      </c>
      <c r="K1585">
        <v>2.2225969999999999</v>
      </c>
      <c r="L1585">
        <v>-0.62623110000000004</v>
      </c>
      <c r="M1585">
        <v>1.197673</v>
      </c>
      <c r="N1585">
        <v>1.710823</v>
      </c>
      <c r="O1585">
        <v>14.70105</v>
      </c>
      <c r="P1585">
        <v>-94.604609999999994</v>
      </c>
      <c r="Q1585">
        <v>-33.433839999999996</v>
      </c>
      <c r="R1585">
        <v>-1.533487</v>
      </c>
      <c r="S1585">
        <v>1.1096330000000001</v>
      </c>
      <c r="T1585">
        <v>2.782562</v>
      </c>
      <c r="U1585">
        <v>23.28126</v>
      </c>
      <c r="V1585">
        <v>97.801820000000006</v>
      </c>
      <c r="W1585">
        <v>18.266770000000001</v>
      </c>
      <c r="Y1585">
        <f t="shared" si="72"/>
        <v>5.5449999999998556E-5</v>
      </c>
      <c r="Z1585">
        <f t="shared" si="73"/>
        <v>1.7863799999999995E-4</v>
      </c>
      <c r="AA1585">
        <f t="shared" si="74"/>
        <v>-1.6592999999999816E-4</v>
      </c>
    </row>
    <row r="1586" spans="1:27" x14ac:dyDescent="0.4">
      <c r="A1586">
        <v>31.688749999999999</v>
      </c>
      <c r="B1586" s="1">
        <v>63800000000000</v>
      </c>
      <c r="C1586">
        <v>5.923192E-2</v>
      </c>
      <c r="D1586">
        <v>3.2350100000000002E-4</v>
      </c>
      <c r="E1586">
        <v>1.8917779999999999E-2</v>
      </c>
      <c r="F1586">
        <v>-6.7290340000000004</v>
      </c>
      <c r="G1586">
        <v>-5.7355039999999997</v>
      </c>
      <c r="H1586">
        <v>0.57147890000000001</v>
      </c>
      <c r="I1586">
        <v>-1.091326</v>
      </c>
      <c r="J1586">
        <v>1.5558240000000001</v>
      </c>
      <c r="K1586">
        <v>2.2224400000000002</v>
      </c>
      <c r="L1586">
        <v>-0.62604029999999999</v>
      </c>
      <c r="M1586">
        <v>1.198628</v>
      </c>
      <c r="N1586">
        <v>1.710148</v>
      </c>
      <c r="O1586">
        <v>14.532629999999999</v>
      </c>
      <c r="P1586">
        <v>-94.588130000000007</v>
      </c>
      <c r="Q1586">
        <v>-33.567540000000001</v>
      </c>
      <c r="R1586">
        <v>-1.5361880000000001</v>
      </c>
      <c r="S1586">
        <v>1.1082700000000001</v>
      </c>
      <c r="T1586">
        <v>2.7841969999999998</v>
      </c>
      <c r="U1586">
        <v>23.16189</v>
      </c>
      <c r="V1586">
        <v>97.584249999999997</v>
      </c>
      <c r="W1586">
        <v>18.296600000000002</v>
      </c>
      <c r="Y1586">
        <f t="shared" si="72"/>
        <v>0</v>
      </c>
      <c r="Z1586">
        <f t="shared" si="73"/>
        <v>0</v>
      </c>
      <c r="AA1586">
        <f t="shared" si="74"/>
        <v>0</v>
      </c>
    </row>
    <row r="1587" spans="1:27" x14ac:dyDescent="0.4">
      <c r="A1587">
        <v>31.708749999999998</v>
      </c>
      <c r="B1587" s="1">
        <v>63800000000000</v>
      </c>
      <c r="C1587">
        <v>5.923192E-2</v>
      </c>
      <c r="D1587">
        <v>3.2350100000000002E-4</v>
      </c>
      <c r="E1587">
        <v>1.8917779999999999E-2</v>
      </c>
      <c r="F1587">
        <v>-6.7290340000000004</v>
      </c>
      <c r="G1587">
        <v>-5.7355039999999997</v>
      </c>
      <c r="H1587">
        <v>0.57147890000000001</v>
      </c>
      <c r="I1587">
        <v>-1.091326</v>
      </c>
      <c r="J1587">
        <v>1.5558240000000001</v>
      </c>
      <c r="K1587">
        <v>2.2224400000000002</v>
      </c>
      <c r="L1587">
        <v>-0.62604029999999999</v>
      </c>
      <c r="M1587">
        <v>1.198628</v>
      </c>
      <c r="N1587">
        <v>1.710148</v>
      </c>
      <c r="O1587">
        <v>14.532629999999999</v>
      </c>
      <c r="P1587">
        <v>-94.588130000000007</v>
      </c>
      <c r="Q1587">
        <v>-33.567540000000001</v>
      </c>
      <c r="R1587">
        <v>-1.5361880000000001</v>
      </c>
      <c r="S1587">
        <v>1.1082700000000001</v>
      </c>
      <c r="T1587">
        <v>2.7841969999999998</v>
      </c>
      <c r="U1587">
        <v>23.16189</v>
      </c>
      <c r="V1587">
        <v>97.584249999999997</v>
      </c>
      <c r="W1587">
        <v>18.296600000000002</v>
      </c>
      <c r="Y1587">
        <f t="shared" si="72"/>
        <v>5.0099999999997369E-6</v>
      </c>
      <c r="Z1587">
        <f t="shared" si="73"/>
        <v>1.4222400000000001E-4</v>
      </c>
      <c r="AA1587">
        <f t="shared" si="74"/>
        <v>-1.1091000000000226E-4</v>
      </c>
    </row>
    <row r="1588" spans="1:27" x14ac:dyDescent="0.4">
      <c r="A1588">
        <v>31.728750000000002</v>
      </c>
      <c r="B1588" s="1">
        <v>63800000000000</v>
      </c>
      <c r="C1588">
        <v>5.9226910000000001E-2</v>
      </c>
      <c r="D1588">
        <v>1.8127700000000001E-4</v>
      </c>
      <c r="E1588">
        <v>1.9028690000000001E-2</v>
      </c>
      <c r="F1588">
        <v>-6.6891480000000003</v>
      </c>
      <c r="G1588">
        <v>-5.6874390000000004</v>
      </c>
      <c r="H1588">
        <v>0.52477669999999998</v>
      </c>
      <c r="I1588">
        <v>-1.0914010000000001</v>
      </c>
      <c r="J1588">
        <v>1.555682</v>
      </c>
      <c r="K1588">
        <v>2.2223579999999998</v>
      </c>
      <c r="L1588">
        <v>-0.62599769999999999</v>
      </c>
      <c r="M1588">
        <v>1.199389</v>
      </c>
      <c r="N1588">
        <v>1.709592</v>
      </c>
      <c r="O1588">
        <v>14.479189999999999</v>
      </c>
      <c r="P1588">
        <v>-94.529910000000001</v>
      </c>
      <c r="Q1588">
        <v>-33.498869999999997</v>
      </c>
      <c r="R1588">
        <v>-1.5367569999999999</v>
      </c>
      <c r="S1588">
        <v>1.10859</v>
      </c>
      <c r="T1588">
        <v>2.7833269999999999</v>
      </c>
      <c r="U1588">
        <v>23.182379999999998</v>
      </c>
      <c r="V1588">
        <v>97.414460000000005</v>
      </c>
      <c r="W1588">
        <v>17.971779999999999</v>
      </c>
      <c r="Y1588">
        <f t="shared" si="72"/>
        <v>0</v>
      </c>
      <c r="Z1588">
        <f t="shared" si="73"/>
        <v>0</v>
      </c>
      <c r="AA1588">
        <f t="shared" si="74"/>
        <v>0</v>
      </c>
    </row>
    <row r="1589" spans="1:27" x14ac:dyDescent="0.4">
      <c r="A1589">
        <v>31.748740000000002</v>
      </c>
      <c r="B1589" s="1">
        <v>63800000000000</v>
      </c>
      <c r="C1589">
        <v>5.9226910000000001E-2</v>
      </c>
      <c r="D1589">
        <v>1.8127700000000001E-4</v>
      </c>
      <c r="E1589">
        <v>1.9028690000000001E-2</v>
      </c>
      <c r="F1589">
        <v>-6.6891480000000003</v>
      </c>
      <c r="G1589">
        <v>-5.6874390000000004</v>
      </c>
      <c r="H1589">
        <v>0.52477669999999998</v>
      </c>
      <c r="I1589">
        <v>-1.0914010000000001</v>
      </c>
      <c r="J1589">
        <v>1.555682</v>
      </c>
      <c r="K1589">
        <v>2.2223579999999998</v>
      </c>
      <c r="L1589">
        <v>-0.62599769999999999</v>
      </c>
      <c r="M1589">
        <v>1.199389</v>
      </c>
      <c r="N1589">
        <v>1.709592</v>
      </c>
      <c r="O1589">
        <v>14.479189999999999</v>
      </c>
      <c r="P1589">
        <v>-94.529910000000001</v>
      </c>
      <c r="Q1589">
        <v>-33.498869999999997</v>
      </c>
      <c r="R1589">
        <v>-1.5367569999999999</v>
      </c>
      <c r="S1589">
        <v>1.10859</v>
      </c>
      <c r="T1589">
        <v>2.7833269999999999</v>
      </c>
      <c r="U1589">
        <v>23.182379999999998</v>
      </c>
      <c r="V1589">
        <v>97.414460000000005</v>
      </c>
      <c r="W1589">
        <v>17.971779999999999</v>
      </c>
      <c r="Y1589">
        <f t="shared" si="72"/>
        <v>8.6790000000003253E-5</v>
      </c>
      <c r="Z1589">
        <f t="shared" si="73"/>
        <v>2.14577E-4</v>
      </c>
      <c r="AA1589">
        <f t="shared" si="74"/>
        <v>-1.3024000000000022E-4</v>
      </c>
    </row>
    <row r="1590" spans="1:27" x14ac:dyDescent="0.4">
      <c r="A1590">
        <v>31.768740000000001</v>
      </c>
      <c r="B1590" s="1">
        <v>63800000000000</v>
      </c>
      <c r="C1590">
        <v>5.9140119999999997E-2</v>
      </c>
      <c r="D1590" s="1">
        <v>-3.3300000000000003E-5</v>
      </c>
      <c r="E1590">
        <v>1.9158930000000001E-2</v>
      </c>
      <c r="F1590">
        <v>-6.6889649999999996</v>
      </c>
      <c r="G1590">
        <v>-5.6394960000000003</v>
      </c>
      <c r="H1590">
        <v>0.42004370000000002</v>
      </c>
      <c r="I1590">
        <v>-1.091432</v>
      </c>
      <c r="J1590">
        <v>1.5554669999999999</v>
      </c>
      <c r="K1590">
        <v>2.2222050000000002</v>
      </c>
      <c r="L1590">
        <v>-0.62598929999999997</v>
      </c>
      <c r="M1590">
        <v>1.199962</v>
      </c>
      <c r="N1590">
        <v>1.7091499999999999</v>
      </c>
      <c r="O1590">
        <v>14.449479999999999</v>
      </c>
      <c r="P1590">
        <v>-94.498779999999996</v>
      </c>
      <c r="Q1590">
        <v>-33.444980000000001</v>
      </c>
      <c r="R1590">
        <v>-1.5369569999999999</v>
      </c>
      <c r="S1590">
        <v>1.1086229999999999</v>
      </c>
      <c r="T1590">
        <v>2.7829229999999998</v>
      </c>
      <c r="U1590">
        <v>23.15035</v>
      </c>
      <c r="V1590">
        <v>97.38503</v>
      </c>
      <c r="W1590">
        <v>18.020029999999998</v>
      </c>
      <c r="Y1590">
        <f t="shared" si="72"/>
        <v>1.1860999999999816E-4</v>
      </c>
      <c r="Z1590">
        <f t="shared" si="73"/>
        <v>1.8100200000000001E-4</v>
      </c>
      <c r="AA1590">
        <f t="shared" si="74"/>
        <v>-1.2446999999999805E-4</v>
      </c>
    </row>
    <row r="1591" spans="1:27" x14ac:dyDescent="0.4">
      <c r="A1591">
        <v>31.788740000000001</v>
      </c>
      <c r="B1591" s="1">
        <v>63800000000000</v>
      </c>
      <c r="C1591">
        <v>5.9021509999999999E-2</v>
      </c>
      <c r="D1591">
        <v>-2.1430200000000001E-4</v>
      </c>
      <c r="E1591">
        <v>1.9283399999999999E-2</v>
      </c>
      <c r="F1591">
        <v>-6.7117610000000001</v>
      </c>
      <c r="G1591">
        <v>-5.6303710000000002</v>
      </c>
      <c r="H1591">
        <v>0.39523360000000002</v>
      </c>
      <c r="I1591">
        <v>-1.0914360000000001</v>
      </c>
      <c r="J1591">
        <v>1.5552859999999999</v>
      </c>
      <c r="K1591">
        <v>2.2220330000000001</v>
      </c>
      <c r="L1591">
        <v>-0.62602150000000001</v>
      </c>
      <c r="M1591">
        <v>1.200833</v>
      </c>
      <c r="N1591">
        <v>1.7083429999999999</v>
      </c>
      <c r="O1591">
        <v>14.29396</v>
      </c>
      <c r="P1591">
        <v>-94.468199999999996</v>
      </c>
      <c r="Q1591">
        <v>-33.384279999999997</v>
      </c>
      <c r="R1591">
        <v>-1.537514</v>
      </c>
      <c r="S1591">
        <v>1.1085469999999999</v>
      </c>
      <c r="T1591">
        <v>2.7819099999999999</v>
      </c>
      <c r="U1591">
        <v>23.14066</v>
      </c>
      <c r="V1591">
        <v>97.167330000000007</v>
      </c>
      <c r="W1591">
        <v>17.938189999999999</v>
      </c>
      <c r="Y1591">
        <f t="shared" si="72"/>
        <v>2.3793999999999899E-4</v>
      </c>
      <c r="Z1591">
        <f t="shared" si="73"/>
        <v>-2.1745000000000016E-5</v>
      </c>
      <c r="AA1591">
        <f t="shared" si="74"/>
        <v>-2.3190000000000016E-4</v>
      </c>
    </row>
    <row r="1592" spans="1:27" x14ac:dyDescent="0.4">
      <c r="A1592">
        <v>31.80874</v>
      </c>
      <c r="B1592" s="1">
        <v>63800000000000</v>
      </c>
      <c r="C1592">
        <v>5.878357E-2</v>
      </c>
      <c r="D1592">
        <v>-1.9255699999999999E-4</v>
      </c>
      <c r="E1592">
        <v>1.9515299999999999E-2</v>
      </c>
      <c r="F1592">
        <v>-6.7786559999999998</v>
      </c>
      <c r="G1592">
        <v>-5.6813659999999997</v>
      </c>
      <c r="H1592">
        <v>0.42826550000000002</v>
      </c>
      <c r="I1592">
        <v>-1.091432</v>
      </c>
      <c r="J1592">
        <v>1.5553079999999999</v>
      </c>
      <c r="K1592">
        <v>2.2217009999999999</v>
      </c>
      <c r="L1592">
        <v>-0.62622639999999996</v>
      </c>
      <c r="M1592">
        <v>1.20109</v>
      </c>
      <c r="N1592">
        <v>1.707954</v>
      </c>
      <c r="O1592">
        <v>14.27444</v>
      </c>
      <c r="P1592">
        <v>-94.449280000000002</v>
      </c>
      <c r="Q1592">
        <v>-33.26605</v>
      </c>
      <c r="R1592">
        <v>-1.537723</v>
      </c>
      <c r="S1592">
        <v>1.1082529999999999</v>
      </c>
      <c r="T1592">
        <v>2.7813949999999998</v>
      </c>
      <c r="U1592">
        <v>23.16872</v>
      </c>
      <c r="V1592">
        <v>97.11036</v>
      </c>
      <c r="W1592">
        <v>17.867280000000001</v>
      </c>
      <c r="Y1592">
        <f t="shared" si="72"/>
        <v>2.9508000000000312E-4</v>
      </c>
      <c r="Z1592">
        <f t="shared" si="73"/>
        <v>1.32323E-4</v>
      </c>
      <c r="AA1592">
        <f t="shared" si="74"/>
        <v>-1.4671999999999949E-4</v>
      </c>
    </row>
    <row r="1593" spans="1:27" x14ac:dyDescent="0.4">
      <c r="A1593">
        <v>31.82874</v>
      </c>
      <c r="B1593" s="1">
        <v>63800000000000</v>
      </c>
      <c r="C1593">
        <v>5.8488489999999997E-2</v>
      </c>
      <c r="D1593">
        <v>-3.2487999999999999E-4</v>
      </c>
      <c r="E1593">
        <v>1.9662019999999999E-2</v>
      </c>
      <c r="F1593">
        <v>-6.6791080000000003</v>
      </c>
      <c r="G1593">
        <v>-5.7904660000000003</v>
      </c>
      <c r="H1593">
        <v>0.41827259999999999</v>
      </c>
      <c r="I1593">
        <v>-1.0913269999999999</v>
      </c>
      <c r="J1593">
        <v>1.5551759999999999</v>
      </c>
      <c r="K1593">
        <v>2.2213880000000001</v>
      </c>
      <c r="L1593">
        <v>-0.62716229999999995</v>
      </c>
      <c r="M1593">
        <v>1.2010959999999999</v>
      </c>
      <c r="N1593">
        <v>1.707395</v>
      </c>
      <c r="O1593">
        <v>14.26047</v>
      </c>
      <c r="P1593">
        <v>-94.124110000000002</v>
      </c>
      <c r="Q1593">
        <v>-33.453609999999998</v>
      </c>
      <c r="R1593">
        <v>-1.5378879999999999</v>
      </c>
      <c r="S1593">
        <v>1.1078330000000001</v>
      </c>
      <c r="T1593">
        <v>2.7809149999999998</v>
      </c>
      <c r="U1593">
        <v>23.185559999999999</v>
      </c>
      <c r="V1593">
        <v>97.105109999999996</v>
      </c>
      <c r="W1593">
        <v>17.865870000000001</v>
      </c>
      <c r="Y1593">
        <f t="shared" si="72"/>
        <v>0</v>
      </c>
      <c r="Z1593">
        <f t="shared" si="73"/>
        <v>0</v>
      </c>
      <c r="AA1593">
        <f t="shared" si="74"/>
        <v>0</v>
      </c>
    </row>
    <row r="1594" spans="1:27" x14ac:dyDescent="0.4">
      <c r="A1594">
        <v>31.848749999999999</v>
      </c>
      <c r="B1594" s="1">
        <v>63800000000000</v>
      </c>
      <c r="C1594">
        <v>5.8488489999999997E-2</v>
      </c>
      <c r="D1594">
        <v>-3.2487999999999999E-4</v>
      </c>
      <c r="E1594">
        <v>1.9662019999999999E-2</v>
      </c>
      <c r="F1594">
        <v>-6.6791080000000003</v>
      </c>
      <c r="G1594">
        <v>-5.7904660000000003</v>
      </c>
      <c r="H1594">
        <v>0.41827259999999999</v>
      </c>
      <c r="I1594">
        <v>-1.0913269999999999</v>
      </c>
      <c r="J1594">
        <v>1.5551759999999999</v>
      </c>
      <c r="K1594">
        <v>2.2213880000000001</v>
      </c>
      <c r="L1594">
        <v>-0.62716229999999995</v>
      </c>
      <c r="M1594">
        <v>1.2010959999999999</v>
      </c>
      <c r="N1594">
        <v>1.707395</v>
      </c>
      <c r="O1594">
        <v>14.26047</v>
      </c>
      <c r="P1594">
        <v>-94.124110000000002</v>
      </c>
      <c r="Q1594">
        <v>-33.453609999999998</v>
      </c>
      <c r="R1594">
        <v>-1.5378879999999999</v>
      </c>
      <c r="S1594">
        <v>1.1078330000000001</v>
      </c>
      <c r="T1594">
        <v>2.7809149999999998</v>
      </c>
      <c r="U1594">
        <v>23.185559999999999</v>
      </c>
      <c r="V1594">
        <v>97.105109999999996</v>
      </c>
      <c r="W1594">
        <v>17.865870000000001</v>
      </c>
      <c r="Y1594">
        <f t="shared" si="72"/>
        <v>2.7838999999999642E-4</v>
      </c>
      <c r="Z1594">
        <f t="shared" si="73"/>
        <v>7.8514000000000014E-5</v>
      </c>
      <c r="AA1594">
        <f t="shared" si="74"/>
        <v>-3.7790000000002821E-5</v>
      </c>
    </row>
    <row r="1595" spans="1:27" x14ac:dyDescent="0.4">
      <c r="A1595">
        <v>31.868749999999999</v>
      </c>
      <c r="B1595" s="1">
        <v>63800000000000</v>
      </c>
      <c r="C1595">
        <v>5.8210100000000001E-2</v>
      </c>
      <c r="D1595">
        <v>-4.0339400000000001E-4</v>
      </c>
      <c r="E1595">
        <v>1.9699810000000002E-2</v>
      </c>
      <c r="F1595">
        <v>-6.5679020000000001</v>
      </c>
      <c r="G1595">
        <v>-5.907959</v>
      </c>
      <c r="H1595">
        <v>0.4396661</v>
      </c>
      <c r="I1595">
        <v>-1.0911569999999999</v>
      </c>
      <c r="J1595">
        <v>1.555097</v>
      </c>
      <c r="K1595">
        <v>2.2211650000000001</v>
      </c>
      <c r="L1595">
        <v>-0.62771370000000004</v>
      </c>
      <c r="M1595">
        <v>1.200806</v>
      </c>
      <c r="N1595">
        <v>1.7071689999999999</v>
      </c>
      <c r="O1595">
        <v>14.03579</v>
      </c>
      <c r="P1595">
        <v>-94.069059999999993</v>
      </c>
      <c r="Q1595">
        <v>-33.895110000000003</v>
      </c>
      <c r="R1595">
        <v>-1.538227</v>
      </c>
      <c r="S1595">
        <v>1.1067469999999999</v>
      </c>
      <c r="T1595">
        <v>2.7799019999999999</v>
      </c>
      <c r="U1595">
        <v>23.31739</v>
      </c>
      <c r="V1595">
        <v>97.017309999999995</v>
      </c>
      <c r="W1595">
        <v>17.775310000000001</v>
      </c>
      <c r="Y1595">
        <f t="shared" si="72"/>
        <v>2.7168000000000331E-4</v>
      </c>
      <c r="Z1595">
        <f t="shared" si="73"/>
        <v>-1.35322E-4</v>
      </c>
      <c r="AA1595">
        <f t="shared" si="74"/>
        <v>-1.2019999999998005E-5</v>
      </c>
    </row>
    <row r="1596" spans="1:27" x14ac:dyDescent="0.4">
      <c r="A1596">
        <v>31.888750000000002</v>
      </c>
      <c r="B1596" s="1">
        <v>63800000000000</v>
      </c>
      <c r="C1596">
        <v>5.7938419999999997E-2</v>
      </c>
      <c r="D1596">
        <v>-2.68072E-4</v>
      </c>
      <c r="E1596">
        <v>1.971183E-2</v>
      </c>
      <c r="F1596">
        <v>-6.5169370000000004</v>
      </c>
      <c r="G1596">
        <v>-6.0586549999999999</v>
      </c>
      <c r="H1596">
        <v>0.45667760000000002</v>
      </c>
      <c r="I1596">
        <v>-1.090973</v>
      </c>
      <c r="J1596">
        <v>1.5552319999999999</v>
      </c>
      <c r="K1596">
        <v>2.2209639999999999</v>
      </c>
      <c r="L1596">
        <v>-0.62732600000000005</v>
      </c>
      <c r="M1596">
        <v>1.2006300000000001</v>
      </c>
      <c r="N1596">
        <v>1.707268</v>
      </c>
      <c r="O1596">
        <v>14.19815</v>
      </c>
      <c r="P1596">
        <v>-94.173159999999996</v>
      </c>
      <c r="Q1596">
        <v>-33.61459</v>
      </c>
      <c r="R1596">
        <v>-1.5384629999999999</v>
      </c>
      <c r="S1596">
        <v>1.10555</v>
      </c>
      <c r="T1596">
        <v>2.7789899999999998</v>
      </c>
      <c r="U1596">
        <v>23.402629999999998</v>
      </c>
      <c r="V1596">
        <v>97.019649999999999</v>
      </c>
      <c r="W1596">
        <v>18.04054</v>
      </c>
      <c r="Y1596">
        <f t="shared" si="72"/>
        <v>2.5968999999999992E-4</v>
      </c>
      <c r="Z1596">
        <f t="shared" si="73"/>
        <v>-2.7439199999999998E-4</v>
      </c>
      <c r="AA1596">
        <f t="shared" si="74"/>
        <v>2.9339999999999228E-5</v>
      </c>
    </row>
    <row r="1597" spans="1:27" x14ac:dyDescent="0.4">
      <c r="A1597">
        <v>31.908750000000001</v>
      </c>
      <c r="B1597" s="1">
        <v>63800000000000</v>
      </c>
      <c r="C1597">
        <v>5.7678729999999998E-2</v>
      </c>
      <c r="D1597" s="1">
        <v>6.3199999999999996E-6</v>
      </c>
      <c r="E1597">
        <v>1.968249E-2</v>
      </c>
      <c r="F1597">
        <v>-6.4978639999999999</v>
      </c>
      <c r="G1597">
        <v>-6.1883540000000004</v>
      </c>
      <c r="H1597">
        <v>0.45912809999999998</v>
      </c>
      <c r="I1597">
        <v>-1.0907690000000001</v>
      </c>
      <c r="J1597">
        <v>1.555507</v>
      </c>
      <c r="K1597">
        <v>2.2208009999999998</v>
      </c>
      <c r="L1597">
        <v>-0.62750189999999995</v>
      </c>
      <c r="M1597">
        <v>1.200218</v>
      </c>
      <c r="N1597">
        <v>1.707511</v>
      </c>
      <c r="O1597">
        <v>14.39728</v>
      </c>
      <c r="P1597">
        <v>-94.110470000000007</v>
      </c>
      <c r="Q1597">
        <v>-33.459960000000002</v>
      </c>
      <c r="R1597">
        <v>-1.5385489999999999</v>
      </c>
      <c r="S1597">
        <v>1.1050120000000001</v>
      </c>
      <c r="T1597">
        <v>2.7786719999999998</v>
      </c>
      <c r="U1597">
        <v>23.493120000000001</v>
      </c>
      <c r="V1597">
        <v>97.055090000000007</v>
      </c>
      <c r="W1597">
        <v>18.025749999999999</v>
      </c>
      <c r="Y1597">
        <f t="shared" si="72"/>
        <v>0</v>
      </c>
      <c r="Z1597">
        <f t="shared" si="73"/>
        <v>0</v>
      </c>
      <c r="AA1597">
        <f t="shared" si="74"/>
        <v>0</v>
      </c>
    </row>
    <row r="1598" spans="1:27" x14ac:dyDescent="0.4">
      <c r="A1598">
        <v>31.928740000000001</v>
      </c>
      <c r="B1598" s="1">
        <v>63800000000000</v>
      </c>
      <c r="C1598">
        <v>5.7678729999999998E-2</v>
      </c>
      <c r="D1598" s="1">
        <v>6.3199999999999996E-6</v>
      </c>
      <c r="E1598">
        <v>1.968249E-2</v>
      </c>
      <c r="F1598">
        <v>-6.4978639999999999</v>
      </c>
      <c r="G1598">
        <v>-6.1883540000000004</v>
      </c>
      <c r="H1598">
        <v>0.45912809999999998</v>
      </c>
      <c r="I1598">
        <v>-1.0907690000000001</v>
      </c>
      <c r="J1598">
        <v>1.555507</v>
      </c>
      <c r="K1598">
        <v>2.2208009999999998</v>
      </c>
      <c r="L1598">
        <v>-0.62750189999999995</v>
      </c>
      <c r="M1598">
        <v>1.200218</v>
      </c>
      <c r="N1598">
        <v>1.707511</v>
      </c>
      <c r="O1598">
        <v>14.39728</v>
      </c>
      <c r="P1598">
        <v>-94.110470000000007</v>
      </c>
      <c r="Q1598">
        <v>-33.459960000000002</v>
      </c>
      <c r="R1598">
        <v>-1.5385489999999999</v>
      </c>
      <c r="S1598">
        <v>1.1050120000000001</v>
      </c>
      <c r="T1598">
        <v>2.7786719999999998</v>
      </c>
      <c r="U1598">
        <v>23.493120000000001</v>
      </c>
      <c r="V1598">
        <v>97.055090000000007</v>
      </c>
      <c r="W1598">
        <v>18.025749999999999</v>
      </c>
      <c r="Y1598">
        <f t="shared" si="72"/>
        <v>1.5429999999999611E-4</v>
      </c>
      <c r="Z1598">
        <f t="shared" si="73"/>
        <v>-3.3089400000000003E-4</v>
      </c>
      <c r="AA1598">
        <f t="shared" si="74"/>
        <v>7.6559999999999823E-5</v>
      </c>
    </row>
    <row r="1599" spans="1:27" x14ac:dyDescent="0.4">
      <c r="A1599">
        <v>31.948740000000001</v>
      </c>
      <c r="B1599" s="1">
        <v>63800000000000</v>
      </c>
      <c r="C1599">
        <v>5.7524430000000001E-2</v>
      </c>
      <c r="D1599">
        <v>3.3721400000000001E-4</v>
      </c>
      <c r="E1599">
        <v>1.9605930000000001E-2</v>
      </c>
      <c r="F1599">
        <v>-6.5841979999999998</v>
      </c>
      <c r="G1599">
        <v>-6.2738649999999998</v>
      </c>
      <c r="H1599">
        <v>0.52930410000000006</v>
      </c>
      <c r="I1599">
        <v>-1.090605</v>
      </c>
      <c r="J1599">
        <v>1.5558380000000001</v>
      </c>
      <c r="K1599">
        <v>2.2207460000000001</v>
      </c>
      <c r="L1599">
        <v>-0.62732600000000005</v>
      </c>
      <c r="M1599">
        <v>1.1999310000000001</v>
      </c>
      <c r="N1599">
        <v>1.707714</v>
      </c>
      <c r="O1599">
        <v>14.3813</v>
      </c>
      <c r="P1599">
        <v>-94.129149999999996</v>
      </c>
      <c r="Q1599">
        <v>-33.588039999999999</v>
      </c>
      <c r="R1599">
        <v>-1.53871</v>
      </c>
      <c r="S1599">
        <v>1.1041840000000001</v>
      </c>
      <c r="T1599">
        <v>2.778057</v>
      </c>
      <c r="U1599">
        <v>23.66733</v>
      </c>
      <c r="V1599">
        <v>97.019319999999993</v>
      </c>
      <c r="W1599">
        <v>17.725639999999999</v>
      </c>
      <c r="Y1599">
        <f t="shared" si="72"/>
        <v>7.7010000000002354E-5</v>
      </c>
      <c r="Z1599">
        <f t="shared" si="73"/>
        <v>-3.8347300000000001E-4</v>
      </c>
      <c r="AA1599">
        <f t="shared" si="74"/>
        <v>1.1500000000000052E-4</v>
      </c>
    </row>
    <row r="1600" spans="1:27" x14ac:dyDescent="0.4">
      <c r="A1600">
        <v>31.96874</v>
      </c>
      <c r="B1600" s="1">
        <v>63800000000000</v>
      </c>
      <c r="C1600">
        <v>5.7447419999999999E-2</v>
      </c>
      <c r="D1600">
        <v>7.2068700000000002E-4</v>
      </c>
      <c r="E1600">
        <v>1.949093E-2</v>
      </c>
      <c r="F1600">
        <v>-6.7306210000000002</v>
      </c>
      <c r="G1600">
        <v>-6.3133850000000002</v>
      </c>
      <c r="H1600">
        <v>0.59814719999999999</v>
      </c>
      <c r="I1600">
        <v>-1.0904700000000001</v>
      </c>
      <c r="J1600">
        <v>1.5562210000000001</v>
      </c>
      <c r="K1600">
        <v>2.2207729999999999</v>
      </c>
      <c r="L1600">
        <v>-0.62645629999999997</v>
      </c>
      <c r="M1600">
        <v>1.1994990000000001</v>
      </c>
      <c r="N1600">
        <v>1.7081200000000001</v>
      </c>
      <c r="O1600">
        <v>14.421659999999999</v>
      </c>
      <c r="P1600">
        <v>-94.38364</v>
      </c>
      <c r="Q1600">
        <v>-33.618319999999997</v>
      </c>
      <c r="R1600">
        <v>-1.5388040000000001</v>
      </c>
      <c r="S1600">
        <v>1.1040239999999999</v>
      </c>
      <c r="T1600">
        <v>2.7778809999999998</v>
      </c>
      <c r="U1600">
        <v>23.687740000000002</v>
      </c>
      <c r="V1600">
        <v>97.015150000000006</v>
      </c>
      <c r="W1600">
        <v>17.84797</v>
      </c>
      <c r="Y1600">
        <f t="shared" si="72"/>
        <v>0</v>
      </c>
      <c r="Z1600">
        <f t="shared" si="73"/>
        <v>0</v>
      </c>
      <c r="AA1600">
        <f t="shared" si="74"/>
        <v>0</v>
      </c>
    </row>
    <row r="1601" spans="1:27" x14ac:dyDescent="0.4">
      <c r="A1601">
        <v>31.98874</v>
      </c>
      <c r="B1601" s="1">
        <v>63800000000000</v>
      </c>
      <c r="C1601">
        <v>5.7447419999999999E-2</v>
      </c>
      <c r="D1601">
        <v>7.2068700000000002E-4</v>
      </c>
      <c r="E1601">
        <v>1.949093E-2</v>
      </c>
      <c r="F1601">
        <v>-6.7306210000000002</v>
      </c>
      <c r="G1601">
        <v>-6.3133850000000002</v>
      </c>
      <c r="H1601">
        <v>0.59814719999999999</v>
      </c>
      <c r="I1601">
        <v>-1.0904700000000001</v>
      </c>
      <c r="J1601">
        <v>1.5562210000000001</v>
      </c>
      <c r="K1601">
        <v>2.2207729999999999</v>
      </c>
      <c r="L1601">
        <v>-0.62645629999999997</v>
      </c>
      <c r="M1601">
        <v>1.1994990000000001</v>
      </c>
      <c r="N1601">
        <v>1.7081200000000001</v>
      </c>
      <c r="O1601">
        <v>14.421659999999999</v>
      </c>
      <c r="P1601">
        <v>-94.38364</v>
      </c>
      <c r="Q1601">
        <v>-33.618319999999997</v>
      </c>
      <c r="R1601">
        <v>-1.5388040000000001</v>
      </c>
      <c r="S1601">
        <v>1.1040239999999999</v>
      </c>
      <c r="T1601">
        <v>2.7778809999999998</v>
      </c>
      <c r="U1601">
        <v>23.687740000000002</v>
      </c>
      <c r="V1601">
        <v>97.015150000000006</v>
      </c>
      <c r="W1601">
        <v>17.84797</v>
      </c>
      <c r="Y1601">
        <f t="shared" si="72"/>
        <v>4.0329999999998145E-5</v>
      </c>
      <c r="Z1601">
        <f t="shared" si="73"/>
        <v>-4.4352999999999992E-4</v>
      </c>
      <c r="AA1601">
        <f t="shared" si="74"/>
        <v>1.4085000000000139E-4</v>
      </c>
    </row>
    <row r="1602" spans="1:27" x14ac:dyDescent="0.4">
      <c r="A1602">
        <v>32.008740000000003</v>
      </c>
      <c r="B1602" s="1">
        <v>63800000000000</v>
      </c>
      <c r="C1602">
        <v>5.7407090000000001E-2</v>
      </c>
      <c r="D1602">
        <v>1.1642169999999999E-3</v>
      </c>
      <c r="E1602">
        <v>1.9350079999999999E-2</v>
      </c>
      <c r="F1602">
        <v>-6.871429</v>
      </c>
      <c r="G1602">
        <v>-6.2415770000000004</v>
      </c>
      <c r="H1602">
        <v>0.63262439999999998</v>
      </c>
      <c r="I1602">
        <v>-1.0903419999999999</v>
      </c>
      <c r="J1602">
        <v>1.556665</v>
      </c>
      <c r="K1602">
        <v>2.220844</v>
      </c>
      <c r="L1602">
        <v>-0.62514320000000001</v>
      </c>
      <c r="M1602">
        <v>1.1990270000000001</v>
      </c>
      <c r="N1602">
        <v>1.7086140000000001</v>
      </c>
      <c r="O1602">
        <v>14.74765</v>
      </c>
      <c r="P1602">
        <v>-94.627470000000002</v>
      </c>
      <c r="Q1602">
        <v>-33.054870000000001</v>
      </c>
      <c r="R1602">
        <v>-1.539102</v>
      </c>
      <c r="S1602">
        <v>1.1036010000000001</v>
      </c>
      <c r="T1602">
        <v>2.777444</v>
      </c>
      <c r="U1602">
        <v>23.71041</v>
      </c>
      <c r="V1602">
        <v>97.089359999999999</v>
      </c>
      <c r="W1602">
        <v>18.113869999999999</v>
      </c>
      <c r="Y1602">
        <f t="shared" si="72"/>
        <v>-1.061999999999591E-5</v>
      </c>
      <c r="Z1602">
        <f t="shared" si="73"/>
        <v>-3.4429300000000007E-4</v>
      </c>
      <c r="AA1602">
        <f t="shared" si="74"/>
        <v>2.0973999999999993E-4</v>
      </c>
    </row>
    <row r="1603" spans="1:27" x14ac:dyDescent="0.4">
      <c r="A1603">
        <v>32.028750000000002</v>
      </c>
      <c r="B1603" s="1">
        <v>63800000000000</v>
      </c>
      <c r="C1603">
        <v>5.7417709999999997E-2</v>
      </c>
      <c r="D1603">
        <v>1.50851E-3</v>
      </c>
      <c r="E1603">
        <v>1.9140339999999999E-2</v>
      </c>
      <c r="F1603">
        <v>-7.066681</v>
      </c>
      <c r="G1603">
        <v>-6.1361999999999997</v>
      </c>
      <c r="H1603">
        <v>0.6711705</v>
      </c>
      <c r="I1603">
        <v>-1.090201</v>
      </c>
      <c r="J1603">
        <v>1.5570090000000001</v>
      </c>
      <c r="K1603">
        <v>2.2210000000000001</v>
      </c>
      <c r="L1603">
        <v>-0.62477729999999998</v>
      </c>
      <c r="M1603">
        <v>1.1986239999999999</v>
      </c>
      <c r="N1603">
        <v>1.7086140000000001</v>
      </c>
      <c r="O1603">
        <v>14.821569999999999</v>
      </c>
      <c r="P1603">
        <v>-94.683350000000004</v>
      </c>
      <c r="Q1603">
        <v>-33.148560000000003</v>
      </c>
      <c r="R1603">
        <v>-1.5391710000000001</v>
      </c>
      <c r="S1603">
        <v>1.10365</v>
      </c>
      <c r="T1603">
        <v>2.7772739999999998</v>
      </c>
      <c r="U1603">
        <v>23.740919999999999</v>
      </c>
      <c r="V1603">
        <v>97.009429999999995</v>
      </c>
      <c r="W1603">
        <v>17.992940000000001</v>
      </c>
      <c r="Y1603">
        <f t="shared" ref="Y1603:Y1666" si="75">C1603-C1604</f>
        <v>0</v>
      </c>
      <c r="Z1603">
        <f t="shared" ref="Z1603:Z1666" si="76">D1603-D1604</f>
        <v>0</v>
      </c>
      <c r="AA1603">
        <f t="shared" ref="AA1603:AA1666" si="77">E1603-E1604</f>
        <v>0</v>
      </c>
    </row>
    <row r="1604" spans="1:27" x14ac:dyDescent="0.4">
      <c r="A1604">
        <v>32.048740000000002</v>
      </c>
      <c r="B1604" s="1">
        <v>63800000000000</v>
      </c>
      <c r="C1604">
        <v>5.7417709999999997E-2</v>
      </c>
      <c r="D1604">
        <v>1.50851E-3</v>
      </c>
      <c r="E1604">
        <v>1.9140339999999999E-2</v>
      </c>
      <c r="F1604">
        <v>-7.066681</v>
      </c>
      <c r="G1604">
        <v>-6.1361999999999997</v>
      </c>
      <c r="H1604">
        <v>0.6711705</v>
      </c>
      <c r="I1604">
        <v>-1.090201</v>
      </c>
      <c r="J1604">
        <v>1.5570090000000001</v>
      </c>
      <c r="K1604">
        <v>2.2210000000000001</v>
      </c>
      <c r="L1604">
        <v>-0.62477729999999998</v>
      </c>
      <c r="M1604">
        <v>1.1986239999999999</v>
      </c>
      <c r="N1604">
        <v>1.7086140000000001</v>
      </c>
      <c r="O1604">
        <v>14.821569999999999</v>
      </c>
      <c r="P1604">
        <v>-94.683350000000004</v>
      </c>
      <c r="Q1604">
        <v>-33.148560000000003</v>
      </c>
      <c r="R1604">
        <v>-1.5391710000000001</v>
      </c>
      <c r="S1604">
        <v>1.10365</v>
      </c>
      <c r="T1604">
        <v>2.7772739999999998</v>
      </c>
      <c r="U1604">
        <v>23.740919999999999</v>
      </c>
      <c r="V1604">
        <v>97.009429999999995</v>
      </c>
      <c r="W1604">
        <v>17.992940000000001</v>
      </c>
      <c r="Y1604">
        <f t="shared" si="75"/>
        <v>4.9689999999998069E-5</v>
      </c>
      <c r="Z1604">
        <f t="shared" si="76"/>
        <v>-2.2795699999999999E-4</v>
      </c>
      <c r="AA1604">
        <f t="shared" si="77"/>
        <v>2.3710999999999871E-4</v>
      </c>
    </row>
    <row r="1605" spans="1:27" x14ac:dyDescent="0.4">
      <c r="A1605">
        <v>32.068750000000001</v>
      </c>
      <c r="B1605" s="1">
        <v>63800000000000</v>
      </c>
      <c r="C1605">
        <v>5.7368019999999999E-2</v>
      </c>
      <c r="D1605">
        <v>1.736467E-3</v>
      </c>
      <c r="E1605">
        <v>1.890323E-2</v>
      </c>
      <c r="F1605">
        <v>-7.2807009999999996</v>
      </c>
      <c r="G1605">
        <v>-6.028168</v>
      </c>
      <c r="H1605">
        <v>0.70278719999999995</v>
      </c>
      <c r="I1605">
        <v>-1.089998</v>
      </c>
      <c r="J1605">
        <v>1.557237</v>
      </c>
      <c r="K1605">
        <v>2.221133</v>
      </c>
      <c r="L1605">
        <v>-0.62421490000000002</v>
      </c>
      <c r="M1605">
        <v>1.1982349999999999</v>
      </c>
      <c r="N1605">
        <v>1.7084140000000001</v>
      </c>
      <c r="O1605">
        <v>14.74066</v>
      </c>
      <c r="P1605">
        <v>-94.874570000000006</v>
      </c>
      <c r="Q1605">
        <v>-33.371920000000003</v>
      </c>
      <c r="R1605">
        <v>-1.539193</v>
      </c>
      <c r="S1605">
        <v>1.1037319999999999</v>
      </c>
      <c r="T1605">
        <v>2.777209</v>
      </c>
      <c r="U1605">
        <v>23.73948</v>
      </c>
      <c r="V1605">
        <v>96.972989999999996</v>
      </c>
      <c r="W1605">
        <v>17.92276</v>
      </c>
      <c r="Y1605">
        <f t="shared" si="75"/>
        <v>1.9927000000000139E-4</v>
      </c>
      <c r="Z1605">
        <f t="shared" si="76"/>
        <v>-1.1634899999999997E-4</v>
      </c>
      <c r="AA1605">
        <f t="shared" si="77"/>
        <v>1.7245999999999928E-4</v>
      </c>
    </row>
    <row r="1606" spans="1:27" x14ac:dyDescent="0.4">
      <c r="A1606">
        <v>32.088749999999997</v>
      </c>
      <c r="B1606" s="1">
        <v>63800000000000</v>
      </c>
      <c r="C1606">
        <v>5.7168749999999997E-2</v>
      </c>
      <c r="D1606">
        <v>1.852816E-3</v>
      </c>
      <c r="E1606">
        <v>1.8730770000000001E-2</v>
      </c>
      <c r="F1606">
        <v>-7.4714970000000003</v>
      </c>
      <c r="G1606">
        <v>-5.981293</v>
      </c>
      <c r="H1606">
        <v>0.72112790000000004</v>
      </c>
      <c r="I1606">
        <v>-1.0897349999999999</v>
      </c>
      <c r="J1606">
        <v>1.557353</v>
      </c>
      <c r="K1606">
        <v>2.221114</v>
      </c>
      <c r="L1606">
        <v>-0.62397650000000004</v>
      </c>
      <c r="M1606">
        <v>1.198105</v>
      </c>
      <c r="N1606">
        <v>1.7081360000000001</v>
      </c>
      <c r="O1606">
        <v>14.78598</v>
      </c>
      <c r="P1606">
        <v>-94.894589999999994</v>
      </c>
      <c r="Q1606">
        <v>-33.301729999999999</v>
      </c>
      <c r="R1606">
        <v>-1.5391280000000001</v>
      </c>
      <c r="S1606">
        <v>1.1039319999999999</v>
      </c>
      <c r="T1606">
        <v>2.7773189999999999</v>
      </c>
      <c r="U1606">
        <v>23.685120000000001</v>
      </c>
      <c r="V1606">
        <v>97.046180000000007</v>
      </c>
      <c r="W1606">
        <v>17.955120000000001</v>
      </c>
      <c r="Y1606">
        <f t="shared" si="75"/>
        <v>3.8271999999999612E-4</v>
      </c>
      <c r="Z1606">
        <f t="shared" si="76"/>
        <v>-7.7002999999999967E-5</v>
      </c>
      <c r="AA1606">
        <f t="shared" si="77"/>
        <v>6.1600000000001931E-5</v>
      </c>
    </row>
    <row r="1607" spans="1:27" x14ac:dyDescent="0.4">
      <c r="A1607">
        <v>32.108739999999997</v>
      </c>
      <c r="B1607" s="1">
        <v>63800000000000</v>
      </c>
      <c r="C1607">
        <v>5.6786030000000001E-2</v>
      </c>
      <c r="D1607">
        <v>1.9298189999999999E-3</v>
      </c>
      <c r="E1607">
        <v>1.8669169999999999E-2</v>
      </c>
      <c r="F1607">
        <v>-7.549347</v>
      </c>
      <c r="G1607">
        <v>-5.998138</v>
      </c>
      <c r="H1607">
        <v>0.69486530000000002</v>
      </c>
      <c r="I1607">
        <v>-1.089421</v>
      </c>
      <c r="J1607">
        <v>1.5574300000000001</v>
      </c>
      <c r="K1607">
        <v>2.2208869999999998</v>
      </c>
      <c r="L1607">
        <v>-0.62392230000000004</v>
      </c>
      <c r="M1607">
        <v>1.1980489999999999</v>
      </c>
      <c r="N1607">
        <v>1.707743</v>
      </c>
      <c r="O1607">
        <v>14.80045</v>
      </c>
      <c r="P1607">
        <v>-94.915310000000005</v>
      </c>
      <c r="Q1607">
        <v>-33.207949999999997</v>
      </c>
      <c r="R1607">
        <v>-1.538934</v>
      </c>
      <c r="S1607">
        <v>1.104071</v>
      </c>
      <c r="T1607">
        <v>2.7774489999999998</v>
      </c>
      <c r="U1607">
        <v>23.676539999999999</v>
      </c>
      <c r="V1607">
        <v>97.1006</v>
      </c>
      <c r="W1607">
        <v>17.949190000000002</v>
      </c>
      <c r="Y1607">
        <f t="shared" si="75"/>
        <v>0</v>
      </c>
      <c r="Z1607">
        <f t="shared" si="76"/>
        <v>0</v>
      </c>
      <c r="AA1607">
        <f t="shared" si="77"/>
        <v>0</v>
      </c>
    </row>
    <row r="1608" spans="1:27" x14ac:dyDescent="0.4">
      <c r="A1608">
        <v>32.128749999999997</v>
      </c>
      <c r="B1608" s="1">
        <v>63800000000000</v>
      </c>
      <c r="C1608">
        <v>5.6786030000000001E-2</v>
      </c>
      <c r="D1608">
        <v>1.9298189999999999E-3</v>
      </c>
      <c r="E1608">
        <v>1.8669169999999999E-2</v>
      </c>
      <c r="F1608">
        <v>-7.549347</v>
      </c>
      <c r="G1608">
        <v>-5.998138</v>
      </c>
      <c r="H1608">
        <v>0.69486530000000002</v>
      </c>
      <c r="I1608">
        <v>-1.089421</v>
      </c>
      <c r="J1608">
        <v>1.5574300000000001</v>
      </c>
      <c r="K1608">
        <v>2.2208869999999998</v>
      </c>
      <c r="L1608">
        <v>-0.62392230000000004</v>
      </c>
      <c r="M1608">
        <v>1.1980489999999999</v>
      </c>
      <c r="N1608">
        <v>1.707743</v>
      </c>
      <c r="O1608">
        <v>14.80045</v>
      </c>
      <c r="P1608">
        <v>-94.915310000000005</v>
      </c>
      <c r="Q1608">
        <v>-33.207949999999997</v>
      </c>
      <c r="R1608">
        <v>-1.538934</v>
      </c>
      <c r="S1608">
        <v>1.104071</v>
      </c>
      <c r="T1608">
        <v>2.7774489999999998</v>
      </c>
      <c r="U1608">
        <v>23.676539999999999</v>
      </c>
      <c r="V1608">
        <v>97.1006</v>
      </c>
      <c r="W1608">
        <v>17.949190000000002</v>
      </c>
      <c r="Y1608">
        <f t="shared" si="75"/>
        <v>6.3674999999999843E-4</v>
      </c>
      <c r="Z1608">
        <f t="shared" si="76"/>
        <v>8.7536999999999945E-5</v>
      </c>
      <c r="AA1608">
        <f t="shared" si="77"/>
        <v>2.4909999999999516E-5</v>
      </c>
    </row>
    <row r="1609" spans="1:27" x14ac:dyDescent="0.4">
      <c r="A1609">
        <v>32.148739999999997</v>
      </c>
      <c r="B1609" s="1">
        <v>63800000000000</v>
      </c>
      <c r="C1609">
        <v>5.6149280000000003E-2</v>
      </c>
      <c r="D1609">
        <v>1.842282E-3</v>
      </c>
      <c r="E1609">
        <v>1.8644259999999999E-2</v>
      </c>
      <c r="F1609">
        <v>-7.5179749999999999</v>
      </c>
      <c r="G1609">
        <v>-6.0227659999999998</v>
      </c>
      <c r="H1609">
        <v>0.57545690000000005</v>
      </c>
      <c r="I1609">
        <v>-1.0889530000000001</v>
      </c>
      <c r="J1609">
        <v>1.5573429999999999</v>
      </c>
      <c r="K1609">
        <v>2.2204540000000001</v>
      </c>
      <c r="L1609">
        <v>-0.62431170000000002</v>
      </c>
      <c r="M1609">
        <v>1.1980919999999999</v>
      </c>
      <c r="N1609">
        <v>1.7069730000000001</v>
      </c>
      <c r="O1609">
        <v>14.833119999999999</v>
      </c>
      <c r="P1609">
        <v>-94.699399999999997</v>
      </c>
      <c r="Q1609">
        <v>-33.134920000000001</v>
      </c>
      <c r="R1609">
        <v>-1.538556</v>
      </c>
      <c r="S1609">
        <v>1.1043019999999999</v>
      </c>
      <c r="T1609">
        <v>2.7775970000000001</v>
      </c>
      <c r="U1609">
        <v>23.64406</v>
      </c>
      <c r="V1609">
        <v>97.139610000000005</v>
      </c>
      <c r="W1609">
        <v>17.892119999999998</v>
      </c>
      <c r="Y1609">
        <f t="shared" si="75"/>
        <v>6.2092000000000397E-4</v>
      </c>
      <c r="Z1609">
        <f t="shared" si="76"/>
        <v>6.0081000000000023E-5</v>
      </c>
      <c r="AA1609">
        <f t="shared" si="77"/>
        <v>2.6479999999998866E-5</v>
      </c>
    </row>
    <row r="1610" spans="1:27" x14ac:dyDescent="0.4">
      <c r="A1610">
        <v>32.168750000000003</v>
      </c>
      <c r="B1610" s="1">
        <v>63800000000000</v>
      </c>
      <c r="C1610">
        <v>5.5528359999999999E-2</v>
      </c>
      <c r="D1610">
        <v>1.782201E-3</v>
      </c>
      <c r="E1610">
        <v>1.861778E-2</v>
      </c>
      <c r="F1610">
        <v>-7.4682009999999996</v>
      </c>
      <c r="G1610">
        <v>-6.0459899999999998</v>
      </c>
      <c r="H1610">
        <v>0.60072789999999998</v>
      </c>
      <c r="I1610">
        <v>-1.088495</v>
      </c>
      <c r="J1610">
        <v>1.557283</v>
      </c>
      <c r="K1610">
        <v>2.2200340000000001</v>
      </c>
      <c r="L1610">
        <v>-0.62470029999999999</v>
      </c>
      <c r="M1610">
        <v>1.198253</v>
      </c>
      <c r="N1610">
        <v>1.7062010000000001</v>
      </c>
      <c r="O1610">
        <v>14.67609</v>
      </c>
      <c r="P1610">
        <v>-94.622799999999998</v>
      </c>
      <c r="Q1610">
        <v>-33.2774</v>
      </c>
      <c r="R1610">
        <v>-1.5374220000000001</v>
      </c>
      <c r="S1610">
        <v>1.104916</v>
      </c>
      <c r="T1610">
        <v>2.776834</v>
      </c>
      <c r="U1610">
        <v>23.650659999999998</v>
      </c>
      <c r="V1610">
        <v>97.196529999999996</v>
      </c>
      <c r="W1610">
        <v>17.803999999999998</v>
      </c>
      <c r="Y1610">
        <f t="shared" si="75"/>
        <v>6.295299999999962E-4</v>
      </c>
      <c r="Z1610">
        <f t="shared" si="76"/>
        <v>4.7960000000000537E-6</v>
      </c>
      <c r="AA1610">
        <f t="shared" si="77"/>
        <v>-6.2899999999990741E-6</v>
      </c>
    </row>
    <row r="1611" spans="1:27" x14ac:dyDescent="0.4">
      <c r="A1611">
        <v>32.188740000000003</v>
      </c>
      <c r="B1611" s="1">
        <v>63800000000000</v>
      </c>
      <c r="C1611">
        <v>5.4898830000000003E-2</v>
      </c>
      <c r="D1611">
        <v>1.7774049999999999E-3</v>
      </c>
      <c r="E1611">
        <v>1.862407E-2</v>
      </c>
      <c r="F1611">
        <v>-7.3503720000000001</v>
      </c>
      <c r="G1611">
        <v>-6.0262760000000002</v>
      </c>
      <c r="H1611">
        <v>0.6835099</v>
      </c>
      <c r="I1611">
        <v>-1.088055</v>
      </c>
      <c r="J1611">
        <v>1.5572779999999999</v>
      </c>
      <c r="K1611">
        <v>2.2195839999999998</v>
      </c>
      <c r="L1611">
        <v>-0.62495619999999996</v>
      </c>
      <c r="M1611">
        <v>1.198348</v>
      </c>
      <c r="N1611">
        <v>1.7057020000000001</v>
      </c>
      <c r="O1611">
        <v>14.698510000000001</v>
      </c>
      <c r="P1611">
        <v>-94.556240000000003</v>
      </c>
      <c r="Q1611">
        <v>-33.236179999999997</v>
      </c>
      <c r="R1611">
        <v>-1.5353110000000001</v>
      </c>
      <c r="S1611">
        <v>1.1061540000000001</v>
      </c>
      <c r="T1611">
        <v>2.7746819999999999</v>
      </c>
      <c r="U1611">
        <v>23.692309999999999</v>
      </c>
      <c r="V1611">
        <v>97.188190000000006</v>
      </c>
      <c r="W1611">
        <v>17.731280000000002</v>
      </c>
      <c r="Y1611">
        <f t="shared" si="75"/>
        <v>0</v>
      </c>
      <c r="Z1611">
        <f t="shared" si="76"/>
        <v>0</v>
      </c>
      <c r="AA1611">
        <f t="shared" si="77"/>
        <v>0</v>
      </c>
    </row>
    <row r="1612" spans="1:27" x14ac:dyDescent="0.4">
      <c r="A1612">
        <v>32.208750000000002</v>
      </c>
      <c r="B1612" s="1">
        <v>63800000000000</v>
      </c>
      <c r="C1612">
        <v>5.4898830000000003E-2</v>
      </c>
      <c r="D1612">
        <v>1.7774049999999999E-3</v>
      </c>
      <c r="E1612">
        <v>1.862407E-2</v>
      </c>
      <c r="F1612">
        <v>-7.3503720000000001</v>
      </c>
      <c r="G1612">
        <v>-6.0262760000000002</v>
      </c>
      <c r="H1612">
        <v>0.6835099</v>
      </c>
      <c r="I1612">
        <v>-1.088055</v>
      </c>
      <c r="J1612">
        <v>1.5572779999999999</v>
      </c>
      <c r="K1612">
        <v>2.2195839999999998</v>
      </c>
      <c r="L1612">
        <v>-0.62495619999999996</v>
      </c>
      <c r="M1612">
        <v>1.198348</v>
      </c>
      <c r="N1612">
        <v>1.7057020000000001</v>
      </c>
      <c r="O1612">
        <v>14.698510000000001</v>
      </c>
      <c r="P1612">
        <v>-94.556240000000003</v>
      </c>
      <c r="Q1612">
        <v>-33.236179999999997</v>
      </c>
      <c r="R1612">
        <v>-1.5353110000000001</v>
      </c>
      <c r="S1612">
        <v>1.1061540000000001</v>
      </c>
      <c r="T1612">
        <v>2.7746819999999999</v>
      </c>
      <c r="U1612">
        <v>23.692309999999999</v>
      </c>
      <c r="V1612">
        <v>97.188190000000006</v>
      </c>
      <c r="W1612">
        <v>17.731280000000002</v>
      </c>
      <c r="Y1612">
        <f t="shared" si="75"/>
        <v>6.2794000000000044E-4</v>
      </c>
      <c r="Z1612">
        <f t="shared" si="76"/>
        <v>1.6568099999999999E-4</v>
      </c>
      <c r="AA1612">
        <f t="shared" si="77"/>
        <v>1.315799999999992E-4</v>
      </c>
    </row>
    <row r="1613" spans="1:27" x14ac:dyDescent="0.4">
      <c r="A1613">
        <v>32.228740000000002</v>
      </c>
      <c r="B1613" s="1">
        <v>63800000000000</v>
      </c>
      <c r="C1613">
        <v>5.4270890000000002E-2</v>
      </c>
      <c r="D1613">
        <v>1.6117239999999999E-3</v>
      </c>
      <c r="E1613">
        <v>1.849249E-2</v>
      </c>
      <c r="F1613">
        <v>-7.2551880000000004</v>
      </c>
      <c r="G1613">
        <v>-5.9855349999999996</v>
      </c>
      <c r="H1613">
        <v>0.7623877</v>
      </c>
      <c r="I1613">
        <v>-1.0875170000000001</v>
      </c>
      <c r="J1613">
        <v>1.5571120000000001</v>
      </c>
      <c r="K1613">
        <v>2.219233</v>
      </c>
      <c r="L1613">
        <v>-0.62545019999999996</v>
      </c>
      <c r="M1613">
        <v>1.1986250000000001</v>
      </c>
      <c r="N1613">
        <v>1.7047349999999999</v>
      </c>
      <c r="O1613">
        <v>14.806419999999999</v>
      </c>
      <c r="P1613">
        <v>-94.311340000000001</v>
      </c>
      <c r="Q1613">
        <v>-32.918640000000003</v>
      </c>
      <c r="R1613">
        <v>-1.5348120000000001</v>
      </c>
      <c r="S1613">
        <v>1.106322</v>
      </c>
      <c r="T1613">
        <v>2.7745500000000001</v>
      </c>
      <c r="U1613">
        <v>23.69378</v>
      </c>
      <c r="V1613">
        <v>97.260319999999993</v>
      </c>
      <c r="W1613">
        <v>17.718859999999999</v>
      </c>
      <c r="Y1613">
        <f t="shared" si="75"/>
        <v>4.85010000000001E-4</v>
      </c>
      <c r="Z1613">
        <f t="shared" si="76"/>
        <v>-8.2770000000001107E-6</v>
      </c>
      <c r="AA1613">
        <f t="shared" si="77"/>
        <v>-6.1100000000001431E-6</v>
      </c>
    </row>
    <row r="1614" spans="1:27" x14ac:dyDescent="0.4">
      <c r="A1614">
        <v>32.248739999999998</v>
      </c>
      <c r="B1614" s="1">
        <v>63800000000000</v>
      </c>
      <c r="C1614">
        <v>5.3785880000000001E-2</v>
      </c>
      <c r="D1614">
        <v>1.620001E-3</v>
      </c>
      <c r="E1614">
        <v>1.84986E-2</v>
      </c>
      <c r="F1614">
        <v>-7.2958679999999996</v>
      </c>
      <c r="G1614">
        <v>-5.9598079999999998</v>
      </c>
      <c r="H1614">
        <v>0.87650260000000002</v>
      </c>
      <c r="I1614">
        <v>-1.0871789999999999</v>
      </c>
      <c r="J1614">
        <v>1.5571200000000001</v>
      </c>
      <c r="K1614">
        <v>2.2188859999999999</v>
      </c>
      <c r="L1614">
        <v>-0.62531239999999999</v>
      </c>
      <c r="M1614">
        <v>1.198591</v>
      </c>
      <c r="N1614">
        <v>1.704545</v>
      </c>
      <c r="O1614">
        <v>14.77567</v>
      </c>
      <c r="P1614">
        <v>-94.346710000000002</v>
      </c>
      <c r="Q1614">
        <v>-32.974400000000003</v>
      </c>
      <c r="R1614">
        <v>-1.534303</v>
      </c>
      <c r="S1614">
        <v>1.106514</v>
      </c>
      <c r="T1614">
        <v>2.7742740000000001</v>
      </c>
      <c r="U1614">
        <v>23.71715</v>
      </c>
      <c r="V1614">
        <v>97.283910000000006</v>
      </c>
      <c r="W1614">
        <v>17.61411</v>
      </c>
      <c r="Y1614">
        <f t="shared" si="75"/>
        <v>0</v>
      </c>
      <c r="Z1614">
        <f t="shared" si="76"/>
        <v>0</v>
      </c>
      <c r="AA1614">
        <f t="shared" si="77"/>
        <v>0</v>
      </c>
    </row>
    <row r="1615" spans="1:27" x14ac:dyDescent="0.4">
      <c r="A1615">
        <v>32.268749999999997</v>
      </c>
      <c r="B1615" s="1">
        <v>63800000000000</v>
      </c>
      <c r="C1615">
        <v>5.3785880000000001E-2</v>
      </c>
      <c r="D1615">
        <v>1.620001E-3</v>
      </c>
      <c r="E1615">
        <v>1.84986E-2</v>
      </c>
      <c r="F1615">
        <v>-7.2958679999999996</v>
      </c>
      <c r="G1615">
        <v>-5.9598079999999998</v>
      </c>
      <c r="H1615">
        <v>0.87650260000000002</v>
      </c>
      <c r="I1615">
        <v>-1.0871789999999999</v>
      </c>
      <c r="J1615">
        <v>1.5571200000000001</v>
      </c>
      <c r="K1615">
        <v>2.2188859999999999</v>
      </c>
      <c r="L1615">
        <v>-0.62531239999999999</v>
      </c>
      <c r="M1615">
        <v>1.198591</v>
      </c>
      <c r="N1615">
        <v>1.704545</v>
      </c>
      <c r="O1615">
        <v>14.77567</v>
      </c>
      <c r="P1615">
        <v>-94.346710000000002</v>
      </c>
      <c r="Q1615">
        <v>-32.974400000000003</v>
      </c>
      <c r="R1615">
        <v>-1.534303</v>
      </c>
      <c r="S1615">
        <v>1.106514</v>
      </c>
      <c r="T1615">
        <v>2.7742740000000001</v>
      </c>
      <c r="U1615">
        <v>23.71715</v>
      </c>
      <c r="V1615">
        <v>97.283910000000006</v>
      </c>
      <c r="W1615">
        <v>17.61411</v>
      </c>
      <c r="Y1615">
        <f t="shared" si="75"/>
        <v>4.7720999999999875E-4</v>
      </c>
      <c r="Z1615">
        <f t="shared" si="76"/>
        <v>-8.7092999999999893E-5</v>
      </c>
      <c r="AA1615">
        <f t="shared" si="77"/>
        <v>1.6120000000001411E-5</v>
      </c>
    </row>
    <row r="1616" spans="1:27" x14ac:dyDescent="0.4">
      <c r="A1616">
        <v>32.288739999999997</v>
      </c>
      <c r="B1616" s="1">
        <v>63800000000000</v>
      </c>
      <c r="C1616">
        <v>5.3308670000000002E-2</v>
      </c>
      <c r="D1616">
        <v>1.7070939999999999E-3</v>
      </c>
      <c r="E1616">
        <v>1.8482479999999999E-2</v>
      </c>
      <c r="F1616">
        <v>-7.3681950000000001</v>
      </c>
      <c r="G1616">
        <v>-5.9307249999999998</v>
      </c>
      <c r="H1616">
        <v>0.91967410000000005</v>
      </c>
      <c r="I1616">
        <v>-1.08683</v>
      </c>
      <c r="J1616">
        <v>1.557207</v>
      </c>
      <c r="K1616">
        <v>2.2185600000000001</v>
      </c>
      <c r="L1616">
        <v>-0.62526740000000003</v>
      </c>
      <c r="M1616">
        <v>1.198691</v>
      </c>
      <c r="N1616">
        <v>1.7038990000000001</v>
      </c>
      <c r="O1616">
        <v>14.67122</v>
      </c>
      <c r="P1616">
        <v>-94.363190000000003</v>
      </c>
      <c r="Q1616">
        <v>-33.061520000000002</v>
      </c>
      <c r="R1616">
        <v>-1.5339830000000001</v>
      </c>
      <c r="S1616">
        <v>1.1067020000000001</v>
      </c>
      <c r="T1616">
        <v>2.77393</v>
      </c>
      <c r="U1616">
        <v>23.719270000000002</v>
      </c>
      <c r="V1616">
        <v>97.205860000000001</v>
      </c>
      <c r="W1616">
        <v>17.611370000000001</v>
      </c>
      <c r="Y1616">
        <f t="shared" si="75"/>
        <v>4.6470000000000539E-4</v>
      </c>
      <c r="Z1616">
        <f t="shared" si="76"/>
        <v>-1.6483300000000008E-4</v>
      </c>
      <c r="AA1616">
        <f t="shared" si="77"/>
        <v>-4.6650000000002245E-5</v>
      </c>
    </row>
    <row r="1617" spans="1:27" x14ac:dyDescent="0.4">
      <c r="A1617">
        <v>32.308750000000003</v>
      </c>
      <c r="B1617" s="1">
        <v>63800000000000</v>
      </c>
      <c r="C1617">
        <v>5.2843969999999997E-2</v>
      </c>
      <c r="D1617">
        <v>1.871927E-3</v>
      </c>
      <c r="E1617">
        <v>1.8529130000000001E-2</v>
      </c>
      <c r="F1617">
        <v>-7.4631959999999999</v>
      </c>
      <c r="G1617">
        <v>-5.8940429999999999</v>
      </c>
      <c r="H1617">
        <v>0.89022369999999995</v>
      </c>
      <c r="I1617">
        <v>-1.086535</v>
      </c>
      <c r="J1617">
        <v>1.557372</v>
      </c>
      <c r="K1617">
        <v>2.2181980000000001</v>
      </c>
      <c r="L1617">
        <v>-0.62524650000000004</v>
      </c>
      <c r="M1617">
        <v>1.198615</v>
      </c>
      <c r="N1617">
        <v>1.7034419999999999</v>
      </c>
      <c r="O1617">
        <v>14.71406</v>
      </c>
      <c r="P1617">
        <v>-94.309049999999999</v>
      </c>
      <c r="Q1617">
        <v>-32.992310000000003</v>
      </c>
      <c r="R1617">
        <v>-1.5335669999999999</v>
      </c>
      <c r="S1617">
        <v>1.1071679999999999</v>
      </c>
      <c r="T1617">
        <v>2.7735799999999999</v>
      </c>
      <c r="U1617">
        <v>23.653030000000001</v>
      </c>
      <c r="V1617">
        <v>97.234729999999999</v>
      </c>
      <c r="W1617">
        <v>17.79288</v>
      </c>
      <c r="Y1617">
        <f t="shared" si="75"/>
        <v>4.3818999999999803E-4</v>
      </c>
      <c r="Z1617">
        <f t="shared" si="76"/>
        <v>1.3941299999999991E-4</v>
      </c>
      <c r="AA1617">
        <f t="shared" si="77"/>
        <v>1.1680000000000024E-5</v>
      </c>
    </row>
    <row r="1618" spans="1:27" x14ac:dyDescent="0.4">
      <c r="A1618">
        <v>32.328740000000003</v>
      </c>
      <c r="B1618" s="1">
        <v>63800000000000</v>
      </c>
      <c r="C1618">
        <v>5.2405779999999999E-2</v>
      </c>
      <c r="D1618">
        <v>1.7325140000000001E-3</v>
      </c>
      <c r="E1618">
        <v>1.8517450000000001E-2</v>
      </c>
      <c r="F1618">
        <v>-7.4273680000000004</v>
      </c>
      <c r="G1618">
        <v>-5.8750920000000004</v>
      </c>
      <c r="H1618">
        <v>0.87043519999999996</v>
      </c>
      <c r="I1618">
        <v>-1.0862160000000001</v>
      </c>
      <c r="J1618">
        <v>1.5572330000000001</v>
      </c>
      <c r="K1618">
        <v>2.2178960000000001</v>
      </c>
      <c r="L1618">
        <v>-0.6251485</v>
      </c>
      <c r="M1618">
        <v>1.198428</v>
      </c>
      <c r="N1618">
        <v>1.7030730000000001</v>
      </c>
      <c r="O1618">
        <v>14.755879999999999</v>
      </c>
      <c r="P1618">
        <v>-94.267520000000005</v>
      </c>
      <c r="Q1618">
        <v>-32.964359999999999</v>
      </c>
      <c r="R1618">
        <v>-1.5333220000000001</v>
      </c>
      <c r="S1618">
        <v>1.1076649999999999</v>
      </c>
      <c r="T1618">
        <v>2.7734990000000002</v>
      </c>
      <c r="U1618">
        <v>23.618500000000001</v>
      </c>
      <c r="V1618">
        <v>97.234499999999997</v>
      </c>
      <c r="W1618">
        <v>17.710280000000001</v>
      </c>
      <c r="Y1618">
        <f t="shared" si="75"/>
        <v>0</v>
      </c>
      <c r="Z1618">
        <f t="shared" si="76"/>
        <v>0</v>
      </c>
      <c r="AA1618">
        <f t="shared" si="77"/>
        <v>0</v>
      </c>
    </row>
    <row r="1619" spans="1:27" x14ac:dyDescent="0.4">
      <c r="A1619">
        <v>32.348750000000003</v>
      </c>
      <c r="B1619" s="1">
        <v>63800000000000</v>
      </c>
      <c r="C1619">
        <v>5.2405779999999999E-2</v>
      </c>
      <c r="D1619">
        <v>1.7325140000000001E-3</v>
      </c>
      <c r="E1619">
        <v>1.8517450000000001E-2</v>
      </c>
      <c r="F1619">
        <v>-7.4273680000000004</v>
      </c>
      <c r="G1619">
        <v>-5.8750920000000004</v>
      </c>
      <c r="H1619">
        <v>0.87043519999999996</v>
      </c>
      <c r="I1619">
        <v>-1.0862160000000001</v>
      </c>
      <c r="J1619">
        <v>1.5572330000000001</v>
      </c>
      <c r="K1619">
        <v>2.2178960000000001</v>
      </c>
      <c r="L1619">
        <v>-0.6251485</v>
      </c>
      <c r="M1619">
        <v>1.198428</v>
      </c>
      <c r="N1619">
        <v>1.7030730000000001</v>
      </c>
      <c r="O1619">
        <v>14.755879999999999</v>
      </c>
      <c r="P1619">
        <v>-94.267520000000005</v>
      </c>
      <c r="Q1619">
        <v>-32.964359999999999</v>
      </c>
      <c r="R1619">
        <v>-1.5333220000000001</v>
      </c>
      <c r="S1619">
        <v>1.1076649999999999</v>
      </c>
      <c r="T1619">
        <v>2.7734990000000002</v>
      </c>
      <c r="U1619">
        <v>23.618500000000001</v>
      </c>
      <c r="V1619">
        <v>97.234499999999997</v>
      </c>
      <c r="W1619">
        <v>17.710280000000001</v>
      </c>
      <c r="Y1619">
        <f t="shared" si="75"/>
        <v>3.8432000000000049E-4</v>
      </c>
      <c r="Z1619">
        <f t="shared" si="76"/>
        <v>1.7584800000000015E-4</v>
      </c>
      <c r="AA1619">
        <f t="shared" si="77"/>
        <v>-2.7420000000000222E-5</v>
      </c>
    </row>
    <row r="1620" spans="1:27" x14ac:dyDescent="0.4">
      <c r="A1620">
        <v>32.368740000000003</v>
      </c>
      <c r="B1620" s="1">
        <v>63800000000000</v>
      </c>
      <c r="C1620">
        <v>5.2021459999999999E-2</v>
      </c>
      <c r="D1620">
        <v>1.556666E-3</v>
      </c>
      <c r="E1620">
        <v>1.8544870000000001E-2</v>
      </c>
      <c r="F1620">
        <v>-7.4053040000000001</v>
      </c>
      <c r="G1620">
        <v>-5.8473819999999996</v>
      </c>
      <c r="H1620">
        <v>0.82853189999999999</v>
      </c>
      <c r="I1620">
        <v>-1.0859639999999999</v>
      </c>
      <c r="J1620">
        <v>1.5570569999999999</v>
      </c>
      <c r="K1620">
        <v>2.2176049999999998</v>
      </c>
      <c r="L1620">
        <v>-0.62492139999999996</v>
      </c>
      <c r="M1620">
        <v>1.1981679999999999</v>
      </c>
      <c r="N1620">
        <v>1.7026410000000001</v>
      </c>
      <c r="O1620">
        <v>14.73841</v>
      </c>
      <c r="P1620">
        <v>-94.296999999999997</v>
      </c>
      <c r="Q1620">
        <v>-32.991210000000002</v>
      </c>
      <c r="R1620">
        <v>-1.5329470000000001</v>
      </c>
      <c r="S1620">
        <v>1.1083540000000001</v>
      </c>
      <c r="T1620">
        <v>2.7733660000000002</v>
      </c>
      <c r="U1620">
        <v>23.57619</v>
      </c>
      <c r="V1620">
        <v>97.212040000000002</v>
      </c>
      <c r="W1620">
        <v>17.586290000000002</v>
      </c>
      <c r="Y1620">
        <f t="shared" si="75"/>
        <v>3.1458999999999654E-4</v>
      </c>
      <c r="Z1620">
        <f t="shared" si="76"/>
        <v>1.3809999999999951E-5</v>
      </c>
      <c r="AA1620">
        <f t="shared" si="77"/>
        <v>-8.5349999999997928E-5</v>
      </c>
    </row>
    <row r="1621" spans="1:27" x14ac:dyDescent="0.4">
      <c r="A1621">
        <v>32.388750000000002</v>
      </c>
      <c r="B1621" s="1">
        <v>63800000000000</v>
      </c>
      <c r="C1621">
        <v>5.1706870000000002E-2</v>
      </c>
      <c r="D1621">
        <v>1.542856E-3</v>
      </c>
      <c r="E1621">
        <v>1.8630219999999999E-2</v>
      </c>
      <c r="F1621">
        <v>-7.4160159999999999</v>
      </c>
      <c r="G1621">
        <v>-5.7762760000000002</v>
      </c>
      <c r="H1621">
        <v>0.78153589999999995</v>
      </c>
      <c r="I1621">
        <v>-1.0858019999999999</v>
      </c>
      <c r="J1621">
        <v>1.557043</v>
      </c>
      <c r="K1621">
        <v>2.2173229999999999</v>
      </c>
      <c r="L1621">
        <v>-0.6247376</v>
      </c>
      <c r="M1621">
        <v>1.197719</v>
      </c>
      <c r="N1621">
        <v>1.7021740000000001</v>
      </c>
      <c r="O1621">
        <v>14.74793</v>
      </c>
      <c r="P1621">
        <v>-94.281400000000005</v>
      </c>
      <c r="Q1621">
        <v>-32.983640000000001</v>
      </c>
      <c r="R1621">
        <v>-1.5325029999999999</v>
      </c>
      <c r="S1621">
        <v>1.109043</v>
      </c>
      <c r="T1621">
        <v>2.7732709999999998</v>
      </c>
      <c r="U1621">
        <v>23.459</v>
      </c>
      <c r="V1621">
        <v>97.266850000000005</v>
      </c>
      <c r="W1621">
        <v>17.706600000000002</v>
      </c>
      <c r="Y1621">
        <f t="shared" si="75"/>
        <v>0</v>
      </c>
      <c r="Z1621">
        <f t="shared" si="76"/>
        <v>0</v>
      </c>
      <c r="AA1621">
        <f t="shared" si="77"/>
        <v>0</v>
      </c>
    </row>
    <row r="1622" spans="1:27" x14ac:dyDescent="0.4">
      <c r="A1622">
        <v>32.408740000000002</v>
      </c>
      <c r="B1622" s="1">
        <v>63800000000000</v>
      </c>
      <c r="C1622">
        <v>5.1706870000000002E-2</v>
      </c>
      <c r="D1622">
        <v>1.542856E-3</v>
      </c>
      <c r="E1622">
        <v>1.8630219999999999E-2</v>
      </c>
      <c r="F1622">
        <v>-7.4160159999999999</v>
      </c>
      <c r="G1622">
        <v>-5.7762760000000002</v>
      </c>
      <c r="H1622">
        <v>0.78153589999999995</v>
      </c>
      <c r="I1622">
        <v>-1.0858019999999999</v>
      </c>
      <c r="J1622">
        <v>1.557043</v>
      </c>
      <c r="K1622">
        <v>2.2173229999999999</v>
      </c>
      <c r="L1622">
        <v>-0.6247376</v>
      </c>
      <c r="M1622">
        <v>1.197719</v>
      </c>
      <c r="N1622">
        <v>1.7021740000000001</v>
      </c>
      <c r="O1622">
        <v>14.74793</v>
      </c>
      <c r="P1622">
        <v>-94.281400000000005</v>
      </c>
      <c r="Q1622">
        <v>-32.983640000000001</v>
      </c>
      <c r="R1622">
        <v>-1.5325029999999999</v>
      </c>
      <c r="S1622">
        <v>1.109043</v>
      </c>
      <c r="T1622">
        <v>2.7732709999999998</v>
      </c>
      <c r="U1622">
        <v>23.459</v>
      </c>
      <c r="V1622">
        <v>97.266850000000005</v>
      </c>
      <c r="W1622">
        <v>17.706600000000002</v>
      </c>
      <c r="Y1622">
        <f t="shared" si="75"/>
        <v>3.4761999999999987E-4</v>
      </c>
      <c r="Z1622">
        <f t="shared" si="76"/>
        <v>2.8440000000000019E-5</v>
      </c>
      <c r="AA1622">
        <f t="shared" si="77"/>
        <v>-1.2100000000000999E-5</v>
      </c>
    </row>
    <row r="1623" spans="1:27" x14ac:dyDescent="0.4">
      <c r="A1623">
        <v>32.428739999999998</v>
      </c>
      <c r="B1623" s="1">
        <v>63800000000000</v>
      </c>
      <c r="C1623">
        <v>5.1359250000000002E-2</v>
      </c>
      <c r="D1623">
        <v>1.514416E-3</v>
      </c>
      <c r="E1623">
        <v>1.864232E-2</v>
      </c>
      <c r="F1623">
        <v>-7.3757630000000001</v>
      </c>
      <c r="G1623">
        <v>-5.7279049999999998</v>
      </c>
      <c r="H1623">
        <v>0.81278050000000002</v>
      </c>
      <c r="I1623">
        <v>-1.0855649999999999</v>
      </c>
      <c r="J1623">
        <v>1.557015</v>
      </c>
      <c r="K1623">
        <v>2.2170679999999998</v>
      </c>
      <c r="L1623">
        <v>-0.62478800000000001</v>
      </c>
      <c r="M1623">
        <v>1.1968510000000001</v>
      </c>
      <c r="N1623">
        <v>1.701729</v>
      </c>
      <c r="O1623">
        <v>14.87297</v>
      </c>
      <c r="P1623">
        <v>-94.185580000000002</v>
      </c>
      <c r="Q1623">
        <v>-32.794249999999998</v>
      </c>
      <c r="R1623">
        <v>-1.5321670000000001</v>
      </c>
      <c r="S1623">
        <v>1.1094850000000001</v>
      </c>
      <c r="T1623">
        <v>2.7732019999999999</v>
      </c>
      <c r="U1623">
        <v>23.433019999999999</v>
      </c>
      <c r="V1623">
        <v>97.266040000000004</v>
      </c>
      <c r="W1623">
        <v>17.722729999999999</v>
      </c>
      <c r="Y1623">
        <f t="shared" si="75"/>
        <v>4.0053000000000311E-4</v>
      </c>
      <c r="Z1623">
        <f t="shared" si="76"/>
        <v>1.673759999999999E-4</v>
      </c>
      <c r="AA1623">
        <f t="shared" si="77"/>
        <v>1.3078999999999869E-4</v>
      </c>
    </row>
    <row r="1624" spans="1:27" x14ac:dyDescent="0.4">
      <c r="A1624">
        <v>32.448749999999997</v>
      </c>
      <c r="B1624" s="1">
        <v>63800000000000</v>
      </c>
      <c r="C1624">
        <v>5.0958719999999999E-2</v>
      </c>
      <c r="D1624">
        <v>1.3470400000000001E-3</v>
      </c>
      <c r="E1624">
        <v>1.8511530000000002E-2</v>
      </c>
      <c r="F1624">
        <v>-7.3226620000000002</v>
      </c>
      <c r="G1624">
        <v>-5.6906429999999997</v>
      </c>
      <c r="H1624">
        <v>0.81937360000000004</v>
      </c>
      <c r="I1624">
        <v>-1.085189</v>
      </c>
      <c r="J1624">
        <v>1.5568470000000001</v>
      </c>
      <c r="K1624">
        <v>2.2168770000000002</v>
      </c>
      <c r="L1624">
        <v>-0.62478710000000004</v>
      </c>
      <c r="M1624">
        <v>1.1959649999999999</v>
      </c>
      <c r="N1624">
        <v>1.701541</v>
      </c>
      <c r="O1624">
        <v>14.999700000000001</v>
      </c>
      <c r="P1624">
        <v>-94.131129999999999</v>
      </c>
      <c r="Q1624">
        <v>-32.777009999999997</v>
      </c>
      <c r="R1624">
        <v>-1.5316479999999999</v>
      </c>
      <c r="S1624">
        <v>1.110088</v>
      </c>
      <c r="T1624">
        <v>2.7731249999999998</v>
      </c>
      <c r="U1624">
        <v>23.358000000000001</v>
      </c>
      <c r="V1624">
        <v>97.275859999999994</v>
      </c>
      <c r="W1624">
        <v>17.62453</v>
      </c>
      <c r="Y1624">
        <f t="shared" si="75"/>
        <v>3.5382999999999942E-4</v>
      </c>
      <c r="Z1624">
        <f t="shared" si="76"/>
        <v>-1.7321899999999985E-4</v>
      </c>
      <c r="AA1624">
        <f t="shared" si="77"/>
        <v>8.0220000000002373E-5</v>
      </c>
    </row>
    <row r="1625" spans="1:27" x14ac:dyDescent="0.4">
      <c r="A1625">
        <v>32.468739999999997</v>
      </c>
      <c r="B1625" s="1">
        <v>63800000000000</v>
      </c>
      <c r="C1625">
        <v>5.060489E-2</v>
      </c>
      <c r="D1625">
        <v>1.5202589999999999E-3</v>
      </c>
      <c r="E1625">
        <v>1.8431309999999999E-2</v>
      </c>
      <c r="F1625">
        <v>-7.3952330000000002</v>
      </c>
      <c r="G1625">
        <v>-5.6767269999999996</v>
      </c>
      <c r="H1625">
        <v>0.88532500000000003</v>
      </c>
      <c r="I1625">
        <v>-1.0848819999999999</v>
      </c>
      <c r="J1625">
        <v>1.557021</v>
      </c>
      <c r="K1625">
        <v>2.2166839999999999</v>
      </c>
      <c r="L1625">
        <v>-0.62460709999999997</v>
      </c>
      <c r="M1625">
        <v>1.194418</v>
      </c>
      <c r="N1625">
        <v>1.7013119999999999</v>
      </c>
      <c r="O1625">
        <v>14.98176</v>
      </c>
      <c r="P1625">
        <v>-94.203919999999997</v>
      </c>
      <c r="Q1625">
        <v>-33.173679999999997</v>
      </c>
      <c r="R1625">
        <v>-1.531315</v>
      </c>
      <c r="S1625">
        <v>1.1102860000000001</v>
      </c>
      <c r="T1625">
        <v>2.7730239999999999</v>
      </c>
      <c r="U1625">
        <v>23.407540000000001</v>
      </c>
      <c r="V1625">
        <v>97.291529999999995</v>
      </c>
      <c r="W1625">
        <v>17.553650000000001</v>
      </c>
      <c r="Y1625">
        <f t="shared" si="75"/>
        <v>0</v>
      </c>
      <c r="Z1625">
        <f t="shared" si="76"/>
        <v>0</v>
      </c>
      <c r="AA1625">
        <f t="shared" si="77"/>
        <v>0</v>
      </c>
    </row>
    <row r="1626" spans="1:27" x14ac:dyDescent="0.4">
      <c r="A1626">
        <v>32.488750000000003</v>
      </c>
      <c r="B1626" s="1">
        <v>63800000000000</v>
      </c>
      <c r="C1626">
        <v>5.060489E-2</v>
      </c>
      <c r="D1626">
        <v>1.5202589999999999E-3</v>
      </c>
      <c r="E1626">
        <v>1.8431309999999999E-2</v>
      </c>
      <c r="F1626">
        <v>-7.3952330000000002</v>
      </c>
      <c r="G1626">
        <v>-5.6767269999999996</v>
      </c>
      <c r="H1626">
        <v>0.88532500000000003</v>
      </c>
      <c r="I1626">
        <v>-1.0848819999999999</v>
      </c>
      <c r="J1626">
        <v>1.557021</v>
      </c>
      <c r="K1626">
        <v>2.2166839999999999</v>
      </c>
      <c r="L1626">
        <v>-0.62460709999999997</v>
      </c>
      <c r="M1626">
        <v>1.194418</v>
      </c>
      <c r="N1626">
        <v>1.7013119999999999</v>
      </c>
      <c r="O1626">
        <v>14.98176</v>
      </c>
      <c r="P1626">
        <v>-94.203919999999997</v>
      </c>
      <c r="Q1626">
        <v>-33.173679999999997</v>
      </c>
      <c r="R1626">
        <v>-1.531315</v>
      </c>
      <c r="S1626">
        <v>1.1102860000000001</v>
      </c>
      <c r="T1626">
        <v>2.7730239999999999</v>
      </c>
      <c r="U1626">
        <v>23.407540000000001</v>
      </c>
      <c r="V1626">
        <v>97.291529999999995</v>
      </c>
      <c r="W1626">
        <v>17.553650000000001</v>
      </c>
      <c r="Y1626">
        <f t="shared" si="75"/>
        <v>3.5907999999999773E-4</v>
      </c>
      <c r="Z1626">
        <f t="shared" si="76"/>
        <v>1.6232999999999829E-5</v>
      </c>
      <c r="AA1626">
        <f t="shared" si="77"/>
        <v>4.8190000000000038E-5</v>
      </c>
    </row>
    <row r="1627" spans="1:27" x14ac:dyDescent="0.4">
      <c r="A1627">
        <v>32.508740000000003</v>
      </c>
      <c r="B1627" s="1">
        <v>63800000000000</v>
      </c>
      <c r="C1627">
        <v>5.0245810000000002E-2</v>
      </c>
      <c r="D1627">
        <v>1.5040260000000001E-3</v>
      </c>
      <c r="E1627">
        <v>1.8383119999999999E-2</v>
      </c>
      <c r="F1627">
        <v>-7.410736</v>
      </c>
      <c r="G1627">
        <v>-5.6719970000000002</v>
      </c>
      <c r="H1627">
        <v>0.88797099999999995</v>
      </c>
      <c r="I1627">
        <v>-1.0845940000000001</v>
      </c>
      <c r="J1627">
        <v>1.5570040000000001</v>
      </c>
      <c r="K1627">
        <v>2.2164640000000002</v>
      </c>
      <c r="L1627">
        <v>-0.62441740000000001</v>
      </c>
      <c r="M1627">
        <v>1.1940059999999999</v>
      </c>
      <c r="N1627">
        <v>1.7012259999999999</v>
      </c>
      <c r="O1627">
        <v>15.064859999999999</v>
      </c>
      <c r="P1627">
        <v>-94.196380000000005</v>
      </c>
      <c r="Q1627">
        <v>-33.114379999999997</v>
      </c>
      <c r="R1627">
        <v>-1.5307310000000001</v>
      </c>
      <c r="S1627">
        <v>1.1105290000000001</v>
      </c>
      <c r="T1627">
        <v>2.7727040000000001</v>
      </c>
      <c r="U1627">
        <v>23.36506</v>
      </c>
      <c r="V1627">
        <v>97.304310000000001</v>
      </c>
      <c r="W1627">
        <v>17.807590000000001</v>
      </c>
      <c r="Y1627">
        <f t="shared" si="75"/>
        <v>3.9265000000000133E-4</v>
      </c>
      <c r="Z1627">
        <f t="shared" si="76"/>
        <v>4.3671000000000118E-5</v>
      </c>
      <c r="AA1627">
        <f t="shared" si="77"/>
        <v>4.770999999999942E-5</v>
      </c>
    </row>
    <row r="1628" spans="1:27" x14ac:dyDescent="0.4">
      <c r="A1628">
        <v>32.528750000000002</v>
      </c>
      <c r="B1628" s="1">
        <v>63800000000000</v>
      </c>
      <c r="C1628">
        <v>4.9853160000000001E-2</v>
      </c>
      <c r="D1628">
        <v>1.460355E-3</v>
      </c>
      <c r="E1628">
        <v>1.833541E-2</v>
      </c>
      <c r="F1628">
        <v>-7.3660579999999998</v>
      </c>
      <c r="G1628">
        <v>-5.661835</v>
      </c>
      <c r="H1628">
        <v>0.87359089999999995</v>
      </c>
      <c r="I1628">
        <v>-1.0842830000000001</v>
      </c>
      <c r="J1628">
        <v>1.556961</v>
      </c>
      <c r="K1628">
        <v>2.2162199999999999</v>
      </c>
      <c r="L1628">
        <v>-0.62420169999999997</v>
      </c>
      <c r="M1628">
        <v>1.193319</v>
      </c>
      <c r="N1628">
        <v>1.701122</v>
      </c>
      <c r="O1628">
        <v>15.15958</v>
      </c>
      <c r="P1628">
        <v>-94.188869999999994</v>
      </c>
      <c r="Q1628">
        <v>-33.045099999999998</v>
      </c>
      <c r="R1628">
        <v>-1.5305249999999999</v>
      </c>
      <c r="S1628">
        <v>1.1106689999999999</v>
      </c>
      <c r="T1628">
        <v>2.7726989999999998</v>
      </c>
      <c r="U1628">
        <v>23.37209</v>
      </c>
      <c r="V1628">
        <v>97.393169999999998</v>
      </c>
      <c r="W1628">
        <v>17.831669999999999</v>
      </c>
      <c r="Y1628">
        <f t="shared" si="75"/>
        <v>0</v>
      </c>
      <c r="Z1628">
        <f t="shared" si="76"/>
        <v>0</v>
      </c>
      <c r="AA1628">
        <f t="shared" si="77"/>
        <v>0</v>
      </c>
    </row>
    <row r="1629" spans="1:27" x14ac:dyDescent="0.4">
      <c r="A1629">
        <v>32.548740000000002</v>
      </c>
      <c r="B1629" s="1">
        <v>63800000000000</v>
      </c>
      <c r="C1629">
        <v>4.9853160000000001E-2</v>
      </c>
      <c r="D1629">
        <v>1.460355E-3</v>
      </c>
      <c r="E1629">
        <v>1.833541E-2</v>
      </c>
      <c r="F1629">
        <v>-7.3660579999999998</v>
      </c>
      <c r="G1629">
        <v>-5.661835</v>
      </c>
      <c r="H1629">
        <v>0.87359089999999995</v>
      </c>
      <c r="I1629">
        <v>-1.0842830000000001</v>
      </c>
      <c r="J1629">
        <v>1.556961</v>
      </c>
      <c r="K1629">
        <v>2.2162199999999999</v>
      </c>
      <c r="L1629">
        <v>-0.62420169999999997</v>
      </c>
      <c r="M1629">
        <v>1.193319</v>
      </c>
      <c r="N1629">
        <v>1.701122</v>
      </c>
      <c r="O1629">
        <v>15.15958</v>
      </c>
      <c r="P1629">
        <v>-94.188869999999994</v>
      </c>
      <c r="Q1629">
        <v>-33.045099999999998</v>
      </c>
      <c r="R1629">
        <v>-1.5305249999999999</v>
      </c>
      <c r="S1629">
        <v>1.1106689999999999</v>
      </c>
      <c r="T1629">
        <v>2.7726989999999998</v>
      </c>
      <c r="U1629">
        <v>23.37209</v>
      </c>
      <c r="V1629">
        <v>97.393169999999998</v>
      </c>
      <c r="W1629">
        <v>17.831669999999999</v>
      </c>
      <c r="Y1629">
        <f t="shared" si="75"/>
        <v>3.2415000000000221E-4</v>
      </c>
      <c r="Z1629">
        <f t="shared" si="76"/>
        <v>1.7742000000000062E-5</v>
      </c>
      <c r="AA1629">
        <f t="shared" si="77"/>
        <v>8.3050000000001178E-5</v>
      </c>
    </row>
    <row r="1630" spans="1:27" x14ac:dyDescent="0.4">
      <c r="A1630">
        <v>32.568750000000001</v>
      </c>
      <c r="B1630" s="1">
        <v>63800000000000</v>
      </c>
      <c r="C1630">
        <v>4.9529009999999998E-2</v>
      </c>
      <c r="D1630">
        <v>1.4426129999999999E-3</v>
      </c>
      <c r="E1630">
        <v>1.8252359999999999E-2</v>
      </c>
      <c r="F1630">
        <v>-7.2619930000000004</v>
      </c>
      <c r="G1630">
        <v>-5.6385189999999996</v>
      </c>
      <c r="H1630">
        <v>0.90956499999999996</v>
      </c>
      <c r="I1630">
        <v>-1.083995</v>
      </c>
      <c r="J1630">
        <v>1.556943</v>
      </c>
      <c r="K1630">
        <v>2.2160500000000001</v>
      </c>
      <c r="L1630">
        <v>-0.62402579999999996</v>
      </c>
      <c r="M1630">
        <v>1.1927939999999999</v>
      </c>
      <c r="N1630">
        <v>1.7010369999999999</v>
      </c>
      <c r="O1630">
        <v>15.18069</v>
      </c>
      <c r="P1630">
        <v>-94.174710000000005</v>
      </c>
      <c r="Q1630">
        <v>-33.108640000000001</v>
      </c>
      <c r="R1630">
        <v>-1.529984</v>
      </c>
      <c r="S1630">
        <v>1.1110500000000001</v>
      </c>
      <c r="T1630">
        <v>2.772602</v>
      </c>
      <c r="U1630">
        <v>23.448889999999999</v>
      </c>
      <c r="V1630">
        <v>97.398880000000005</v>
      </c>
      <c r="W1630">
        <v>17.619240000000001</v>
      </c>
      <c r="Y1630">
        <f t="shared" si="75"/>
        <v>2.7133000000000018E-4</v>
      </c>
      <c r="Z1630">
        <f t="shared" si="76"/>
        <v>-3.3543000000000028E-5</v>
      </c>
      <c r="AA1630">
        <f t="shared" si="77"/>
        <v>1.1881999999999865E-4</v>
      </c>
    </row>
    <row r="1631" spans="1:27" x14ac:dyDescent="0.4">
      <c r="A1631">
        <v>32.588749999999997</v>
      </c>
      <c r="B1631" s="1">
        <v>63800000000000</v>
      </c>
      <c r="C1631">
        <v>4.9257679999999998E-2</v>
      </c>
      <c r="D1631">
        <v>1.476156E-3</v>
      </c>
      <c r="E1631">
        <v>1.813354E-2</v>
      </c>
      <c r="F1631">
        <v>-7.2201230000000001</v>
      </c>
      <c r="G1631">
        <v>-5.633667</v>
      </c>
      <c r="H1631">
        <v>0.99435669999999998</v>
      </c>
      <c r="I1631">
        <v>-1.0837190000000001</v>
      </c>
      <c r="J1631">
        <v>1.5569770000000001</v>
      </c>
      <c r="K1631">
        <v>2.2159420000000001</v>
      </c>
      <c r="L1631">
        <v>-0.62382029999999999</v>
      </c>
      <c r="M1631">
        <v>1.1923619999999999</v>
      </c>
      <c r="N1631">
        <v>1.7009840000000001</v>
      </c>
      <c r="O1631">
        <v>15.17515</v>
      </c>
      <c r="P1631">
        <v>-94.107330000000005</v>
      </c>
      <c r="Q1631">
        <v>-33.170200000000001</v>
      </c>
      <c r="R1631">
        <v>-1.5299430000000001</v>
      </c>
      <c r="S1631">
        <v>1.1112230000000001</v>
      </c>
      <c r="T1631">
        <v>2.7725430000000002</v>
      </c>
      <c r="U1631">
        <v>23.428090000000001</v>
      </c>
      <c r="V1631">
        <v>97.394080000000002</v>
      </c>
      <c r="W1631">
        <v>17.636859999999999</v>
      </c>
      <c r="Y1631">
        <f t="shared" si="75"/>
        <v>2.547899999999978E-4</v>
      </c>
      <c r="Z1631">
        <f t="shared" si="76"/>
        <v>-1.0611600000000007E-4</v>
      </c>
      <c r="AA1631">
        <f t="shared" si="77"/>
        <v>5.7499999999988116E-6</v>
      </c>
    </row>
    <row r="1632" spans="1:27" x14ac:dyDescent="0.4">
      <c r="A1632">
        <v>32.608739999999997</v>
      </c>
      <c r="B1632" s="1">
        <v>63800000000000</v>
      </c>
      <c r="C1632">
        <v>4.900289E-2</v>
      </c>
      <c r="D1632">
        <v>1.582272E-3</v>
      </c>
      <c r="E1632">
        <v>1.8127790000000001E-2</v>
      </c>
      <c r="F1632">
        <v>-7.3299560000000001</v>
      </c>
      <c r="G1632">
        <v>-5.6358639999999998</v>
      </c>
      <c r="H1632">
        <v>1.0505880000000001</v>
      </c>
      <c r="I1632">
        <v>-1.0835349999999999</v>
      </c>
      <c r="J1632">
        <v>1.557083</v>
      </c>
      <c r="K1632">
        <v>2.2157659999999999</v>
      </c>
      <c r="L1632">
        <v>-0.62329199999999996</v>
      </c>
      <c r="M1632">
        <v>1.192045</v>
      </c>
      <c r="N1632">
        <v>1.701025</v>
      </c>
      <c r="O1632">
        <v>15.19468</v>
      </c>
      <c r="P1632">
        <v>-94.173100000000005</v>
      </c>
      <c r="Q1632">
        <v>-33.146450000000002</v>
      </c>
      <c r="R1632">
        <v>-1.529598</v>
      </c>
      <c r="S1632">
        <v>1.1117490000000001</v>
      </c>
      <c r="T1632">
        <v>2.7723339999999999</v>
      </c>
      <c r="U1632">
        <v>23.383559999999999</v>
      </c>
      <c r="V1632">
        <v>97.36591</v>
      </c>
      <c r="W1632">
        <v>17.774699999999999</v>
      </c>
      <c r="Y1632">
        <f t="shared" si="75"/>
        <v>0</v>
      </c>
      <c r="Z1632">
        <f t="shared" si="76"/>
        <v>0</v>
      </c>
      <c r="AA1632">
        <f t="shared" si="77"/>
        <v>0</v>
      </c>
    </row>
    <row r="1633" spans="1:27" x14ac:dyDescent="0.4">
      <c r="A1633">
        <v>32.628749999999997</v>
      </c>
      <c r="B1633" s="1">
        <v>63800000000000</v>
      </c>
      <c r="C1633">
        <v>4.900289E-2</v>
      </c>
      <c r="D1633">
        <v>1.582272E-3</v>
      </c>
      <c r="E1633">
        <v>1.8127790000000001E-2</v>
      </c>
      <c r="F1633">
        <v>-7.3299560000000001</v>
      </c>
      <c r="G1633">
        <v>-5.6358639999999998</v>
      </c>
      <c r="H1633">
        <v>1.0505880000000001</v>
      </c>
      <c r="I1633">
        <v>-1.0835349999999999</v>
      </c>
      <c r="J1633">
        <v>1.557083</v>
      </c>
      <c r="K1633">
        <v>2.2157659999999999</v>
      </c>
      <c r="L1633">
        <v>-0.62329199999999996</v>
      </c>
      <c r="M1633">
        <v>1.192045</v>
      </c>
      <c r="N1633">
        <v>1.701025</v>
      </c>
      <c r="O1633">
        <v>15.19468</v>
      </c>
      <c r="P1633">
        <v>-94.173100000000005</v>
      </c>
      <c r="Q1633">
        <v>-33.146450000000002</v>
      </c>
      <c r="R1633">
        <v>-1.529598</v>
      </c>
      <c r="S1633">
        <v>1.1117490000000001</v>
      </c>
      <c r="T1633">
        <v>2.7723339999999999</v>
      </c>
      <c r="U1633">
        <v>23.383559999999999</v>
      </c>
      <c r="V1633">
        <v>97.36591</v>
      </c>
      <c r="W1633">
        <v>17.774699999999999</v>
      </c>
      <c r="Y1633">
        <f t="shared" si="75"/>
        <v>2.667500000000031E-4</v>
      </c>
      <c r="Z1633">
        <f t="shared" si="76"/>
        <v>-1.6884600000000006E-4</v>
      </c>
      <c r="AA1633">
        <f t="shared" si="77"/>
        <v>-6.2759999999998511E-5</v>
      </c>
    </row>
    <row r="1634" spans="1:27" x14ac:dyDescent="0.4">
      <c r="A1634">
        <v>32.648739999999997</v>
      </c>
      <c r="B1634" s="1">
        <v>63800000000000</v>
      </c>
      <c r="C1634">
        <v>4.8736139999999997E-2</v>
      </c>
      <c r="D1634">
        <v>1.7511180000000001E-3</v>
      </c>
      <c r="E1634">
        <v>1.819055E-2</v>
      </c>
      <c r="F1634">
        <v>-7.4537659999999999</v>
      </c>
      <c r="G1634">
        <v>-5.6659550000000003</v>
      </c>
      <c r="H1634">
        <v>1.1205670000000001</v>
      </c>
      <c r="I1634">
        <v>-1.0833900000000001</v>
      </c>
      <c r="J1634">
        <v>1.5572509999999999</v>
      </c>
      <c r="K1634">
        <v>2.2155330000000002</v>
      </c>
      <c r="L1634">
        <v>-0.62272720000000004</v>
      </c>
      <c r="M1634">
        <v>1.191784</v>
      </c>
      <c r="N1634">
        <v>1.701111</v>
      </c>
      <c r="O1634">
        <v>15.21482</v>
      </c>
      <c r="P1634">
        <v>-94.240880000000004</v>
      </c>
      <c r="Q1634">
        <v>-33.185940000000002</v>
      </c>
      <c r="R1634">
        <v>-1.529442</v>
      </c>
      <c r="S1634">
        <v>1.112131</v>
      </c>
      <c r="T1634">
        <v>2.7723949999999999</v>
      </c>
      <c r="U1634">
        <v>23.34</v>
      </c>
      <c r="V1634">
        <v>97.460080000000005</v>
      </c>
      <c r="W1634">
        <v>17.822690000000001</v>
      </c>
      <c r="Y1634">
        <f t="shared" si="75"/>
        <v>1.7640000000000017E-4</v>
      </c>
      <c r="Z1634">
        <f t="shared" si="76"/>
        <v>3.351500000000002E-5</v>
      </c>
      <c r="AA1634">
        <f t="shared" si="77"/>
        <v>-3.9299999999992119E-6</v>
      </c>
    </row>
    <row r="1635" spans="1:27" x14ac:dyDescent="0.4">
      <c r="A1635">
        <v>32.668750000000003</v>
      </c>
      <c r="B1635" s="1">
        <v>63800000000000</v>
      </c>
      <c r="C1635">
        <v>4.8559739999999997E-2</v>
      </c>
      <c r="D1635">
        <v>1.7176030000000001E-3</v>
      </c>
      <c r="E1635">
        <v>1.8194479999999999E-2</v>
      </c>
      <c r="F1635">
        <v>-7.4111019999999996</v>
      </c>
      <c r="G1635">
        <v>-5.6307679999999998</v>
      </c>
      <c r="H1635">
        <v>1.194291</v>
      </c>
      <c r="I1635">
        <v>-1.0832679999999999</v>
      </c>
      <c r="J1635">
        <v>1.557218</v>
      </c>
      <c r="K1635">
        <v>2.2154050000000001</v>
      </c>
      <c r="L1635">
        <v>-0.62221009999999999</v>
      </c>
      <c r="M1635">
        <v>1.191587</v>
      </c>
      <c r="N1635">
        <v>1.7012719999999999</v>
      </c>
      <c r="O1635">
        <v>15.171860000000001</v>
      </c>
      <c r="P1635">
        <v>-94.281400000000005</v>
      </c>
      <c r="Q1635">
        <v>-33.287779999999998</v>
      </c>
      <c r="R1635">
        <v>-1.5301800000000001</v>
      </c>
      <c r="S1635">
        <v>1.1115470000000001</v>
      </c>
      <c r="T1635">
        <v>2.7737989999999999</v>
      </c>
      <c r="U1635">
        <v>23.34714</v>
      </c>
      <c r="V1635">
        <v>97.419790000000006</v>
      </c>
      <c r="W1635">
        <v>17.750620000000001</v>
      </c>
      <c r="Y1635">
        <f t="shared" si="75"/>
        <v>0</v>
      </c>
      <c r="Z1635">
        <f t="shared" si="76"/>
        <v>0</v>
      </c>
      <c r="AA1635">
        <f t="shared" si="77"/>
        <v>0</v>
      </c>
    </row>
    <row r="1636" spans="1:27" x14ac:dyDescent="0.4">
      <c r="A1636">
        <v>32.688740000000003</v>
      </c>
      <c r="B1636" s="1">
        <v>63800000000000</v>
      </c>
      <c r="C1636">
        <v>4.8559739999999997E-2</v>
      </c>
      <c r="D1636">
        <v>1.7176030000000001E-3</v>
      </c>
      <c r="E1636">
        <v>1.8194479999999999E-2</v>
      </c>
      <c r="F1636">
        <v>-7.4111019999999996</v>
      </c>
      <c r="G1636">
        <v>-5.6307679999999998</v>
      </c>
      <c r="H1636">
        <v>1.194291</v>
      </c>
      <c r="I1636">
        <v>-1.0832679999999999</v>
      </c>
      <c r="J1636">
        <v>1.557218</v>
      </c>
      <c r="K1636">
        <v>2.2154050000000001</v>
      </c>
      <c r="L1636">
        <v>-0.62221009999999999</v>
      </c>
      <c r="M1636">
        <v>1.191587</v>
      </c>
      <c r="N1636">
        <v>1.7012719999999999</v>
      </c>
      <c r="O1636">
        <v>15.171860000000001</v>
      </c>
      <c r="P1636">
        <v>-94.281400000000005</v>
      </c>
      <c r="Q1636">
        <v>-33.287779999999998</v>
      </c>
      <c r="R1636">
        <v>-1.5301800000000001</v>
      </c>
      <c r="S1636">
        <v>1.1115470000000001</v>
      </c>
      <c r="T1636">
        <v>2.7737989999999999</v>
      </c>
      <c r="U1636">
        <v>23.34714</v>
      </c>
      <c r="V1636">
        <v>97.419790000000006</v>
      </c>
      <c r="W1636">
        <v>17.750620000000001</v>
      </c>
      <c r="Y1636">
        <f t="shared" si="75"/>
        <v>1.7288999999999499E-4</v>
      </c>
      <c r="Z1636">
        <f t="shared" si="76"/>
        <v>2.8640900000000006E-4</v>
      </c>
      <c r="AA1636">
        <f t="shared" si="77"/>
        <v>2.4919999999997722E-5</v>
      </c>
    </row>
    <row r="1637" spans="1:27" x14ac:dyDescent="0.4">
      <c r="A1637">
        <v>32.708750000000002</v>
      </c>
      <c r="B1637" s="1">
        <v>63800000000000</v>
      </c>
      <c r="C1637">
        <v>4.8386850000000002E-2</v>
      </c>
      <c r="D1637">
        <v>1.431194E-3</v>
      </c>
      <c r="E1637">
        <v>1.8169560000000001E-2</v>
      </c>
      <c r="F1637">
        <v>-7.3148799999999996</v>
      </c>
      <c r="G1637">
        <v>-5.6458130000000004</v>
      </c>
      <c r="H1637">
        <v>1.1926369999999999</v>
      </c>
      <c r="I1637">
        <v>-1.083129</v>
      </c>
      <c r="J1637">
        <v>1.556932</v>
      </c>
      <c r="K1637">
        <v>2.2153010000000002</v>
      </c>
      <c r="L1637">
        <v>-0.62193949999999998</v>
      </c>
      <c r="M1637">
        <v>1.191516</v>
      </c>
      <c r="N1637">
        <v>1.701414</v>
      </c>
      <c r="O1637">
        <v>15.17226</v>
      </c>
      <c r="P1637">
        <v>-94.283109999999994</v>
      </c>
      <c r="Q1637">
        <v>-33.296810000000001</v>
      </c>
      <c r="R1637">
        <v>-1.531825</v>
      </c>
      <c r="S1637">
        <v>1.110179</v>
      </c>
      <c r="T1637">
        <v>2.7766199999999999</v>
      </c>
      <c r="U1637">
        <v>23.241689999999998</v>
      </c>
      <c r="V1637">
        <v>97.379570000000001</v>
      </c>
      <c r="W1637">
        <v>17.984220000000001</v>
      </c>
      <c r="Y1637">
        <f t="shared" si="75"/>
        <v>1.2038000000000326E-4</v>
      </c>
      <c r="Z1637">
        <f t="shared" si="76"/>
        <v>1.910289999999999E-4</v>
      </c>
      <c r="AA1637">
        <f t="shared" si="77"/>
        <v>-2.9180000000000178E-5</v>
      </c>
    </row>
    <row r="1638" spans="1:27" x14ac:dyDescent="0.4">
      <c r="A1638">
        <v>32.728740000000002</v>
      </c>
      <c r="B1638" s="1">
        <v>63800000000000</v>
      </c>
      <c r="C1638">
        <v>4.8266469999999999E-2</v>
      </c>
      <c r="D1638">
        <v>1.2401650000000001E-3</v>
      </c>
      <c r="E1638">
        <v>1.8198740000000001E-2</v>
      </c>
      <c r="F1638">
        <v>-7.2356870000000004</v>
      </c>
      <c r="G1638">
        <v>-5.68161</v>
      </c>
      <c r="H1638">
        <v>1.19485</v>
      </c>
      <c r="I1638">
        <v>-1.083064</v>
      </c>
      <c r="J1638">
        <v>1.5567409999999999</v>
      </c>
      <c r="K1638">
        <v>2.215195</v>
      </c>
      <c r="L1638">
        <v>-0.62147289999999999</v>
      </c>
      <c r="M1638">
        <v>1.191262</v>
      </c>
      <c r="N1638">
        <v>1.701573</v>
      </c>
      <c r="O1638">
        <v>15.18174</v>
      </c>
      <c r="P1638">
        <v>-94.297700000000006</v>
      </c>
      <c r="Q1638">
        <v>-33.312260000000002</v>
      </c>
      <c r="R1638">
        <v>-1.5318780000000001</v>
      </c>
      <c r="S1638">
        <v>1.110358</v>
      </c>
      <c r="T1638">
        <v>2.776926</v>
      </c>
      <c r="U1638">
        <v>23.18892</v>
      </c>
      <c r="V1638">
        <v>97.538539999999998</v>
      </c>
      <c r="W1638">
        <v>18.084199999999999</v>
      </c>
      <c r="Y1638">
        <f t="shared" si="75"/>
        <v>9.4310000000000227E-5</v>
      </c>
      <c r="Z1638">
        <f t="shared" si="76"/>
        <v>1.4232800000000016E-4</v>
      </c>
      <c r="AA1638">
        <f t="shared" si="77"/>
        <v>9.9200000000000677E-6</v>
      </c>
    </row>
    <row r="1639" spans="1:27" x14ac:dyDescent="0.4">
      <c r="A1639">
        <v>32.748739999999998</v>
      </c>
      <c r="B1639" s="1">
        <v>63800000000000</v>
      </c>
      <c r="C1639">
        <v>4.8172159999999999E-2</v>
      </c>
      <c r="D1639">
        <v>1.0978369999999999E-3</v>
      </c>
      <c r="E1639">
        <v>1.8188820000000001E-2</v>
      </c>
      <c r="F1639">
        <v>-7.1112060000000001</v>
      </c>
      <c r="G1639">
        <v>-5.6857600000000001</v>
      </c>
      <c r="H1639">
        <v>1.121005</v>
      </c>
      <c r="I1639">
        <v>-1.0829899999999999</v>
      </c>
      <c r="J1639">
        <v>1.5565979999999999</v>
      </c>
      <c r="K1639">
        <v>2.2151350000000001</v>
      </c>
      <c r="L1639">
        <v>-0.62115350000000003</v>
      </c>
      <c r="M1639">
        <v>1.1910609999999999</v>
      </c>
      <c r="N1639">
        <v>1.701867</v>
      </c>
      <c r="O1639">
        <v>15.206519999999999</v>
      </c>
      <c r="P1639">
        <v>-94.319820000000007</v>
      </c>
      <c r="Q1639">
        <v>-33.377139999999997</v>
      </c>
      <c r="R1639">
        <v>-1.5318860000000001</v>
      </c>
      <c r="S1639">
        <v>1.1106720000000001</v>
      </c>
      <c r="T1639">
        <v>2.7770290000000002</v>
      </c>
      <c r="U1639">
        <v>23.213830000000002</v>
      </c>
      <c r="V1639">
        <v>97.417860000000005</v>
      </c>
      <c r="W1639">
        <v>17.757180000000002</v>
      </c>
      <c r="Y1639">
        <f t="shared" si="75"/>
        <v>0</v>
      </c>
      <c r="Z1639">
        <f t="shared" si="76"/>
        <v>0</v>
      </c>
      <c r="AA1639">
        <f t="shared" si="77"/>
        <v>0</v>
      </c>
    </row>
    <row r="1640" spans="1:27" x14ac:dyDescent="0.4">
      <c r="A1640">
        <v>32.768749999999997</v>
      </c>
      <c r="B1640" s="1">
        <v>63800000000000</v>
      </c>
      <c r="C1640">
        <v>4.8172159999999999E-2</v>
      </c>
      <c r="D1640">
        <v>1.0978369999999999E-3</v>
      </c>
      <c r="E1640">
        <v>1.8188820000000001E-2</v>
      </c>
      <c r="F1640">
        <v>-7.1112060000000001</v>
      </c>
      <c r="G1640">
        <v>-5.6857600000000001</v>
      </c>
      <c r="H1640">
        <v>1.121005</v>
      </c>
      <c r="I1640">
        <v>-1.0829899999999999</v>
      </c>
      <c r="J1640">
        <v>1.5565979999999999</v>
      </c>
      <c r="K1640">
        <v>2.2151350000000001</v>
      </c>
      <c r="L1640">
        <v>-0.62115350000000003</v>
      </c>
      <c r="M1640">
        <v>1.1910609999999999</v>
      </c>
      <c r="N1640">
        <v>1.701867</v>
      </c>
      <c r="O1640">
        <v>15.206519999999999</v>
      </c>
      <c r="P1640">
        <v>-94.319820000000007</v>
      </c>
      <c r="Q1640">
        <v>-33.377139999999997</v>
      </c>
      <c r="R1640">
        <v>-1.5318860000000001</v>
      </c>
      <c r="S1640">
        <v>1.1106720000000001</v>
      </c>
      <c r="T1640">
        <v>2.7770290000000002</v>
      </c>
      <c r="U1640">
        <v>23.213830000000002</v>
      </c>
      <c r="V1640">
        <v>97.417860000000005</v>
      </c>
      <c r="W1640">
        <v>17.757180000000002</v>
      </c>
      <c r="Y1640">
        <f t="shared" si="75"/>
        <v>1.3563999999999937E-4</v>
      </c>
      <c r="Z1640">
        <f t="shared" si="76"/>
        <v>1.63967E-4</v>
      </c>
      <c r="AA1640">
        <f t="shared" si="77"/>
        <v>6.37400000000031E-5</v>
      </c>
    </row>
    <row r="1641" spans="1:27" x14ac:dyDescent="0.4">
      <c r="A1641">
        <v>32.788739999999997</v>
      </c>
      <c r="B1641" s="1">
        <v>63800000000000</v>
      </c>
      <c r="C1641">
        <v>4.8036519999999999E-2</v>
      </c>
      <c r="D1641">
        <v>9.3386999999999995E-4</v>
      </c>
      <c r="E1641">
        <v>1.8125079999999998E-2</v>
      </c>
      <c r="F1641">
        <v>-7.0356750000000003</v>
      </c>
      <c r="G1641">
        <v>-5.6568909999999999</v>
      </c>
      <c r="H1641">
        <v>1.0229550000000001</v>
      </c>
      <c r="I1641">
        <v>-1.082849</v>
      </c>
      <c r="J1641">
        <v>1.5564340000000001</v>
      </c>
      <c r="K1641">
        <v>2.2150850000000002</v>
      </c>
      <c r="L1641">
        <v>-0.62080029999999997</v>
      </c>
      <c r="M1641">
        <v>1.1908069999999999</v>
      </c>
      <c r="N1641">
        <v>1.7020420000000001</v>
      </c>
      <c r="O1641">
        <v>15.24968</v>
      </c>
      <c r="P1641">
        <v>-94.335999999999999</v>
      </c>
      <c r="Q1641">
        <v>-33.363399999999999</v>
      </c>
      <c r="R1641">
        <v>-1.531903</v>
      </c>
      <c r="S1641">
        <v>1.110727</v>
      </c>
      <c r="T1641">
        <v>2.7768989999999998</v>
      </c>
      <c r="U1641">
        <v>23.169350000000001</v>
      </c>
      <c r="V1641">
        <v>97.333680000000001</v>
      </c>
      <c r="W1641">
        <v>17.811389999999999</v>
      </c>
      <c r="Y1641">
        <f t="shared" si="75"/>
        <v>1.5973999999999849E-4</v>
      </c>
      <c r="Z1641">
        <f t="shared" si="76"/>
        <v>-1.7520000000000469E-6</v>
      </c>
      <c r="AA1641">
        <f t="shared" si="77"/>
        <v>-6.9000000000003087E-5</v>
      </c>
    </row>
    <row r="1642" spans="1:27" x14ac:dyDescent="0.4">
      <c r="A1642">
        <v>32.808750000000003</v>
      </c>
      <c r="B1642" s="1">
        <v>63800000000000</v>
      </c>
      <c r="C1642">
        <v>4.7876780000000001E-2</v>
      </c>
      <c r="D1642">
        <v>9.3562199999999999E-4</v>
      </c>
      <c r="E1642">
        <v>1.8194080000000001E-2</v>
      </c>
      <c r="F1642">
        <v>-7.0522460000000002</v>
      </c>
      <c r="G1642">
        <v>-5.6088560000000003</v>
      </c>
      <c r="H1642">
        <v>1.0921479999999999</v>
      </c>
      <c r="I1642">
        <v>-1.0827850000000001</v>
      </c>
      <c r="J1642">
        <v>1.5564359999999999</v>
      </c>
      <c r="K1642">
        <v>2.2149230000000002</v>
      </c>
      <c r="L1642">
        <v>-0.62026020000000004</v>
      </c>
      <c r="M1642">
        <v>1.190442</v>
      </c>
      <c r="N1642">
        <v>1.702156</v>
      </c>
      <c r="O1642">
        <v>15.28721</v>
      </c>
      <c r="P1642">
        <v>-94.423159999999996</v>
      </c>
      <c r="Q1642">
        <v>-33.34149</v>
      </c>
      <c r="R1642">
        <v>-1.5318750000000001</v>
      </c>
      <c r="S1642">
        <v>1.110662</v>
      </c>
      <c r="T1642">
        <v>2.7769050000000002</v>
      </c>
      <c r="U1642">
        <v>23.15418</v>
      </c>
      <c r="V1642">
        <v>97.350719999999995</v>
      </c>
      <c r="W1642">
        <v>17.910620000000002</v>
      </c>
      <c r="Y1642">
        <f t="shared" si="75"/>
        <v>1.4937999999999757E-4</v>
      </c>
      <c r="Z1642">
        <f t="shared" si="76"/>
        <v>-9.5921000000000005E-5</v>
      </c>
      <c r="AA1642">
        <f t="shared" si="77"/>
        <v>-2.3979999999999835E-5</v>
      </c>
    </row>
    <row r="1643" spans="1:27" x14ac:dyDescent="0.4">
      <c r="A1643">
        <v>32.828740000000003</v>
      </c>
      <c r="B1643" s="1">
        <v>63800000000000</v>
      </c>
      <c r="C1643">
        <v>4.7727400000000003E-2</v>
      </c>
      <c r="D1643">
        <v>1.031543E-3</v>
      </c>
      <c r="E1643">
        <v>1.8218060000000001E-2</v>
      </c>
      <c r="F1643">
        <v>-7.0569759999999997</v>
      </c>
      <c r="G1643">
        <v>-5.5564580000000001</v>
      </c>
      <c r="H1643">
        <v>1.213298</v>
      </c>
      <c r="I1643">
        <v>-1.082697</v>
      </c>
      <c r="J1643">
        <v>1.556532</v>
      </c>
      <c r="K1643">
        <v>2.2147999999999999</v>
      </c>
      <c r="L1643">
        <v>-0.61993419999999999</v>
      </c>
      <c r="M1643">
        <v>1.190075</v>
      </c>
      <c r="N1643">
        <v>1.702305</v>
      </c>
      <c r="O1643">
        <v>15.28595</v>
      </c>
      <c r="P1643">
        <v>-94.488889999999998</v>
      </c>
      <c r="Q1643">
        <v>-33.265630000000002</v>
      </c>
      <c r="R1643">
        <v>-1.5317810000000001</v>
      </c>
      <c r="S1643">
        <v>1.1104670000000001</v>
      </c>
      <c r="T1643">
        <v>2.7769819999999998</v>
      </c>
      <c r="U1643">
        <v>23.21358</v>
      </c>
      <c r="V1643">
        <v>97.351590000000002</v>
      </c>
      <c r="W1643">
        <v>17.921099999999999</v>
      </c>
      <c r="Y1643">
        <f t="shared" si="75"/>
        <v>0</v>
      </c>
      <c r="Z1643">
        <f t="shared" si="76"/>
        <v>0</v>
      </c>
      <c r="AA1643">
        <f t="shared" si="77"/>
        <v>0</v>
      </c>
    </row>
    <row r="1644" spans="1:27" x14ac:dyDescent="0.4">
      <c r="A1644">
        <v>32.848750000000003</v>
      </c>
      <c r="B1644" s="1">
        <v>63800000000000</v>
      </c>
      <c r="C1644">
        <v>4.7727400000000003E-2</v>
      </c>
      <c r="D1644">
        <v>1.031543E-3</v>
      </c>
      <c r="E1644">
        <v>1.8218060000000001E-2</v>
      </c>
      <c r="F1644">
        <v>-7.0569759999999997</v>
      </c>
      <c r="G1644">
        <v>-5.5564580000000001</v>
      </c>
      <c r="H1644">
        <v>1.213298</v>
      </c>
      <c r="I1644">
        <v>-1.082697</v>
      </c>
      <c r="J1644">
        <v>1.556532</v>
      </c>
      <c r="K1644">
        <v>2.2147999999999999</v>
      </c>
      <c r="L1644">
        <v>-0.61993419999999999</v>
      </c>
      <c r="M1644">
        <v>1.190075</v>
      </c>
      <c r="N1644">
        <v>1.702305</v>
      </c>
      <c r="O1644">
        <v>15.28595</v>
      </c>
      <c r="P1644">
        <v>-94.488889999999998</v>
      </c>
      <c r="Q1644">
        <v>-33.265630000000002</v>
      </c>
      <c r="R1644">
        <v>-1.5317810000000001</v>
      </c>
      <c r="S1644">
        <v>1.1104670000000001</v>
      </c>
      <c r="T1644">
        <v>2.7769819999999998</v>
      </c>
      <c r="U1644">
        <v>23.21358</v>
      </c>
      <c r="V1644">
        <v>97.351590000000002</v>
      </c>
      <c r="W1644">
        <v>17.921099999999999</v>
      </c>
      <c r="Y1644">
        <f t="shared" si="75"/>
        <v>2.5799000000000655E-4</v>
      </c>
      <c r="Z1644">
        <f t="shared" si="76"/>
        <v>7.9281999999999964E-5</v>
      </c>
      <c r="AA1644">
        <f t="shared" si="77"/>
        <v>-1.3499999999971868E-6</v>
      </c>
    </row>
    <row r="1645" spans="1:27" x14ac:dyDescent="0.4">
      <c r="A1645">
        <v>32.868740000000003</v>
      </c>
      <c r="B1645" s="1">
        <v>63800000000000</v>
      </c>
      <c r="C1645">
        <v>4.7469409999999997E-2</v>
      </c>
      <c r="D1645">
        <v>9.5226100000000004E-4</v>
      </c>
      <c r="E1645">
        <v>1.8219409999999998E-2</v>
      </c>
      <c r="F1645">
        <v>-7.0285640000000003</v>
      </c>
      <c r="G1645">
        <v>-5.5717470000000002</v>
      </c>
      <c r="H1645">
        <v>1.229981</v>
      </c>
      <c r="I1645">
        <v>-1.0825149999999999</v>
      </c>
      <c r="J1645">
        <v>1.5564530000000001</v>
      </c>
      <c r="K1645">
        <v>2.2146170000000001</v>
      </c>
      <c r="L1645">
        <v>-0.61994970000000005</v>
      </c>
      <c r="M1645">
        <v>1.189057</v>
      </c>
      <c r="N1645">
        <v>1.7026840000000001</v>
      </c>
      <c r="O1645">
        <v>15.557370000000001</v>
      </c>
      <c r="P1645">
        <v>-94.365139999999997</v>
      </c>
      <c r="Q1645">
        <v>-33.11768</v>
      </c>
      <c r="R1645">
        <v>-1.531639</v>
      </c>
      <c r="S1645">
        <v>1.1102799999999999</v>
      </c>
      <c r="T1645">
        <v>2.777282</v>
      </c>
      <c r="U1645">
        <v>23.208549999999999</v>
      </c>
      <c r="V1645">
        <v>97.464500000000001</v>
      </c>
      <c r="W1645">
        <v>18.042090000000002</v>
      </c>
      <c r="Y1645">
        <f t="shared" si="75"/>
        <v>3.6129999999999496E-4</v>
      </c>
      <c r="Z1645">
        <f t="shared" si="76"/>
        <v>9.9816999999999983E-5</v>
      </c>
      <c r="AA1645">
        <f t="shared" si="77"/>
        <v>-3.3030000000003334E-5</v>
      </c>
    </row>
    <row r="1646" spans="1:27" x14ac:dyDescent="0.4">
      <c r="A1646">
        <v>32.888750000000002</v>
      </c>
      <c r="B1646" s="1">
        <v>63800000000000</v>
      </c>
      <c r="C1646">
        <v>4.7108110000000002E-2</v>
      </c>
      <c r="D1646">
        <v>8.5244400000000005E-4</v>
      </c>
      <c r="E1646">
        <v>1.8252440000000002E-2</v>
      </c>
      <c r="F1646">
        <v>-7.0050350000000003</v>
      </c>
      <c r="G1646">
        <v>-5.6685179999999997</v>
      </c>
      <c r="H1646">
        <v>1.278087</v>
      </c>
      <c r="I1646">
        <v>-1.0822830000000001</v>
      </c>
      <c r="J1646">
        <v>1.5563530000000001</v>
      </c>
      <c r="K1646">
        <v>2.2143380000000001</v>
      </c>
      <c r="L1646">
        <v>-0.61999479999999996</v>
      </c>
      <c r="M1646">
        <v>1.188142</v>
      </c>
      <c r="N1646">
        <v>1.7029939999999999</v>
      </c>
      <c r="O1646">
        <v>15.48869</v>
      </c>
      <c r="P1646">
        <v>-94.399510000000006</v>
      </c>
      <c r="Q1646">
        <v>-33.643160000000002</v>
      </c>
      <c r="R1646">
        <v>-1.5315669999999999</v>
      </c>
      <c r="S1646">
        <v>1.1102479999999999</v>
      </c>
      <c r="T1646">
        <v>2.7775479999999999</v>
      </c>
      <c r="U1646">
        <v>23.245100000000001</v>
      </c>
      <c r="V1646">
        <v>97.480180000000004</v>
      </c>
      <c r="W1646">
        <v>17.917629999999999</v>
      </c>
      <c r="Y1646">
        <f t="shared" si="75"/>
        <v>0</v>
      </c>
      <c r="Z1646">
        <f t="shared" si="76"/>
        <v>0</v>
      </c>
      <c r="AA1646">
        <f t="shared" si="77"/>
        <v>0</v>
      </c>
    </row>
    <row r="1647" spans="1:27" x14ac:dyDescent="0.4">
      <c r="A1647">
        <v>32.908740000000002</v>
      </c>
      <c r="B1647" s="1">
        <v>63800000000000</v>
      </c>
      <c r="C1647">
        <v>4.7108110000000002E-2</v>
      </c>
      <c r="D1647">
        <v>8.5244400000000005E-4</v>
      </c>
      <c r="E1647">
        <v>1.8252440000000002E-2</v>
      </c>
      <c r="F1647">
        <v>-7.0050350000000003</v>
      </c>
      <c r="G1647">
        <v>-5.6685179999999997</v>
      </c>
      <c r="H1647">
        <v>1.278087</v>
      </c>
      <c r="I1647">
        <v>-1.0822830000000001</v>
      </c>
      <c r="J1647">
        <v>1.5563530000000001</v>
      </c>
      <c r="K1647">
        <v>2.2143380000000001</v>
      </c>
      <c r="L1647">
        <v>-0.61999479999999996</v>
      </c>
      <c r="M1647">
        <v>1.188142</v>
      </c>
      <c r="N1647">
        <v>1.7029939999999999</v>
      </c>
      <c r="O1647">
        <v>15.48869</v>
      </c>
      <c r="P1647">
        <v>-94.399510000000006</v>
      </c>
      <c r="Q1647">
        <v>-33.643160000000002</v>
      </c>
      <c r="R1647">
        <v>-1.5315669999999999</v>
      </c>
      <c r="S1647">
        <v>1.1102479999999999</v>
      </c>
      <c r="T1647">
        <v>2.7775479999999999</v>
      </c>
      <c r="U1647">
        <v>23.245100000000001</v>
      </c>
      <c r="V1647">
        <v>97.480180000000004</v>
      </c>
      <c r="W1647">
        <v>17.917629999999999</v>
      </c>
      <c r="Y1647">
        <f t="shared" si="75"/>
        <v>3.3516000000000101E-4</v>
      </c>
      <c r="Z1647">
        <f t="shared" si="76"/>
        <v>6.5848000000000078E-5</v>
      </c>
      <c r="AA1647">
        <f t="shared" si="77"/>
        <v>-6.257999999999958E-5</v>
      </c>
    </row>
    <row r="1648" spans="1:27" x14ac:dyDescent="0.4">
      <c r="A1648">
        <v>32.928739999999998</v>
      </c>
      <c r="B1648" s="1">
        <v>63800000000000</v>
      </c>
      <c r="C1648">
        <v>4.6772950000000001E-2</v>
      </c>
      <c r="D1648">
        <v>7.8659599999999997E-4</v>
      </c>
      <c r="E1648">
        <v>1.8315020000000001E-2</v>
      </c>
      <c r="F1648">
        <v>-6.9863590000000002</v>
      </c>
      <c r="G1648">
        <v>-5.7771910000000002</v>
      </c>
      <c r="H1648">
        <v>1.3411120000000001</v>
      </c>
      <c r="I1648">
        <v>-1.08209</v>
      </c>
      <c r="J1648">
        <v>1.556287</v>
      </c>
      <c r="K1648">
        <v>2.2140569999999999</v>
      </c>
      <c r="L1648">
        <v>-0.61992930000000002</v>
      </c>
      <c r="M1648">
        <v>1.188169</v>
      </c>
      <c r="N1648">
        <v>1.7030179999999999</v>
      </c>
      <c r="O1648">
        <v>15.43683</v>
      </c>
      <c r="P1648">
        <v>-94.473690000000005</v>
      </c>
      <c r="Q1648">
        <v>-33.595089999999999</v>
      </c>
      <c r="R1648">
        <v>-1.5316529999999999</v>
      </c>
      <c r="S1648">
        <v>1.110222</v>
      </c>
      <c r="T1648">
        <v>2.77752</v>
      </c>
      <c r="U1648">
        <v>23.236689999999999</v>
      </c>
      <c r="V1648">
        <v>97.445589999999996</v>
      </c>
      <c r="W1648">
        <v>17.92089</v>
      </c>
      <c r="Y1648">
        <f t="shared" si="75"/>
        <v>3.3674000000000204E-4</v>
      </c>
      <c r="Z1648">
        <f t="shared" si="76"/>
        <v>3.4996999999999936E-5</v>
      </c>
      <c r="AA1648">
        <f t="shared" si="77"/>
        <v>-1.5575999999999784E-4</v>
      </c>
    </row>
    <row r="1649" spans="1:27" x14ac:dyDescent="0.4">
      <c r="A1649">
        <v>32.948749999999997</v>
      </c>
      <c r="B1649" s="1">
        <v>63800000000000</v>
      </c>
      <c r="C1649">
        <v>4.6436209999999999E-2</v>
      </c>
      <c r="D1649">
        <v>7.5159900000000004E-4</v>
      </c>
      <c r="E1649">
        <v>1.8470779999999999E-2</v>
      </c>
      <c r="F1649">
        <v>-6.9671940000000001</v>
      </c>
      <c r="G1649">
        <v>-5.8282780000000001</v>
      </c>
      <c r="H1649">
        <v>1.35073</v>
      </c>
      <c r="I1649">
        <v>-1.0819620000000001</v>
      </c>
      <c r="J1649">
        <v>1.556252</v>
      </c>
      <c r="K1649">
        <v>2.213708</v>
      </c>
      <c r="L1649">
        <v>-0.61995389999999995</v>
      </c>
      <c r="M1649">
        <v>1.1872549999999999</v>
      </c>
      <c r="N1649">
        <v>1.703454</v>
      </c>
      <c r="O1649">
        <v>15.70147</v>
      </c>
      <c r="P1649">
        <v>-94.420590000000004</v>
      </c>
      <c r="Q1649">
        <v>-33.267940000000003</v>
      </c>
      <c r="R1649">
        <v>-1.531002</v>
      </c>
      <c r="S1649">
        <v>1.1107720000000001</v>
      </c>
      <c r="T1649">
        <v>2.7766160000000002</v>
      </c>
      <c r="U1649">
        <v>23.192910000000001</v>
      </c>
      <c r="V1649">
        <v>97.433419999999998</v>
      </c>
      <c r="W1649">
        <v>18.0792</v>
      </c>
      <c r="Y1649">
        <f t="shared" si="75"/>
        <v>1.9657000000000008E-4</v>
      </c>
      <c r="Z1649">
        <f t="shared" si="76"/>
        <v>7.2404999999999995E-5</v>
      </c>
      <c r="AA1649">
        <f t="shared" si="77"/>
        <v>-1.0092000000000087E-4</v>
      </c>
    </row>
    <row r="1650" spans="1:27" x14ac:dyDescent="0.4">
      <c r="A1650">
        <v>32.968739999999997</v>
      </c>
      <c r="B1650" s="1">
        <v>63800000000000</v>
      </c>
      <c r="C1650">
        <v>4.6239639999999999E-2</v>
      </c>
      <c r="D1650">
        <v>6.7919400000000004E-4</v>
      </c>
      <c r="E1650">
        <v>1.85717E-2</v>
      </c>
      <c r="F1650">
        <v>-6.9449160000000001</v>
      </c>
      <c r="G1650">
        <v>-5.8510439999999999</v>
      </c>
      <c r="H1650">
        <v>1.4121680000000001</v>
      </c>
      <c r="I1650">
        <v>-1.0818950000000001</v>
      </c>
      <c r="J1650">
        <v>1.5561799999999999</v>
      </c>
      <c r="K1650">
        <v>2.213498</v>
      </c>
      <c r="L1650">
        <v>-0.62000140000000004</v>
      </c>
      <c r="M1650">
        <v>1.186653</v>
      </c>
      <c r="N1650">
        <v>1.7035979999999999</v>
      </c>
      <c r="O1650">
        <v>15.69919</v>
      </c>
      <c r="P1650">
        <v>-94.399410000000003</v>
      </c>
      <c r="Q1650">
        <v>-33.55847</v>
      </c>
      <c r="R1650">
        <v>-1.5306200000000001</v>
      </c>
      <c r="S1650">
        <v>1.1112120000000001</v>
      </c>
      <c r="T1650">
        <v>2.776106</v>
      </c>
      <c r="U1650">
        <v>23.183810000000001</v>
      </c>
      <c r="V1650">
        <v>97.400570000000002</v>
      </c>
      <c r="W1650">
        <v>18.03518</v>
      </c>
      <c r="Y1650">
        <f t="shared" si="75"/>
        <v>0</v>
      </c>
      <c r="Z1650">
        <f t="shared" si="76"/>
        <v>0</v>
      </c>
      <c r="AA1650">
        <f t="shared" si="77"/>
        <v>0</v>
      </c>
    </row>
    <row r="1651" spans="1:27" x14ac:dyDescent="0.4">
      <c r="A1651">
        <v>32.988750000000003</v>
      </c>
      <c r="B1651" s="1">
        <v>63800000000000</v>
      </c>
      <c r="C1651">
        <v>4.6239639999999999E-2</v>
      </c>
      <c r="D1651">
        <v>6.7919400000000004E-4</v>
      </c>
      <c r="E1651">
        <v>1.85717E-2</v>
      </c>
      <c r="F1651">
        <v>-6.9449160000000001</v>
      </c>
      <c r="G1651">
        <v>-5.8510439999999999</v>
      </c>
      <c r="H1651">
        <v>1.4121680000000001</v>
      </c>
      <c r="I1651">
        <v>-1.0818950000000001</v>
      </c>
      <c r="J1651">
        <v>1.5561799999999999</v>
      </c>
      <c r="K1651">
        <v>2.213498</v>
      </c>
      <c r="L1651">
        <v>-0.62000140000000004</v>
      </c>
      <c r="M1651">
        <v>1.186653</v>
      </c>
      <c r="N1651">
        <v>1.7035979999999999</v>
      </c>
      <c r="O1651">
        <v>15.69919</v>
      </c>
      <c r="P1651">
        <v>-94.399410000000003</v>
      </c>
      <c r="Q1651">
        <v>-33.55847</v>
      </c>
      <c r="R1651">
        <v>-1.5306200000000001</v>
      </c>
      <c r="S1651">
        <v>1.1112120000000001</v>
      </c>
      <c r="T1651">
        <v>2.776106</v>
      </c>
      <c r="U1651">
        <v>23.183810000000001</v>
      </c>
      <c r="V1651">
        <v>97.400570000000002</v>
      </c>
      <c r="W1651">
        <v>18.03518</v>
      </c>
      <c r="Y1651">
        <f t="shared" si="75"/>
        <v>9.0149999999997177E-5</v>
      </c>
      <c r="Z1651">
        <f t="shared" si="76"/>
        <v>1.7200200000000009E-4</v>
      </c>
      <c r="AA1651">
        <f t="shared" si="77"/>
        <v>-6.0469999999999968E-5</v>
      </c>
    </row>
    <row r="1652" spans="1:27" x14ac:dyDescent="0.4">
      <c r="A1652">
        <v>33.008740000000003</v>
      </c>
      <c r="B1652" s="1">
        <v>63800000000000</v>
      </c>
      <c r="C1652">
        <v>4.6149490000000001E-2</v>
      </c>
      <c r="D1652">
        <v>5.0719199999999995E-4</v>
      </c>
      <c r="E1652">
        <v>1.863217E-2</v>
      </c>
      <c r="F1652">
        <v>-6.9233089999999997</v>
      </c>
      <c r="G1652">
        <v>-5.8360900000000004</v>
      </c>
      <c r="H1652">
        <v>1.416256</v>
      </c>
      <c r="I1652">
        <v>-1.081874</v>
      </c>
      <c r="J1652">
        <v>1.5560080000000001</v>
      </c>
      <c r="K1652">
        <v>2.2133919999999998</v>
      </c>
      <c r="L1652">
        <v>-0.61985769999999996</v>
      </c>
      <c r="M1652">
        <v>1.1856629999999999</v>
      </c>
      <c r="N1652">
        <v>1.7038249999999999</v>
      </c>
      <c r="O1652">
        <v>15.556010000000001</v>
      </c>
      <c r="P1652">
        <v>-94.557400000000001</v>
      </c>
      <c r="Q1652">
        <v>-34.091059999999999</v>
      </c>
      <c r="R1652">
        <v>-1.5307029999999999</v>
      </c>
      <c r="S1652">
        <v>1.1114919999999999</v>
      </c>
      <c r="T1652">
        <v>2.7761450000000001</v>
      </c>
      <c r="U1652">
        <v>23.202380000000002</v>
      </c>
      <c r="V1652">
        <v>97.372559999999993</v>
      </c>
      <c r="W1652">
        <v>17.893149999999999</v>
      </c>
      <c r="Y1652">
        <f t="shared" si="75"/>
        <v>2.815000000000456E-5</v>
      </c>
      <c r="Z1652">
        <f t="shared" si="76"/>
        <v>1.1149399999999996E-4</v>
      </c>
      <c r="AA1652">
        <f t="shared" si="77"/>
        <v>-3.5609999999998421E-5</v>
      </c>
    </row>
    <row r="1653" spans="1:27" x14ac:dyDescent="0.4">
      <c r="A1653">
        <v>33.028750000000002</v>
      </c>
      <c r="B1653" s="1">
        <v>63800000000000</v>
      </c>
      <c r="C1653">
        <v>4.6121339999999997E-2</v>
      </c>
      <c r="D1653">
        <v>3.9569799999999999E-4</v>
      </c>
      <c r="E1653">
        <v>1.8667779999999998E-2</v>
      </c>
      <c r="F1653">
        <v>-6.9304810000000003</v>
      </c>
      <c r="G1653">
        <v>-5.8229680000000004</v>
      </c>
      <c r="H1653">
        <v>1.405664</v>
      </c>
      <c r="I1653">
        <v>-1.081879</v>
      </c>
      <c r="J1653">
        <v>1.5558959999999999</v>
      </c>
      <c r="K1653">
        <v>2.213346</v>
      </c>
      <c r="L1653">
        <v>-0.61979629999999997</v>
      </c>
      <c r="M1653">
        <v>1.1857800000000001</v>
      </c>
      <c r="N1653">
        <v>1.703756</v>
      </c>
      <c r="O1653">
        <v>15.66554</v>
      </c>
      <c r="P1653">
        <v>-94.506039999999999</v>
      </c>
      <c r="Q1653">
        <v>-33.864930000000001</v>
      </c>
      <c r="R1653">
        <v>-1.530791</v>
      </c>
      <c r="S1653">
        <v>1.111648</v>
      </c>
      <c r="T1653">
        <v>2.7761309999999999</v>
      </c>
      <c r="U1653">
        <v>23.169889999999999</v>
      </c>
      <c r="V1653">
        <v>97.365840000000006</v>
      </c>
      <c r="W1653">
        <v>17.922720000000002</v>
      </c>
      <c r="Y1653">
        <f t="shared" si="75"/>
        <v>0</v>
      </c>
      <c r="Z1653">
        <f t="shared" si="76"/>
        <v>0</v>
      </c>
      <c r="AA1653">
        <f t="shared" si="77"/>
        <v>0</v>
      </c>
    </row>
    <row r="1654" spans="1:27" x14ac:dyDescent="0.4">
      <c r="A1654">
        <v>33.048740000000002</v>
      </c>
      <c r="B1654" s="1">
        <v>63800000000000</v>
      </c>
      <c r="C1654">
        <v>4.6121339999999997E-2</v>
      </c>
      <c r="D1654">
        <v>3.9569799999999999E-4</v>
      </c>
      <c r="E1654">
        <v>1.8667779999999998E-2</v>
      </c>
      <c r="F1654">
        <v>-6.9304810000000003</v>
      </c>
      <c r="G1654">
        <v>-5.8229680000000004</v>
      </c>
      <c r="H1654">
        <v>1.405664</v>
      </c>
      <c r="I1654">
        <v>-1.081879</v>
      </c>
      <c r="J1654">
        <v>1.5558959999999999</v>
      </c>
      <c r="K1654">
        <v>2.213346</v>
      </c>
      <c r="L1654">
        <v>-0.61979629999999997</v>
      </c>
      <c r="M1654">
        <v>1.1857800000000001</v>
      </c>
      <c r="N1654">
        <v>1.703756</v>
      </c>
      <c r="O1654">
        <v>15.66554</v>
      </c>
      <c r="P1654">
        <v>-94.506039999999999</v>
      </c>
      <c r="Q1654">
        <v>-33.864930000000001</v>
      </c>
      <c r="R1654">
        <v>-1.530791</v>
      </c>
      <c r="S1654">
        <v>1.111648</v>
      </c>
      <c r="T1654">
        <v>2.7761309999999999</v>
      </c>
      <c r="U1654">
        <v>23.169889999999999</v>
      </c>
      <c r="V1654">
        <v>97.365840000000006</v>
      </c>
      <c r="W1654">
        <v>17.922720000000002</v>
      </c>
      <c r="Y1654">
        <f t="shared" si="75"/>
        <v>1.2769999999995285E-5</v>
      </c>
      <c r="Z1654">
        <f t="shared" si="76"/>
        <v>1.6885999999999974E-5</v>
      </c>
      <c r="AA1654">
        <f t="shared" si="77"/>
        <v>-3.875000000000059E-5</v>
      </c>
    </row>
    <row r="1655" spans="1:27" x14ac:dyDescent="0.4">
      <c r="A1655">
        <v>33.068750000000001</v>
      </c>
      <c r="B1655" s="1">
        <v>63800000000000</v>
      </c>
      <c r="C1655">
        <v>4.6108570000000001E-2</v>
      </c>
      <c r="D1655">
        <v>3.7881200000000002E-4</v>
      </c>
      <c r="E1655">
        <v>1.8706529999999999E-2</v>
      </c>
      <c r="F1655">
        <v>-6.9707949999999999</v>
      </c>
      <c r="G1655">
        <v>-5.8012389999999998</v>
      </c>
      <c r="H1655">
        <v>1.4270860000000001</v>
      </c>
      <c r="I1655">
        <v>-1.0818970000000001</v>
      </c>
      <c r="J1655">
        <v>1.555879</v>
      </c>
      <c r="K1655">
        <v>2.2133099999999999</v>
      </c>
      <c r="L1655">
        <v>-0.61962530000000005</v>
      </c>
      <c r="M1655">
        <v>1.185595</v>
      </c>
      <c r="N1655">
        <v>1.7039420000000001</v>
      </c>
      <c r="O1655">
        <v>15.702579999999999</v>
      </c>
      <c r="P1655">
        <v>-94.513030000000001</v>
      </c>
      <c r="Q1655">
        <v>-33.712490000000003</v>
      </c>
      <c r="R1655">
        <v>-1.5310090000000001</v>
      </c>
      <c r="S1655">
        <v>1.1118939999999999</v>
      </c>
      <c r="T1655">
        <v>2.7760940000000001</v>
      </c>
      <c r="U1655">
        <v>23.167190000000002</v>
      </c>
      <c r="V1655">
        <v>97.356380000000001</v>
      </c>
      <c r="W1655">
        <v>17.981290000000001</v>
      </c>
      <c r="Y1655">
        <f t="shared" si="75"/>
        <v>6.7700000000031624E-6</v>
      </c>
      <c r="Z1655">
        <f t="shared" si="76"/>
        <v>3.2513000000000019E-5</v>
      </c>
      <c r="AA1655">
        <f t="shared" si="77"/>
        <v>-2.0440000000000041E-5</v>
      </c>
    </row>
    <row r="1656" spans="1:27" x14ac:dyDescent="0.4">
      <c r="A1656">
        <v>33.088749999999997</v>
      </c>
      <c r="B1656" s="1">
        <v>63800000000000</v>
      </c>
      <c r="C1656">
        <v>4.6101799999999998E-2</v>
      </c>
      <c r="D1656">
        <v>3.46299E-4</v>
      </c>
      <c r="E1656">
        <v>1.8726969999999999E-2</v>
      </c>
      <c r="F1656">
        <v>-6.9760739999999997</v>
      </c>
      <c r="G1656">
        <v>-5.8275449999999998</v>
      </c>
      <c r="H1656">
        <v>1.4194009999999999</v>
      </c>
      <c r="I1656">
        <v>-1.081907</v>
      </c>
      <c r="J1656">
        <v>1.555847</v>
      </c>
      <c r="K1656">
        <v>2.2132909999999999</v>
      </c>
      <c r="L1656">
        <v>-0.61957030000000002</v>
      </c>
      <c r="M1656">
        <v>1.1855500000000001</v>
      </c>
      <c r="N1656">
        <v>1.7040360000000001</v>
      </c>
      <c r="O1656">
        <v>15.696730000000001</v>
      </c>
      <c r="P1656">
        <v>-94.510040000000004</v>
      </c>
      <c r="Q1656">
        <v>-33.706940000000003</v>
      </c>
      <c r="R1656">
        <v>-1.5313479999999999</v>
      </c>
      <c r="S1656">
        <v>1.1122970000000001</v>
      </c>
      <c r="T1656">
        <v>2.7759480000000001</v>
      </c>
      <c r="U1656">
        <v>23.1172</v>
      </c>
      <c r="V1656">
        <v>97.307069999999996</v>
      </c>
      <c r="W1656">
        <v>17.867560000000001</v>
      </c>
      <c r="Y1656">
        <f t="shared" si="75"/>
        <v>-1.3150000000003437E-5</v>
      </c>
      <c r="Z1656">
        <f t="shared" si="76"/>
        <v>3.6360000000000038E-6</v>
      </c>
      <c r="AA1656">
        <f t="shared" si="77"/>
        <v>-2.4460000000000454E-5</v>
      </c>
    </row>
    <row r="1657" spans="1:27" x14ac:dyDescent="0.4">
      <c r="A1657">
        <v>33.108739999999997</v>
      </c>
      <c r="B1657" s="1">
        <v>63800000000000</v>
      </c>
      <c r="C1657">
        <v>4.6114950000000002E-2</v>
      </c>
      <c r="D1657">
        <v>3.42663E-4</v>
      </c>
      <c r="E1657">
        <v>1.8751429999999999E-2</v>
      </c>
      <c r="F1657">
        <v>-6.9765009999999998</v>
      </c>
      <c r="G1657">
        <v>-5.8894039999999999</v>
      </c>
      <c r="H1657">
        <v>1.3608789999999999</v>
      </c>
      <c r="I1657">
        <v>-1.081933</v>
      </c>
      <c r="J1657">
        <v>1.5558430000000001</v>
      </c>
      <c r="K1657">
        <v>2.2132830000000001</v>
      </c>
      <c r="L1657">
        <v>-0.6192995</v>
      </c>
      <c r="M1657">
        <v>1.185314</v>
      </c>
      <c r="N1657">
        <v>1.7042919999999999</v>
      </c>
      <c r="O1657">
        <v>15.69013</v>
      </c>
      <c r="P1657">
        <v>-94.539060000000006</v>
      </c>
      <c r="Q1657">
        <v>-33.866329999999998</v>
      </c>
      <c r="R1657">
        <v>-1.5316110000000001</v>
      </c>
      <c r="S1657">
        <v>1.1124579999999999</v>
      </c>
      <c r="T1657">
        <v>2.7757849999999999</v>
      </c>
      <c r="U1657">
        <v>23.10482</v>
      </c>
      <c r="V1657">
        <v>97.299580000000006</v>
      </c>
      <c r="W1657">
        <v>17.796610000000001</v>
      </c>
      <c r="Y1657">
        <f t="shared" si="75"/>
        <v>0</v>
      </c>
      <c r="Z1657">
        <f t="shared" si="76"/>
        <v>0</v>
      </c>
      <c r="AA1657">
        <f t="shared" si="77"/>
        <v>0</v>
      </c>
    </row>
    <row r="1658" spans="1:27" x14ac:dyDescent="0.4">
      <c r="A1658">
        <v>33.128749999999997</v>
      </c>
      <c r="B1658" s="1">
        <v>63800000000000</v>
      </c>
      <c r="C1658">
        <v>4.6114950000000002E-2</v>
      </c>
      <c r="D1658">
        <v>3.42663E-4</v>
      </c>
      <c r="E1658">
        <v>1.8751429999999999E-2</v>
      </c>
      <c r="F1658">
        <v>-6.9765009999999998</v>
      </c>
      <c r="G1658">
        <v>-5.8894039999999999</v>
      </c>
      <c r="H1658">
        <v>1.3608789999999999</v>
      </c>
      <c r="I1658">
        <v>-1.081933</v>
      </c>
      <c r="J1658">
        <v>1.5558430000000001</v>
      </c>
      <c r="K1658">
        <v>2.2132830000000001</v>
      </c>
      <c r="L1658">
        <v>-0.6192995</v>
      </c>
      <c r="M1658">
        <v>1.185314</v>
      </c>
      <c r="N1658">
        <v>1.7042919999999999</v>
      </c>
      <c r="O1658">
        <v>15.69013</v>
      </c>
      <c r="P1658">
        <v>-94.539060000000006</v>
      </c>
      <c r="Q1658">
        <v>-33.866329999999998</v>
      </c>
      <c r="R1658">
        <v>-1.5316110000000001</v>
      </c>
      <c r="S1658">
        <v>1.1124579999999999</v>
      </c>
      <c r="T1658">
        <v>2.7757849999999999</v>
      </c>
      <c r="U1658">
        <v>23.10482</v>
      </c>
      <c r="V1658">
        <v>97.299580000000006</v>
      </c>
      <c r="W1658">
        <v>17.796610000000001</v>
      </c>
      <c r="Y1658">
        <f t="shared" si="75"/>
        <v>-4.3099999999997307E-5</v>
      </c>
      <c r="Z1658">
        <f t="shared" si="76"/>
        <v>7.390999999999984E-6</v>
      </c>
      <c r="AA1658">
        <f t="shared" si="77"/>
        <v>-7.3130000000001111E-5</v>
      </c>
    </row>
    <row r="1659" spans="1:27" x14ac:dyDescent="0.4">
      <c r="A1659">
        <v>33.148739999999997</v>
      </c>
      <c r="B1659" s="1">
        <v>63800000000000</v>
      </c>
      <c r="C1659">
        <v>4.6158049999999999E-2</v>
      </c>
      <c r="D1659">
        <v>3.3527200000000001E-4</v>
      </c>
      <c r="E1659">
        <v>1.8824560000000001E-2</v>
      </c>
      <c r="F1659">
        <v>-7.0045780000000004</v>
      </c>
      <c r="G1659">
        <v>-6.0098880000000001</v>
      </c>
      <c r="H1659">
        <v>1.28037</v>
      </c>
      <c r="I1659">
        <v>-1.0820160000000001</v>
      </c>
      <c r="J1659">
        <v>1.555836</v>
      </c>
      <c r="K1659">
        <v>2.2132619999999998</v>
      </c>
      <c r="L1659">
        <v>-0.61900370000000005</v>
      </c>
      <c r="M1659">
        <v>1.1853659999999999</v>
      </c>
      <c r="N1659">
        <v>1.704345</v>
      </c>
      <c r="O1659">
        <v>15.6608</v>
      </c>
      <c r="P1659">
        <v>-94.584959999999995</v>
      </c>
      <c r="Q1659">
        <v>-33.861660000000001</v>
      </c>
      <c r="R1659">
        <v>-1.5319860000000001</v>
      </c>
      <c r="S1659">
        <v>1.1125</v>
      </c>
      <c r="T1659">
        <v>2.7754530000000002</v>
      </c>
      <c r="U1659">
        <v>23.071919999999999</v>
      </c>
      <c r="V1659">
        <v>97.307829999999996</v>
      </c>
      <c r="W1659">
        <v>17.841259999999998</v>
      </c>
      <c r="Y1659">
        <f t="shared" si="75"/>
        <v>-3.5580000000000334E-5</v>
      </c>
      <c r="Z1659">
        <f t="shared" si="76"/>
        <v>-1.4484999999999997E-4</v>
      </c>
      <c r="AA1659">
        <f t="shared" si="77"/>
        <v>-1.0201999999999781E-4</v>
      </c>
    </row>
    <row r="1660" spans="1:27" x14ac:dyDescent="0.4">
      <c r="A1660">
        <v>33.168750000000003</v>
      </c>
      <c r="B1660" s="1">
        <v>63800000000000</v>
      </c>
      <c r="C1660">
        <v>4.6193629999999999E-2</v>
      </c>
      <c r="D1660">
        <v>4.8012199999999998E-4</v>
      </c>
      <c r="E1660">
        <v>1.8926579999999998E-2</v>
      </c>
      <c r="F1660">
        <v>-7.0573119999999996</v>
      </c>
      <c r="G1660">
        <v>-6.1015930000000003</v>
      </c>
      <c r="H1660">
        <v>1.1936899999999999</v>
      </c>
      <c r="I1660">
        <v>-1.0821130000000001</v>
      </c>
      <c r="J1660">
        <v>1.5559810000000001</v>
      </c>
      <c r="K1660">
        <v>2.2132149999999999</v>
      </c>
      <c r="L1660">
        <v>-0.61847680000000005</v>
      </c>
      <c r="M1660">
        <v>1.1856599999999999</v>
      </c>
      <c r="N1660">
        <v>1.7045939999999999</v>
      </c>
      <c r="O1660">
        <v>15.694800000000001</v>
      </c>
      <c r="P1660">
        <v>-94.620149999999995</v>
      </c>
      <c r="Q1660">
        <v>-33.69229</v>
      </c>
      <c r="R1660">
        <v>-1.5324199999999999</v>
      </c>
      <c r="S1660">
        <v>1.112357</v>
      </c>
      <c r="T1660">
        <v>2.7748729999999999</v>
      </c>
      <c r="U1660">
        <v>23.06973</v>
      </c>
      <c r="V1660">
        <v>97.286379999999994</v>
      </c>
      <c r="W1660">
        <v>17.817699999999999</v>
      </c>
      <c r="Y1660">
        <f t="shared" si="75"/>
        <v>0</v>
      </c>
      <c r="Z1660">
        <f t="shared" si="76"/>
        <v>0</v>
      </c>
      <c r="AA1660">
        <f t="shared" si="77"/>
        <v>0</v>
      </c>
    </row>
    <row r="1661" spans="1:27" x14ac:dyDescent="0.4">
      <c r="A1661">
        <v>33.188740000000003</v>
      </c>
      <c r="B1661" s="1">
        <v>63800000000000</v>
      </c>
      <c r="C1661">
        <v>4.6193629999999999E-2</v>
      </c>
      <c r="D1661">
        <v>4.8012199999999998E-4</v>
      </c>
      <c r="E1661">
        <v>1.8926579999999998E-2</v>
      </c>
      <c r="F1661">
        <v>-7.0573119999999996</v>
      </c>
      <c r="G1661">
        <v>-6.1015930000000003</v>
      </c>
      <c r="H1661">
        <v>1.1936899999999999</v>
      </c>
      <c r="I1661">
        <v>-1.0821130000000001</v>
      </c>
      <c r="J1661">
        <v>1.5559810000000001</v>
      </c>
      <c r="K1661">
        <v>2.2132149999999999</v>
      </c>
      <c r="L1661">
        <v>-0.61847680000000005</v>
      </c>
      <c r="M1661">
        <v>1.1856599999999999</v>
      </c>
      <c r="N1661">
        <v>1.7045939999999999</v>
      </c>
      <c r="O1661">
        <v>15.694800000000001</v>
      </c>
      <c r="P1661">
        <v>-94.620149999999995</v>
      </c>
      <c r="Q1661">
        <v>-33.69229</v>
      </c>
      <c r="R1661">
        <v>-1.5324199999999999</v>
      </c>
      <c r="S1661">
        <v>1.112357</v>
      </c>
      <c r="T1661">
        <v>2.7748729999999999</v>
      </c>
      <c r="U1661">
        <v>23.06973</v>
      </c>
      <c r="V1661">
        <v>97.286379999999994</v>
      </c>
      <c r="W1661">
        <v>17.817699999999999</v>
      </c>
      <c r="Y1661">
        <f t="shared" si="75"/>
        <v>-5.303000000000252E-5</v>
      </c>
      <c r="Z1661">
        <f t="shared" si="76"/>
        <v>-1.0054100000000005E-4</v>
      </c>
      <c r="AA1661">
        <f t="shared" si="77"/>
        <v>-8.7290000000000284E-5</v>
      </c>
    </row>
    <row r="1662" spans="1:27" x14ac:dyDescent="0.4">
      <c r="A1662">
        <v>33.208750000000002</v>
      </c>
      <c r="B1662" s="1">
        <v>63800000000000</v>
      </c>
      <c r="C1662">
        <v>4.6246660000000002E-2</v>
      </c>
      <c r="D1662">
        <v>5.8066300000000003E-4</v>
      </c>
      <c r="E1662">
        <v>1.9013869999999999E-2</v>
      </c>
      <c r="F1662">
        <v>-7.0712890000000002</v>
      </c>
      <c r="G1662">
        <v>-6.1285400000000001</v>
      </c>
      <c r="H1662">
        <v>1.1337870000000001</v>
      </c>
      <c r="I1662">
        <v>-1.082212</v>
      </c>
      <c r="J1662">
        <v>1.556081</v>
      </c>
      <c r="K1662">
        <v>2.21319</v>
      </c>
      <c r="L1662">
        <v>-0.61831000000000003</v>
      </c>
      <c r="M1662">
        <v>1.185813</v>
      </c>
      <c r="N1662">
        <v>1.7047589999999999</v>
      </c>
      <c r="O1662">
        <v>15.705310000000001</v>
      </c>
      <c r="P1662">
        <v>-94.639979999999994</v>
      </c>
      <c r="Q1662">
        <v>-33.709560000000003</v>
      </c>
      <c r="R1662">
        <v>-1.5329820000000001</v>
      </c>
      <c r="S1662">
        <v>1.11191</v>
      </c>
      <c r="T1662">
        <v>2.7739410000000002</v>
      </c>
      <c r="U1662">
        <v>23.124960000000002</v>
      </c>
      <c r="V1662">
        <v>97.199370000000002</v>
      </c>
      <c r="W1662">
        <v>17.79053</v>
      </c>
      <c r="Y1662">
        <f t="shared" si="75"/>
        <v>-9.6960000000000102E-5</v>
      </c>
      <c r="Z1662">
        <f t="shared" si="76"/>
        <v>-1.1418499999999994E-4</v>
      </c>
      <c r="AA1662">
        <f t="shared" si="77"/>
        <v>-8.0740000000002754E-5</v>
      </c>
    </row>
    <row r="1663" spans="1:27" x14ac:dyDescent="0.4">
      <c r="A1663">
        <v>33.228740000000002</v>
      </c>
      <c r="B1663" s="1">
        <v>63800000000000</v>
      </c>
      <c r="C1663">
        <v>4.6343620000000002E-2</v>
      </c>
      <c r="D1663">
        <v>6.9484799999999997E-4</v>
      </c>
      <c r="E1663">
        <v>1.9094610000000001E-2</v>
      </c>
      <c r="F1663">
        <v>-7.102417</v>
      </c>
      <c r="G1663">
        <v>-6.1387020000000003</v>
      </c>
      <c r="H1663">
        <v>1.145904</v>
      </c>
      <c r="I1663">
        <v>-1.082338</v>
      </c>
      <c r="J1663">
        <v>1.556195</v>
      </c>
      <c r="K1663">
        <v>2.2132019999999999</v>
      </c>
      <c r="L1663">
        <v>-0.61779609999999996</v>
      </c>
      <c r="M1663">
        <v>1.186137</v>
      </c>
      <c r="N1663">
        <v>1.7050369999999999</v>
      </c>
      <c r="O1663">
        <v>15.67066</v>
      </c>
      <c r="P1663">
        <v>-94.675870000000003</v>
      </c>
      <c r="Q1663">
        <v>-33.758299999999998</v>
      </c>
      <c r="R1663">
        <v>-1.5336460000000001</v>
      </c>
      <c r="S1663">
        <v>1.111245</v>
      </c>
      <c r="T1663">
        <v>2.7728709999999999</v>
      </c>
      <c r="U1663">
        <v>23.146560000000001</v>
      </c>
      <c r="V1663">
        <v>97.196060000000003</v>
      </c>
      <c r="W1663">
        <v>17.956800000000001</v>
      </c>
      <c r="Y1663">
        <f t="shared" si="75"/>
        <v>-1.5719999999999623E-4</v>
      </c>
      <c r="Z1663">
        <f t="shared" si="76"/>
        <v>-8.8508000000000055E-5</v>
      </c>
      <c r="AA1663">
        <f t="shared" si="77"/>
        <v>-1.0853999999999725E-4</v>
      </c>
    </row>
    <row r="1664" spans="1:27" x14ac:dyDescent="0.4">
      <c r="A1664">
        <v>33.248739999999998</v>
      </c>
      <c r="B1664" s="1">
        <v>63800000000000</v>
      </c>
      <c r="C1664">
        <v>4.6500819999999998E-2</v>
      </c>
      <c r="D1664">
        <v>7.8335600000000003E-4</v>
      </c>
      <c r="E1664">
        <v>1.9203149999999999E-2</v>
      </c>
      <c r="F1664">
        <v>-7.1221009999999998</v>
      </c>
      <c r="G1664">
        <v>-6.1029049999999998</v>
      </c>
      <c r="H1664">
        <v>1.146633</v>
      </c>
      <c r="I1664">
        <v>-1.0825260000000001</v>
      </c>
      <c r="J1664">
        <v>1.556284</v>
      </c>
      <c r="K1664">
        <v>2.2132360000000002</v>
      </c>
      <c r="L1664">
        <v>-0.61687099999999995</v>
      </c>
      <c r="M1664">
        <v>1.1867030000000001</v>
      </c>
      <c r="N1664">
        <v>1.705301</v>
      </c>
      <c r="O1664">
        <v>15.6267</v>
      </c>
      <c r="P1664">
        <v>-94.851749999999996</v>
      </c>
      <c r="Q1664">
        <v>-33.769500000000001</v>
      </c>
      <c r="R1664">
        <v>-1.534206</v>
      </c>
      <c r="S1664">
        <v>1.110552</v>
      </c>
      <c r="T1664">
        <v>2.7717740000000002</v>
      </c>
      <c r="U1664">
        <v>23.260020000000001</v>
      </c>
      <c r="V1664">
        <v>97.065510000000003</v>
      </c>
      <c r="W1664">
        <v>17.88775</v>
      </c>
      <c r="Y1664">
        <f t="shared" si="75"/>
        <v>0</v>
      </c>
      <c r="Z1664">
        <f t="shared" si="76"/>
        <v>0</v>
      </c>
      <c r="AA1664">
        <f t="shared" si="77"/>
        <v>0</v>
      </c>
    </row>
    <row r="1665" spans="1:27" x14ac:dyDescent="0.4">
      <c r="A1665">
        <v>33.268749999999997</v>
      </c>
      <c r="B1665" s="1">
        <v>63800000000000</v>
      </c>
      <c r="C1665">
        <v>4.6500819999999998E-2</v>
      </c>
      <c r="D1665">
        <v>7.8335600000000003E-4</v>
      </c>
      <c r="E1665">
        <v>1.9203149999999999E-2</v>
      </c>
      <c r="F1665">
        <v>-7.1221009999999998</v>
      </c>
      <c r="G1665">
        <v>-6.1029049999999998</v>
      </c>
      <c r="H1665">
        <v>1.146633</v>
      </c>
      <c r="I1665">
        <v>-1.0825260000000001</v>
      </c>
      <c r="J1665">
        <v>1.556284</v>
      </c>
      <c r="K1665">
        <v>2.2132360000000002</v>
      </c>
      <c r="L1665">
        <v>-0.61687099999999995</v>
      </c>
      <c r="M1665">
        <v>1.1867030000000001</v>
      </c>
      <c r="N1665">
        <v>1.705301</v>
      </c>
      <c r="O1665">
        <v>15.6267</v>
      </c>
      <c r="P1665">
        <v>-94.851749999999996</v>
      </c>
      <c r="Q1665">
        <v>-33.769500000000001</v>
      </c>
      <c r="R1665">
        <v>-1.534206</v>
      </c>
      <c r="S1665">
        <v>1.110552</v>
      </c>
      <c r="T1665">
        <v>2.7717740000000002</v>
      </c>
      <c r="U1665">
        <v>23.260020000000001</v>
      </c>
      <c r="V1665">
        <v>97.065510000000003</v>
      </c>
      <c r="W1665">
        <v>17.88775</v>
      </c>
      <c r="Y1665">
        <f t="shared" si="75"/>
        <v>-1.6913000000000344E-4</v>
      </c>
      <c r="Z1665">
        <f t="shared" si="76"/>
        <v>-8.3420999999999973E-5</v>
      </c>
      <c r="AA1665">
        <f t="shared" si="77"/>
        <v>-7.2479999999999767E-5</v>
      </c>
    </row>
    <row r="1666" spans="1:27" x14ac:dyDescent="0.4">
      <c r="A1666">
        <v>33.288739999999997</v>
      </c>
      <c r="B1666" s="1">
        <v>63800000000000</v>
      </c>
      <c r="C1666">
        <v>4.6669950000000002E-2</v>
      </c>
      <c r="D1666">
        <v>8.66777E-4</v>
      </c>
      <c r="E1666">
        <v>1.9275629999999998E-2</v>
      </c>
      <c r="F1666">
        <v>-7.1249390000000004</v>
      </c>
      <c r="G1666">
        <v>-6.0432430000000004</v>
      </c>
      <c r="H1666">
        <v>1.1241779999999999</v>
      </c>
      <c r="I1666">
        <v>-1.082697</v>
      </c>
      <c r="J1666">
        <v>1.5563670000000001</v>
      </c>
      <c r="K1666">
        <v>2.2133050000000001</v>
      </c>
      <c r="L1666">
        <v>-0.61620439999999999</v>
      </c>
      <c r="M1666">
        <v>1.1873069999999999</v>
      </c>
      <c r="N1666">
        <v>1.70547</v>
      </c>
      <c r="O1666">
        <v>15.656079999999999</v>
      </c>
      <c r="P1666">
        <v>-94.924130000000005</v>
      </c>
      <c r="Q1666">
        <v>-33.579039999999999</v>
      </c>
      <c r="R1666">
        <v>-1.534729</v>
      </c>
      <c r="S1666">
        <v>1.109964</v>
      </c>
      <c r="T1666">
        <v>2.770845</v>
      </c>
      <c r="U1666">
        <v>23.34254</v>
      </c>
      <c r="V1666">
        <v>96.955640000000002</v>
      </c>
      <c r="W1666">
        <v>17.905740000000002</v>
      </c>
      <c r="Y1666">
        <f t="shared" si="75"/>
        <v>-1.4460000000000167E-4</v>
      </c>
      <c r="Z1666">
        <f t="shared" si="76"/>
        <v>-1.6588400000000004E-4</v>
      </c>
      <c r="AA1666">
        <f t="shared" si="77"/>
        <v>-1.3776000000000066E-4</v>
      </c>
    </row>
    <row r="1667" spans="1:27" x14ac:dyDescent="0.4">
      <c r="A1667">
        <v>33.308750000000003</v>
      </c>
      <c r="B1667" s="1">
        <v>63800000000000</v>
      </c>
      <c r="C1667">
        <v>4.6814550000000003E-2</v>
      </c>
      <c r="D1667">
        <v>1.032661E-3</v>
      </c>
      <c r="E1667">
        <v>1.9413389999999999E-2</v>
      </c>
      <c r="F1667">
        <v>-7.1768489999999998</v>
      </c>
      <c r="G1667">
        <v>-6.0449219999999997</v>
      </c>
      <c r="H1667">
        <v>1.1838379999999999</v>
      </c>
      <c r="I1667">
        <v>-1.0828960000000001</v>
      </c>
      <c r="J1667">
        <v>1.5565329999999999</v>
      </c>
      <c r="K1667">
        <v>2.2133099999999999</v>
      </c>
      <c r="L1667">
        <v>-0.61598030000000004</v>
      </c>
      <c r="M1667">
        <v>1.187608</v>
      </c>
      <c r="N1667">
        <v>1.705481</v>
      </c>
      <c r="O1667">
        <v>15.61205</v>
      </c>
      <c r="P1667">
        <v>-94.926569999999998</v>
      </c>
      <c r="Q1667">
        <v>-33.538910000000001</v>
      </c>
      <c r="R1667">
        <v>-1.535091</v>
      </c>
      <c r="S1667">
        <v>1.1096440000000001</v>
      </c>
      <c r="T1667">
        <v>2.770276</v>
      </c>
      <c r="U1667">
        <v>23.346039999999999</v>
      </c>
      <c r="V1667">
        <v>96.946070000000006</v>
      </c>
      <c r="W1667">
        <v>17.936979999999998</v>
      </c>
      <c r="Y1667">
        <f t="shared" ref="Y1667:Y1730" si="78">C1667-C1668</f>
        <v>0</v>
      </c>
      <c r="Z1667">
        <f t="shared" ref="Z1667:Z1730" si="79">D1667-D1668</f>
        <v>0</v>
      </c>
      <c r="AA1667">
        <f t="shared" ref="AA1667:AA1730" si="80">E1667-E1668</f>
        <v>0</v>
      </c>
    </row>
    <row r="1668" spans="1:27" x14ac:dyDescent="0.4">
      <c r="A1668">
        <v>33.328740000000003</v>
      </c>
      <c r="B1668" s="1">
        <v>63800000000000</v>
      </c>
      <c r="C1668">
        <v>4.6814550000000003E-2</v>
      </c>
      <c r="D1668">
        <v>1.032661E-3</v>
      </c>
      <c r="E1668">
        <v>1.9413389999999999E-2</v>
      </c>
      <c r="F1668">
        <v>-7.1768489999999998</v>
      </c>
      <c r="G1668">
        <v>-6.0449219999999997</v>
      </c>
      <c r="H1668">
        <v>1.1838379999999999</v>
      </c>
      <c r="I1668">
        <v>-1.0828960000000001</v>
      </c>
      <c r="J1668">
        <v>1.5565329999999999</v>
      </c>
      <c r="K1668">
        <v>2.2133099999999999</v>
      </c>
      <c r="L1668">
        <v>-0.61598030000000004</v>
      </c>
      <c r="M1668">
        <v>1.187608</v>
      </c>
      <c r="N1668">
        <v>1.705481</v>
      </c>
      <c r="O1668">
        <v>15.61205</v>
      </c>
      <c r="P1668">
        <v>-94.926569999999998</v>
      </c>
      <c r="Q1668">
        <v>-33.538910000000001</v>
      </c>
      <c r="R1668">
        <v>-1.535091</v>
      </c>
      <c r="S1668">
        <v>1.1096440000000001</v>
      </c>
      <c r="T1668">
        <v>2.770276</v>
      </c>
      <c r="U1668">
        <v>23.346039999999999</v>
      </c>
      <c r="V1668">
        <v>96.946070000000006</v>
      </c>
      <c r="W1668">
        <v>17.936979999999998</v>
      </c>
      <c r="Y1668">
        <f t="shared" si="78"/>
        <v>-1.1300999999999672E-4</v>
      </c>
      <c r="Z1668">
        <f t="shared" si="79"/>
        <v>-1.6165600000000004E-4</v>
      </c>
      <c r="AA1668">
        <f t="shared" si="80"/>
        <v>-1.2056000000000219E-4</v>
      </c>
    </row>
    <row r="1669" spans="1:27" x14ac:dyDescent="0.4">
      <c r="A1669">
        <v>33.348750000000003</v>
      </c>
      <c r="B1669" s="1">
        <v>63800000000000</v>
      </c>
      <c r="C1669">
        <v>4.692756E-2</v>
      </c>
      <c r="D1669">
        <v>1.1943170000000001E-3</v>
      </c>
      <c r="E1669">
        <v>1.9533950000000001E-2</v>
      </c>
      <c r="F1669">
        <v>-7.221222</v>
      </c>
      <c r="G1669">
        <v>-6.0557860000000003</v>
      </c>
      <c r="H1669">
        <v>1.2218899999999999</v>
      </c>
      <c r="I1669">
        <v>-1.0830610000000001</v>
      </c>
      <c r="J1669">
        <v>1.5566949999999999</v>
      </c>
      <c r="K1669">
        <v>2.2133039999999999</v>
      </c>
      <c r="L1669">
        <v>-0.61571379999999998</v>
      </c>
      <c r="M1669">
        <v>1.1879440000000001</v>
      </c>
      <c r="N1669">
        <v>1.7056739999999999</v>
      </c>
      <c r="O1669">
        <v>15.51573</v>
      </c>
      <c r="P1669">
        <v>-95.053560000000004</v>
      </c>
      <c r="Q1669">
        <v>-33.687809999999999</v>
      </c>
      <c r="R1669">
        <v>-1.535882</v>
      </c>
      <c r="S1669">
        <v>1.1087370000000001</v>
      </c>
      <c r="T1669">
        <v>2.7687629999999999</v>
      </c>
      <c r="U1669">
        <v>23.52797</v>
      </c>
      <c r="V1669">
        <v>96.586619999999996</v>
      </c>
      <c r="W1669">
        <v>17.777729999999998</v>
      </c>
      <c r="Y1669">
        <f t="shared" si="78"/>
        <v>-1.2336999999999765E-4</v>
      </c>
      <c r="Z1669">
        <f t="shared" si="79"/>
        <v>3.9690000000001512E-6</v>
      </c>
      <c r="AA1669">
        <f t="shared" si="80"/>
        <v>-5.3249999999997744E-5</v>
      </c>
    </row>
    <row r="1670" spans="1:27" x14ac:dyDescent="0.4">
      <c r="A1670">
        <v>33.368740000000003</v>
      </c>
      <c r="B1670" s="1">
        <v>63800000000000</v>
      </c>
      <c r="C1670">
        <v>4.7050929999999998E-2</v>
      </c>
      <c r="D1670">
        <v>1.1903479999999999E-3</v>
      </c>
      <c r="E1670">
        <v>1.9587199999999999E-2</v>
      </c>
      <c r="F1670">
        <v>-7.1986689999999998</v>
      </c>
      <c r="G1670">
        <v>-6.1017760000000001</v>
      </c>
      <c r="H1670">
        <v>1.228618</v>
      </c>
      <c r="I1670">
        <v>-1.083186</v>
      </c>
      <c r="J1670">
        <v>1.556691</v>
      </c>
      <c r="K1670">
        <v>2.2133539999999998</v>
      </c>
      <c r="L1670">
        <v>-0.61581030000000003</v>
      </c>
      <c r="M1670">
        <v>1.1880409999999999</v>
      </c>
      <c r="N1670">
        <v>1.70577</v>
      </c>
      <c r="O1670">
        <v>15.539820000000001</v>
      </c>
      <c r="P1670">
        <v>-95.030550000000005</v>
      </c>
      <c r="Q1670">
        <v>-33.653689999999997</v>
      </c>
      <c r="R1670">
        <v>-1.5363089999999999</v>
      </c>
      <c r="S1670">
        <v>1.1083190000000001</v>
      </c>
      <c r="T1670">
        <v>2.7683960000000001</v>
      </c>
      <c r="U1670">
        <v>23.50733</v>
      </c>
      <c r="V1670">
        <v>96.681659999999994</v>
      </c>
      <c r="W1670">
        <v>18.15184</v>
      </c>
      <c r="Y1670">
        <f t="shared" si="78"/>
        <v>-1.6590000000000354E-4</v>
      </c>
      <c r="Z1670">
        <f t="shared" si="79"/>
        <v>3.9889999999999891E-5</v>
      </c>
      <c r="AA1670">
        <f t="shared" si="80"/>
        <v>-4.9179999999999363E-5</v>
      </c>
    </row>
    <row r="1671" spans="1:27" x14ac:dyDescent="0.4">
      <c r="A1671">
        <v>33.388750000000002</v>
      </c>
      <c r="B1671" s="1">
        <v>63800000000000</v>
      </c>
      <c r="C1671">
        <v>4.7216830000000001E-2</v>
      </c>
      <c r="D1671">
        <v>1.150458E-3</v>
      </c>
      <c r="E1671">
        <v>1.9636379999999998E-2</v>
      </c>
      <c r="F1671">
        <v>-7.1672060000000002</v>
      </c>
      <c r="G1671">
        <v>-6.1660159999999999</v>
      </c>
      <c r="H1671">
        <v>1.1928559999999999</v>
      </c>
      <c r="I1671">
        <v>-1.0833379999999999</v>
      </c>
      <c r="J1671">
        <v>1.556651</v>
      </c>
      <c r="K1671">
        <v>2.2134360000000002</v>
      </c>
      <c r="L1671">
        <v>-0.61623479999999997</v>
      </c>
      <c r="M1671">
        <v>1.1885079999999999</v>
      </c>
      <c r="N1671">
        <v>1.7061599999999999</v>
      </c>
      <c r="O1671">
        <v>15.56479</v>
      </c>
      <c r="P1671">
        <v>-95.042140000000003</v>
      </c>
      <c r="Q1671">
        <v>-33.640689999999999</v>
      </c>
      <c r="R1671">
        <v>-1.5363230000000001</v>
      </c>
      <c r="S1671">
        <v>1.108452</v>
      </c>
      <c r="T1671">
        <v>2.7685659999999999</v>
      </c>
      <c r="U1671">
        <v>23.492149999999999</v>
      </c>
      <c r="V1671">
        <v>96.697389999999999</v>
      </c>
      <c r="W1671">
        <v>18.074809999999999</v>
      </c>
      <c r="Y1671">
        <f t="shared" si="78"/>
        <v>0</v>
      </c>
      <c r="Z1671">
        <f t="shared" si="79"/>
        <v>0</v>
      </c>
      <c r="AA1671">
        <f t="shared" si="80"/>
        <v>0</v>
      </c>
    </row>
    <row r="1672" spans="1:27" x14ac:dyDescent="0.4">
      <c r="A1672">
        <v>33.408740000000002</v>
      </c>
      <c r="B1672" s="1">
        <v>63800000000000</v>
      </c>
      <c r="C1672">
        <v>4.7216830000000001E-2</v>
      </c>
      <c r="D1672">
        <v>1.150458E-3</v>
      </c>
      <c r="E1672">
        <v>1.9636379999999998E-2</v>
      </c>
      <c r="F1672">
        <v>-7.1672060000000002</v>
      </c>
      <c r="G1672">
        <v>-6.1660159999999999</v>
      </c>
      <c r="H1672">
        <v>1.1928559999999999</v>
      </c>
      <c r="I1672">
        <v>-1.0833379999999999</v>
      </c>
      <c r="J1672">
        <v>1.556651</v>
      </c>
      <c r="K1672">
        <v>2.2134360000000002</v>
      </c>
      <c r="L1672">
        <v>-0.61623479999999997</v>
      </c>
      <c r="M1672">
        <v>1.1885079999999999</v>
      </c>
      <c r="N1672">
        <v>1.7061599999999999</v>
      </c>
      <c r="O1672">
        <v>15.56479</v>
      </c>
      <c r="P1672">
        <v>-95.042140000000003</v>
      </c>
      <c r="Q1672">
        <v>-33.640689999999999</v>
      </c>
      <c r="R1672">
        <v>-1.5363230000000001</v>
      </c>
      <c r="S1672">
        <v>1.108452</v>
      </c>
      <c r="T1672">
        <v>2.7685659999999999</v>
      </c>
      <c r="U1672">
        <v>23.492149999999999</v>
      </c>
      <c r="V1672">
        <v>96.697389999999999</v>
      </c>
      <c r="W1672">
        <v>18.074809999999999</v>
      </c>
      <c r="Y1672">
        <f t="shared" si="78"/>
        <v>-2.199400000000018E-4</v>
      </c>
      <c r="Z1672">
        <f t="shared" si="79"/>
        <v>1.4909000000000016E-5</v>
      </c>
      <c r="AA1672">
        <f t="shared" si="80"/>
        <v>-7.2970000000002061E-5</v>
      </c>
    </row>
    <row r="1673" spans="1:27" x14ac:dyDescent="0.4">
      <c r="A1673">
        <v>33.428739999999998</v>
      </c>
      <c r="B1673" s="1">
        <v>63800000000000</v>
      </c>
      <c r="C1673">
        <v>4.7436770000000003E-2</v>
      </c>
      <c r="D1673">
        <v>1.135549E-3</v>
      </c>
      <c r="E1673">
        <v>1.970935E-2</v>
      </c>
      <c r="F1673">
        <v>-7.2171940000000001</v>
      </c>
      <c r="G1673">
        <v>-6.1973269999999996</v>
      </c>
      <c r="H1673">
        <v>1.167173</v>
      </c>
      <c r="I1673">
        <v>-1.083545</v>
      </c>
      <c r="J1673">
        <v>1.5566359999999999</v>
      </c>
      <c r="K1673">
        <v>2.2135400000000001</v>
      </c>
      <c r="L1673">
        <v>-0.61690089999999997</v>
      </c>
      <c r="M1673">
        <v>1.1886639999999999</v>
      </c>
      <c r="N1673">
        <v>1.70634</v>
      </c>
      <c r="O1673">
        <v>15.49315</v>
      </c>
      <c r="P1673">
        <v>-95.016819999999996</v>
      </c>
      <c r="Q1673">
        <v>-33.741390000000003</v>
      </c>
      <c r="R1673">
        <v>-1.536672</v>
      </c>
      <c r="S1673">
        <v>1.108444</v>
      </c>
      <c r="T1673">
        <v>2.7684410000000002</v>
      </c>
      <c r="U1673">
        <v>23.492450000000002</v>
      </c>
      <c r="V1673">
        <v>96.643339999999995</v>
      </c>
      <c r="W1673">
        <v>17.986180000000001</v>
      </c>
      <c r="Y1673">
        <f t="shared" si="78"/>
        <v>-2.917900000000001E-4</v>
      </c>
      <c r="Z1673">
        <f t="shared" si="79"/>
        <v>9.4731000000000025E-5</v>
      </c>
      <c r="AA1673">
        <f t="shared" si="80"/>
        <v>-6.6069999999997936E-5</v>
      </c>
    </row>
    <row r="1674" spans="1:27" x14ac:dyDescent="0.4">
      <c r="A1674">
        <v>33.448749999999997</v>
      </c>
      <c r="B1674" s="1">
        <v>63800000000000</v>
      </c>
      <c r="C1674">
        <v>4.7728560000000003E-2</v>
      </c>
      <c r="D1674">
        <v>1.040818E-3</v>
      </c>
      <c r="E1674">
        <v>1.9775419999999998E-2</v>
      </c>
      <c r="F1674">
        <v>-7.2070920000000003</v>
      </c>
      <c r="G1674">
        <v>-6.2243959999999996</v>
      </c>
      <c r="H1674">
        <v>1.1953849999999999</v>
      </c>
      <c r="I1674">
        <v>-1.083799</v>
      </c>
      <c r="J1674">
        <v>1.556541</v>
      </c>
      <c r="K1674">
        <v>2.2136999999999998</v>
      </c>
      <c r="L1674">
        <v>-0.61755570000000004</v>
      </c>
      <c r="M1674">
        <v>1.1886570000000001</v>
      </c>
      <c r="N1674">
        <v>1.706415</v>
      </c>
      <c r="O1674">
        <v>15.491680000000001</v>
      </c>
      <c r="P1674">
        <v>-94.936520000000002</v>
      </c>
      <c r="Q1674">
        <v>-33.768949999999997</v>
      </c>
      <c r="R1674">
        <v>-1.536986</v>
      </c>
      <c r="S1674">
        <v>1.108589</v>
      </c>
      <c r="T1674">
        <v>2.768615</v>
      </c>
      <c r="U1674">
        <v>23.48122</v>
      </c>
      <c r="V1674">
        <v>96.678920000000005</v>
      </c>
      <c r="W1674">
        <v>17.98039</v>
      </c>
      <c r="Y1674">
        <f t="shared" si="78"/>
        <v>-3.2295999999999714E-4</v>
      </c>
      <c r="Z1674">
        <f t="shared" si="79"/>
        <v>6.8633000000000019E-5</v>
      </c>
      <c r="AA1674">
        <f t="shared" si="80"/>
        <v>-8.125000000000146E-5</v>
      </c>
    </row>
    <row r="1675" spans="1:27" x14ac:dyDescent="0.4">
      <c r="A1675">
        <v>33.468739999999997</v>
      </c>
      <c r="B1675" s="1">
        <v>63800000000000</v>
      </c>
      <c r="C1675">
        <v>4.805152E-2</v>
      </c>
      <c r="D1675">
        <v>9.7218499999999998E-4</v>
      </c>
      <c r="E1675">
        <v>1.985667E-2</v>
      </c>
      <c r="F1675">
        <v>-7.196472</v>
      </c>
      <c r="G1675">
        <v>-6.2217710000000004</v>
      </c>
      <c r="H1675">
        <v>1.228016</v>
      </c>
      <c r="I1675">
        <v>-1.084084</v>
      </c>
      <c r="J1675">
        <v>1.556473</v>
      </c>
      <c r="K1675">
        <v>2.2138710000000001</v>
      </c>
      <c r="L1675">
        <v>-0.61809749999999997</v>
      </c>
      <c r="M1675">
        <v>1.1885110000000001</v>
      </c>
      <c r="N1675">
        <v>1.706458</v>
      </c>
      <c r="O1675">
        <v>15.49438</v>
      </c>
      <c r="P1675">
        <v>-94.881320000000002</v>
      </c>
      <c r="Q1675">
        <v>-33.730130000000003</v>
      </c>
      <c r="R1675">
        <v>-1.5373479999999999</v>
      </c>
      <c r="S1675">
        <v>1.108876</v>
      </c>
      <c r="T1675">
        <v>2.768878</v>
      </c>
      <c r="U1675">
        <v>23.414929999999998</v>
      </c>
      <c r="V1675">
        <v>96.687460000000002</v>
      </c>
      <c r="W1675">
        <v>18.00948</v>
      </c>
      <c r="Y1675">
        <f t="shared" si="78"/>
        <v>0</v>
      </c>
      <c r="Z1675">
        <f t="shared" si="79"/>
        <v>0</v>
      </c>
      <c r="AA1675">
        <f t="shared" si="80"/>
        <v>0</v>
      </c>
    </row>
    <row r="1676" spans="1:27" x14ac:dyDescent="0.4">
      <c r="A1676">
        <v>33.488750000000003</v>
      </c>
      <c r="B1676" s="1">
        <v>63800000000000</v>
      </c>
      <c r="C1676">
        <v>4.805152E-2</v>
      </c>
      <c r="D1676">
        <v>9.7218499999999998E-4</v>
      </c>
      <c r="E1676">
        <v>1.985667E-2</v>
      </c>
      <c r="F1676">
        <v>-7.196472</v>
      </c>
      <c r="G1676">
        <v>-6.2217710000000004</v>
      </c>
      <c r="H1676">
        <v>1.228016</v>
      </c>
      <c r="I1676">
        <v>-1.084084</v>
      </c>
      <c r="J1676">
        <v>1.556473</v>
      </c>
      <c r="K1676">
        <v>2.2138710000000001</v>
      </c>
      <c r="L1676">
        <v>-0.61809749999999997</v>
      </c>
      <c r="M1676">
        <v>1.1885110000000001</v>
      </c>
      <c r="N1676">
        <v>1.706458</v>
      </c>
      <c r="O1676">
        <v>15.49438</v>
      </c>
      <c r="P1676">
        <v>-94.881320000000002</v>
      </c>
      <c r="Q1676">
        <v>-33.730130000000003</v>
      </c>
      <c r="R1676">
        <v>-1.5373479999999999</v>
      </c>
      <c r="S1676">
        <v>1.108876</v>
      </c>
      <c r="T1676">
        <v>2.768878</v>
      </c>
      <c r="U1676">
        <v>23.414929999999998</v>
      </c>
      <c r="V1676">
        <v>96.687460000000002</v>
      </c>
      <c r="W1676">
        <v>18.00948</v>
      </c>
      <c r="Y1676">
        <f t="shared" si="78"/>
        <v>-3.6862000000000006E-4</v>
      </c>
      <c r="Z1676">
        <f t="shared" si="79"/>
        <v>-4.2181999999999983E-5</v>
      </c>
      <c r="AA1676">
        <f t="shared" si="80"/>
        <v>-3.7570000000000658E-5</v>
      </c>
    </row>
    <row r="1677" spans="1:27" x14ac:dyDescent="0.4">
      <c r="A1677">
        <v>33.508740000000003</v>
      </c>
      <c r="B1677" s="1">
        <v>63800000000000</v>
      </c>
      <c r="C1677">
        <v>4.842014E-2</v>
      </c>
      <c r="D1677">
        <v>1.014367E-3</v>
      </c>
      <c r="E1677">
        <v>1.9894240000000001E-2</v>
      </c>
      <c r="F1677">
        <v>-7.1302490000000001</v>
      </c>
      <c r="G1677">
        <v>-6.2512819999999998</v>
      </c>
      <c r="H1677">
        <v>1.221508</v>
      </c>
      <c r="I1677">
        <v>-1.0843719999999999</v>
      </c>
      <c r="J1677">
        <v>1.5565150000000001</v>
      </c>
      <c r="K1677">
        <v>2.214105</v>
      </c>
      <c r="L1677">
        <v>-0.61887130000000001</v>
      </c>
      <c r="M1677">
        <v>1.1880459999999999</v>
      </c>
      <c r="N1677">
        <v>1.706644</v>
      </c>
      <c r="O1677">
        <v>15.5548</v>
      </c>
      <c r="P1677">
        <v>-94.813599999999994</v>
      </c>
      <c r="Q1677">
        <v>-33.809480000000001</v>
      </c>
      <c r="R1677">
        <v>-1.537531</v>
      </c>
      <c r="S1677">
        <v>1.1090930000000001</v>
      </c>
      <c r="T1677">
        <v>2.7690920000000001</v>
      </c>
      <c r="U1677">
        <v>23.3979</v>
      </c>
      <c r="V1677">
        <v>96.664940000000001</v>
      </c>
      <c r="W1677">
        <v>17.998570000000001</v>
      </c>
      <c r="Y1677">
        <f t="shared" si="78"/>
        <v>-3.5715000000000052E-4</v>
      </c>
      <c r="Z1677">
        <f t="shared" si="79"/>
        <v>2.3759999999998973E-6</v>
      </c>
      <c r="AA1677">
        <f t="shared" si="80"/>
        <v>-3.3369999999997846E-5</v>
      </c>
    </row>
    <row r="1678" spans="1:27" x14ac:dyDescent="0.4">
      <c r="A1678">
        <v>33.528750000000002</v>
      </c>
      <c r="B1678" s="1">
        <v>63800000000000</v>
      </c>
      <c r="C1678">
        <v>4.8777290000000001E-2</v>
      </c>
      <c r="D1678">
        <v>1.0119910000000001E-3</v>
      </c>
      <c r="E1678">
        <v>1.9927609999999998E-2</v>
      </c>
      <c r="F1678">
        <v>-7.0955199999999996</v>
      </c>
      <c r="G1678">
        <v>-6.2432860000000003</v>
      </c>
      <c r="H1678">
        <v>1.1786890000000001</v>
      </c>
      <c r="I1678">
        <v>-1.0846480000000001</v>
      </c>
      <c r="J1678">
        <v>1.5565119999999999</v>
      </c>
      <c r="K1678">
        <v>2.214334</v>
      </c>
      <c r="L1678">
        <v>-0.61943760000000003</v>
      </c>
      <c r="M1678">
        <v>1.18764</v>
      </c>
      <c r="N1678">
        <v>1.7068479999999999</v>
      </c>
      <c r="O1678">
        <v>15.56359</v>
      </c>
      <c r="P1678">
        <v>-94.813419999999994</v>
      </c>
      <c r="Q1678">
        <v>-33.965730000000001</v>
      </c>
      <c r="R1678">
        <v>-1.5377460000000001</v>
      </c>
      <c r="S1678">
        <v>1.1094040000000001</v>
      </c>
      <c r="T1678">
        <v>2.7695110000000001</v>
      </c>
      <c r="U1678">
        <v>23.362159999999999</v>
      </c>
      <c r="V1678">
        <v>96.687110000000004</v>
      </c>
      <c r="W1678">
        <v>18.017679999999999</v>
      </c>
      <c r="Y1678">
        <f t="shared" si="78"/>
        <v>0</v>
      </c>
      <c r="Z1678">
        <f t="shared" si="79"/>
        <v>0</v>
      </c>
      <c r="AA1678">
        <f t="shared" si="80"/>
        <v>0</v>
      </c>
    </row>
    <row r="1679" spans="1:27" x14ac:dyDescent="0.4">
      <c r="A1679">
        <v>33.548740000000002</v>
      </c>
      <c r="B1679" s="1">
        <v>63800000000000</v>
      </c>
      <c r="C1679">
        <v>4.8777290000000001E-2</v>
      </c>
      <c r="D1679">
        <v>1.0119910000000001E-3</v>
      </c>
      <c r="E1679">
        <v>1.9927609999999998E-2</v>
      </c>
      <c r="F1679">
        <v>-7.0955199999999996</v>
      </c>
      <c r="G1679">
        <v>-6.2432860000000003</v>
      </c>
      <c r="H1679">
        <v>1.1786890000000001</v>
      </c>
      <c r="I1679">
        <v>-1.0846480000000001</v>
      </c>
      <c r="J1679">
        <v>1.5565119999999999</v>
      </c>
      <c r="K1679">
        <v>2.214334</v>
      </c>
      <c r="L1679">
        <v>-0.61943760000000003</v>
      </c>
      <c r="M1679">
        <v>1.18764</v>
      </c>
      <c r="N1679">
        <v>1.7068479999999999</v>
      </c>
      <c r="O1679">
        <v>15.56359</v>
      </c>
      <c r="P1679">
        <v>-94.813419999999994</v>
      </c>
      <c r="Q1679">
        <v>-33.965730000000001</v>
      </c>
      <c r="R1679">
        <v>-1.5377460000000001</v>
      </c>
      <c r="S1679">
        <v>1.1094040000000001</v>
      </c>
      <c r="T1679">
        <v>2.7695110000000001</v>
      </c>
      <c r="U1679">
        <v>23.362159999999999</v>
      </c>
      <c r="V1679">
        <v>96.687110000000004</v>
      </c>
      <c r="W1679">
        <v>18.017679999999999</v>
      </c>
      <c r="Y1679">
        <f t="shared" si="78"/>
        <v>-3.7911999999999668E-4</v>
      </c>
      <c r="Z1679">
        <f t="shared" si="79"/>
        <v>3.1542999999999979E-5</v>
      </c>
      <c r="AA1679">
        <f t="shared" si="80"/>
        <v>-2.1890000000000104E-5</v>
      </c>
    </row>
    <row r="1680" spans="1:27" x14ac:dyDescent="0.4">
      <c r="A1680">
        <v>33.568750000000001</v>
      </c>
      <c r="B1680" s="1">
        <v>63800000000000</v>
      </c>
      <c r="C1680">
        <v>4.9156409999999998E-2</v>
      </c>
      <c r="D1680">
        <v>9.8044800000000008E-4</v>
      </c>
      <c r="E1680">
        <v>1.9949499999999998E-2</v>
      </c>
      <c r="F1680">
        <v>-7.1133119999999996</v>
      </c>
      <c r="G1680">
        <v>-6.2557070000000001</v>
      </c>
      <c r="H1680">
        <v>1.157737</v>
      </c>
      <c r="I1680">
        <v>-1.0849310000000001</v>
      </c>
      <c r="J1680">
        <v>1.556481</v>
      </c>
      <c r="K1680">
        <v>2.2145860000000002</v>
      </c>
      <c r="L1680">
        <v>-0.6197165</v>
      </c>
      <c r="M1680">
        <v>1.187519</v>
      </c>
      <c r="N1680">
        <v>1.7069859999999999</v>
      </c>
      <c r="O1680">
        <v>15.601050000000001</v>
      </c>
      <c r="P1680">
        <v>-94.760930000000002</v>
      </c>
      <c r="Q1680">
        <v>-33.876309999999997</v>
      </c>
      <c r="R1680">
        <v>-1.5378799999999999</v>
      </c>
      <c r="S1680">
        <v>1.1096569999999999</v>
      </c>
      <c r="T1680">
        <v>2.7699950000000002</v>
      </c>
      <c r="U1680">
        <v>23.330069999999999</v>
      </c>
      <c r="V1680">
        <v>96.734459999999999</v>
      </c>
      <c r="W1680">
        <v>17.98631</v>
      </c>
      <c r="Y1680">
        <f t="shared" si="78"/>
        <v>-3.6966000000000082E-4</v>
      </c>
      <c r="Z1680">
        <f t="shared" si="79"/>
        <v>-8.2220000000000036E-6</v>
      </c>
      <c r="AA1680">
        <f t="shared" si="80"/>
        <v>-8.8880000000002984E-5</v>
      </c>
    </row>
    <row r="1681" spans="1:27" x14ac:dyDescent="0.4">
      <c r="A1681">
        <v>33.588749999999997</v>
      </c>
      <c r="B1681" s="1">
        <v>63800000000000</v>
      </c>
      <c r="C1681">
        <v>4.9526069999999998E-2</v>
      </c>
      <c r="D1681">
        <v>9.8867000000000009E-4</v>
      </c>
      <c r="E1681">
        <v>2.0038380000000001E-2</v>
      </c>
      <c r="F1681">
        <v>-7.178375</v>
      </c>
      <c r="G1681">
        <v>-6.1999510000000004</v>
      </c>
      <c r="H1681">
        <v>1.1635850000000001</v>
      </c>
      <c r="I1681">
        <v>-1.085256</v>
      </c>
      <c r="J1681">
        <v>1.556489</v>
      </c>
      <c r="K1681">
        <v>2.214785</v>
      </c>
      <c r="L1681">
        <v>-0.61983200000000005</v>
      </c>
      <c r="M1681">
        <v>1.187408</v>
      </c>
      <c r="N1681">
        <v>1.707147</v>
      </c>
      <c r="O1681">
        <v>15.58799</v>
      </c>
      <c r="P1681">
        <v>-94.845280000000002</v>
      </c>
      <c r="Q1681">
        <v>-33.893920000000001</v>
      </c>
      <c r="R1681">
        <v>-1.53793</v>
      </c>
      <c r="S1681">
        <v>1.1097699999999999</v>
      </c>
      <c r="T1681">
        <v>2.7703540000000002</v>
      </c>
      <c r="U1681">
        <v>23.348410000000001</v>
      </c>
      <c r="V1681">
        <v>96.710409999999996</v>
      </c>
      <c r="W1681">
        <v>17.93683</v>
      </c>
      <c r="Y1681">
        <f t="shared" si="78"/>
        <v>-3.613000000000019E-4</v>
      </c>
      <c r="Z1681">
        <f t="shared" si="79"/>
        <v>3.0634000000000087E-5</v>
      </c>
      <c r="AA1681">
        <f t="shared" si="80"/>
        <v>-1.448199999999969E-4</v>
      </c>
    </row>
    <row r="1682" spans="1:27" x14ac:dyDescent="0.4">
      <c r="A1682">
        <v>33.608739999999997</v>
      </c>
      <c r="B1682" s="1">
        <v>63800000000000</v>
      </c>
      <c r="C1682">
        <v>4.988737E-2</v>
      </c>
      <c r="D1682">
        <v>9.58036E-4</v>
      </c>
      <c r="E1682">
        <v>2.0183199999999998E-2</v>
      </c>
      <c r="F1682">
        <v>-7.1817019999999996</v>
      </c>
      <c r="G1682">
        <v>-6.0933229999999998</v>
      </c>
      <c r="H1682">
        <v>1.190925</v>
      </c>
      <c r="I1682">
        <v>-1.0856129999999999</v>
      </c>
      <c r="J1682">
        <v>1.5564579999999999</v>
      </c>
      <c r="K1682">
        <v>2.2149380000000001</v>
      </c>
      <c r="L1682">
        <v>-0.6199403</v>
      </c>
      <c r="M1682">
        <v>1.1874169999999999</v>
      </c>
      <c r="N1682">
        <v>1.707319</v>
      </c>
      <c r="O1682">
        <v>15.572480000000001</v>
      </c>
      <c r="P1682">
        <v>-94.899690000000007</v>
      </c>
      <c r="Q1682">
        <v>-33.861759999999997</v>
      </c>
      <c r="R1682">
        <v>-1.5380180000000001</v>
      </c>
      <c r="S1682">
        <v>1.109939</v>
      </c>
      <c r="T1682">
        <v>2.7710759999999999</v>
      </c>
      <c r="U1682">
        <v>23.259250000000002</v>
      </c>
      <c r="V1682">
        <v>96.771349999999998</v>
      </c>
      <c r="W1682">
        <v>18.135549999999999</v>
      </c>
      <c r="Y1682">
        <f t="shared" si="78"/>
        <v>0</v>
      </c>
      <c r="Z1682">
        <f t="shared" si="79"/>
        <v>0</v>
      </c>
      <c r="AA1682">
        <f t="shared" si="80"/>
        <v>0</v>
      </c>
    </row>
    <row r="1683" spans="1:27" x14ac:dyDescent="0.4">
      <c r="A1683">
        <v>33.628749999999997</v>
      </c>
      <c r="B1683" s="1">
        <v>63800000000000</v>
      </c>
      <c r="C1683">
        <v>4.988737E-2</v>
      </c>
      <c r="D1683">
        <v>9.58036E-4</v>
      </c>
      <c r="E1683">
        <v>2.0183199999999998E-2</v>
      </c>
      <c r="F1683">
        <v>-7.1817019999999996</v>
      </c>
      <c r="G1683">
        <v>-6.0933229999999998</v>
      </c>
      <c r="H1683">
        <v>1.190925</v>
      </c>
      <c r="I1683">
        <v>-1.0856129999999999</v>
      </c>
      <c r="J1683">
        <v>1.5564579999999999</v>
      </c>
      <c r="K1683">
        <v>2.2149380000000001</v>
      </c>
      <c r="L1683">
        <v>-0.6199403</v>
      </c>
      <c r="M1683">
        <v>1.1874169999999999</v>
      </c>
      <c r="N1683">
        <v>1.707319</v>
      </c>
      <c r="O1683">
        <v>15.572480000000001</v>
      </c>
      <c r="P1683">
        <v>-94.899690000000007</v>
      </c>
      <c r="Q1683">
        <v>-33.861759999999997</v>
      </c>
      <c r="R1683">
        <v>-1.5380180000000001</v>
      </c>
      <c r="S1683">
        <v>1.109939</v>
      </c>
      <c r="T1683">
        <v>2.7710759999999999</v>
      </c>
      <c r="U1683">
        <v>23.259250000000002</v>
      </c>
      <c r="V1683">
        <v>96.771349999999998</v>
      </c>
      <c r="W1683">
        <v>18.135549999999999</v>
      </c>
      <c r="Y1683">
        <f t="shared" si="78"/>
        <v>-3.4117000000000175E-4</v>
      </c>
      <c r="Z1683">
        <f t="shared" si="79"/>
        <v>1.5417399999999998E-4</v>
      </c>
      <c r="AA1683">
        <f t="shared" si="80"/>
        <v>-3.0300000000010874E-6</v>
      </c>
    </row>
    <row r="1684" spans="1:27" x14ac:dyDescent="0.4">
      <c r="A1684">
        <v>33.648739999999997</v>
      </c>
      <c r="B1684" s="1">
        <v>63800000000000</v>
      </c>
      <c r="C1684">
        <v>5.0228540000000002E-2</v>
      </c>
      <c r="D1684">
        <v>8.0386200000000002E-4</v>
      </c>
      <c r="E1684">
        <v>2.0186229999999999E-2</v>
      </c>
      <c r="F1684">
        <v>-7.0773619999999999</v>
      </c>
      <c r="G1684">
        <v>-6.0112610000000002</v>
      </c>
      <c r="H1684">
        <v>1.1701790000000001</v>
      </c>
      <c r="I1684">
        <v>-1.0858570000000001</v>
      </c>
      <c r="J1684">
        <v>1.5563039999999999</v>
      </c>
      <c r="K1684">
        <v>2.2151770000000002</v>
      </c>
      <c r="L1684">
        <v>-0.62021110000000002</v>
      </c>
      <c r="M1684">
        <v>1.1873860000000001</v>
      </c>
      <c r="N1684">
        <v>1.7074879999999999</v>
      </c>
      <c r="O1684">
        <v>15.64752</v>
      </c>
      <c r="P1684">
        <v>-94.852720000000005</v>
      </c>
      <c r="Q1684">
        <v>-33.762390000000003</v>
      </c>
      <c r="R1684">
        <v>-1.5379160000000001</v>
      </c>
      <c r="S1684">
        <v>1.10998</v>
      </c>
      <c r="T1684">
        <v>2.7715749999999999</v>
      </c>
      <c r="U1684">
        <v>23.26324</v>
      </c>
      <c r="V1684">
        <v>96.823970000000003</v>
      </c>
      <c r="W1684">
        <v>18.01004</v>
      </c>
      <c r="Y1684">
        <f t="shared" si="78"/>
        <v>-2.8069999999999484E-4</v>
      </c>
      <c r="Z1684">
        <f t="shared" si="79"/>
        <v>-4.7396000000000005E-5</v>
      </c>
      <c r="AA1684">
        <f t="shared" si="80"/>
        <v>1.3099999999998529E-5</v>
      </c>
    </row>
    <row r="1685" spans="1:27" x14ac:dyDescent="0.4">
      <c r="A1685">
        <v>33.668750000000003</v>
      </c>
      <c r="B1685" s="1">
        <v>63800000000000</v>
      </c>
      <c r="C1685">
        <v>5.0509239999999997E-2</v>
      </c>
      <c r="D1685">
        <v>8.5125800000000003E-4</v>
      </c>
      <c r="E1685">
        <v>2.0173130000000001E-2</v>
      </c>
      <c r="F1685">
        <v>-7.0046080000000002</v>
      </c>
      <c r="G1685">
        <v>-5.9692990000000004</v>
      </c>
      <c r="H1685">
        <v>1.239322</v>
      </c>
      <c r="I1685">
        <v>-1.0860460000000001</v>
      </c>
      <c r="J1685">
        <v>1.556352</v>
      </c>
      <c r="K1685">
        <v>2.2153849999999999</v>
      </c>
      <c r="L1685">
        <v>-0.62047859999999999</v>
      </c>
      <c r="M1685">
        <v>1.187406</v>
      </c>
      <c r="N1685">
        <v>1.707608</v>
      </c>
      <c r="O1685">
        <v>15.58202</v>
      </c>
      <c r="P1685">
        <v>-94.870670000000004</v>
      </c>
      <c r="Q1685">
        <v>-33.824680000000001</v>
      </c>
      <c r="R1685">
        <v>-1.5377339999999999</v>
      </c>
      <c r="S1685">
        <v>1.1096680000000001</v>
      </c>
      <c r="T1685">
        <v>2.7725249999999999</v>
      </c>
      <c r="U1685">
        <v>23.35585</v>
      </c>
      <c r="V1685">
        <v>96.883430000000004</v>
      </c>
      <c r="W1685">
        <v>17.824829999999999</v>
      </c>
      <c r="Y1685">
        <f t="shared" si="78"/>
        <v>0</v>
      </c>
      <c r="Z1685">
        <f t="shared" si="79"/>
        <v>0</v>
      </c>
      <c r="AA1685">
        <f t="shared" si="80"/>
        <v>0</v>
      </c>
    </row>
    <row r="1686" spans="1:27" x14ac:dyDescent="0.4">
      <c r="A1686">
        <v>33.688740000000003</v>
      </c>
      <c r="B1686" s="1">
        <v>63800000000000</v>
      </c>
      <c r="C1686">
        <v>5.0509239999999997E-2</v>
      </c>
      <c r="D1686">
        <v>8.5125800000000003E-4</v>
      </c>
      <c r="E1686">
        <v>2.0173130000000001E-2</v>
      </c>
      <c r="F1686">
        <v>-7.0046080000000002</v>
      </c>
      <c r="G1686">
        <v>-5.9692990000000004</v>
      </c>
      <c r="H1686">
        <v>1.239322</v>
      </c>
      <c r="I1686">
        <v>-1.0860460000000001</v>
      </c>
      <c r="J1686">
        <v>1.556352</v>
      </c>
      <c r="K1686">
        <v>2.2153849999999999</v>
      </c>
      <c r="L1686">
        <v>-0.62047859999999999</v>
      </c>
      <c r="M1686">
        <v>1.187406</v>
      </c>
      <c r="N1686">
        <v>1.707608</v>
      </c>
      <c r="O1686">
        <v>15.58202</v>
      </c>
      <c r="P1686">
        <v>-94.870670000000004</v>
      </c>
      <c r="Q1686">
        <v>-33.824680000000001</v>
      </c>
      <c r="R1686">
        <v>-1.5377339999999999</v>
      </c>
      <c r="S1686">
        <v>1.1096680000000001</v>
      </c>
      <c r="T1686">
        <v>2.7725249999999999</v>
      </c>
      <c r="U1686">
        <v>23.35585</v>
      </c>
      <c r="V1686">
        <v>96.883430000000004</v>
      </c>
      <c r="W1686">
        <v>17.824829999999999</v>
      </c>
      <c r="Y1686">
        <f t="shared" si="78"/>
        <v>-2.0649000000000362E-4</v>
      </c>
      <c r="Z1686">
        <f t="shared" si="79"/>
        <v>-1.8798399999999987E-4</v>
      </c>
      <c r="AA1686">
        <f t="shared" si="80"/>
        <v>4.0200000000004121E-6</v>
      </c>
    </row>
    <row r="1687" spans="1:27" x14ac:dyDescent="0.4">
      <c r="A1687">
        <v>33.708750000000002</v>
      </c>
      <c r="B1687" s="1">
        <v>63800000000000</v>
      </c>
      <c r="C1687">
        <v>5.0715730000000001E-2</v>
      </c>
      <c r="D1687">
        <v>1.0392419999999999E-3</v>
      </c>
      <c r="E1687">
        <v>2.0169110000000001E-2</v>
      </c>
      <c r="F1687">
        <v>-6.9603580000000003</v>
      </c>
      <c r="G1687">
        <v>-5.9469909999999997</v>
      </c>
      <c r="H1687">
        <v>1.2413810000000001</v>
      </c>
      <c r="I1687">
        <v>-1.0861890000000001</v>
      </c>
      <c r="J1687">
        <v>1.55654</v>
      </c>
      <c r="K1687">
        <v>2.2155339999999999</v>
      </c>
      <c r="L1687">
        <v>-0.62107480000000004</v>
      </c>
      <c r="M1687">
        <v>1.18733</v>
      </c>
      <c r="N1687">
        <v>1.7078930000000001</v>
      </c>
      <c r="O1687">
        <v>15.694459999999999</v>
      </c>
      <c r="P1687">
        <v>-94.872649999999993</v>
      </c>
      <c r="Q1687">
        <v>-33.455440000000003</v>
      </c>
      <c r="R1687">
        <v>-1.537701</v>
      </c>
      <c r="S1687">
        <v>1.1091040000000001</v>
      </c>
      <c r="T1687">
        <v>2.7734559999999999</v>
      </c>
      <c r="U1687">
        <v>23.36279</v>
      </c>
      <c r="V1687">
        <v>96.979309999999998</v>
      </c>
      <c r="W1687">
        <v>18.085039999999999</v>
      </c>
      <c r="Y1687">
        <f t="shared" si="78"/>
        <v>-7.2059999999998792E-5</v>
      </c>
      <c r="Z1687">
        <f t="shared" si="79"/>
        <v>-1.291790000000001E-4</v>
      </c>
      <c r="AA1687">
        <f t="shared" si="80"/>
        <v>6.2499999999993117E-6</v>
      </c>
    </row>
    <row r="1688" spans="1:27" x14ac:dyDescent="0.4">
      <c r="A1688">
        <v>33.728740000000002</v>
      </c>
      <c r="B1688" s="1">
        <v>63800000000000</v>
      </c>
      <c r="C1688">
        <v>5.0787789999999999E-2</v>
      </c>
      <c r="D1688">
        <v>1.168421E-3</v>
      </c>
      <c r="E1688">
        <v>2.0162860000000001E-2</v>
      </c>
      <c r="F1688">
        <v>-6.9409789999999996</v>
      </c>
      <c r="G1688">
        <v>-5.9504700000000001</v>
      </c>
      <c r="H1688">
        <v>1.2536529999999999</v>
      </c>
      <c r="I1688">
        <v>-1.086236</v>
      </c>
      <c r="J1688">
        <v>1.5566690000000001</v>
      </c>
      <c r="K1688">
        <v>2.215589</v>
      </c>
      <c r="L1688">
        <v>-0.62157799999999996</v>
      </c>
      <c r="M1688">
        <v>1.186779</v>
      </c>
      <c r="N1688">
        <v>1.7079040000000001</v>
      </c>
      <c r="O1688">
        <v>15.87323</v>
      </c>
      <c r="P1688">
        <v>-94.788330000000002</v>
      </c>
      <c r="Q1688">
        <v>-33.355930000000001</v>
      </c>
      <c r="R1688">
        <v>-1.537525</v>
      </c>
      <c r="S1688">
        <v>1.108914</v>
      </c>
      <c r="T1688">
        <v>2.7737409999999998</v>
      </c>
      <c r="U1688">
        <v>23.400169999999999</v>
      </c>
      <c r="V1688">
        <v>97.018119999999996</v>
      </c>
      <c r="W1688">
        <v>18.133559999999999</v>
      </c>
      <c r="Y1688">
        <f t="shared" si="78"/>
        <v>-7.8559999999998353E-5</v>
      </c>
      <c r="Z1688">
        <f t="shared" si="79"/>
        <v>-1.0437300000000005E-4</v>
      </c>
      <c r="AA1688">
        <f t="shared" si="80"/>
        <v>-6.2539999999999818E-5</v>
      </c>
    </row>
    <row r="1689" spans="1:27" x14ac:dyDescent="0.4">
      <c r="A1689">
        <v>33.748739999999998</v>
      </c>
      <c r="B1689" s="1">
        <v>63800000000000</v>
      </c>
      <c r="C1689">
        <v>5.0866349999999998E-2</v>
      </c>
      <c r="D1689">
        <v>1.2727940000000001E-3</v>
      </c>
      <c r="E1689">
        <v>2.0225400000000001E-2</v>
      </c>
      <c r="F1689">
        <v>-7.0241389999999999</v>
      </c>
      <c r="G1689">
        <v>-5.9999079999999996</v>
      </c>
      <c r="H1689">
        <v>1.355942</v>
      </c>
      <c r="I1689">
        <v>-1.086336</v>
      </c>
      <c r="J1689">
        <v>1.556773</v>
      </c>
      <c r="K1689">
        <v>2.2155999999999998</v>
      </c>
      <c r="L1689">
        <v>-0.62229509999999999</v>
      </c>
      <c r="M1689">
        <v>1.1861710000000001</v>
      </c>
      <c r="N1689">
        <v>1.7079009999999999</v>
      </c>
      <c r="O1689">
        <v>15.716559999999999</v>
      </c>
      <c r="P1689">
        <v>-94.71069</v>
      </c>
      <c r="Q1689">
        <v>-33.71472</v>
      </c>
      <c r="R1689">
        <v>-1.537094</v>
      </c>
      <c r="S1689">
        <v>1.1086199999999999</v>
      </c>
      <c r="T1689">
        <v>2.774543</v>
      </c>
      <c r="U1689">
        <v>23.600709999999999</v>
      </c>
      <c r="V1689">
        <v>97.063999999999993</v>
      </c>
      <c r="W1689">
        <v>17.834340000000001</v>
      </c>
      <c r="Y1689">
        <f t="shared" si="78"/>
        <v>0</v>
      </c>
      <c r="Z1689">
        <f t="shared" si="79"/>
        <v>0</v>
      </c>
      <c r="AA1689">
        <f t="shared" si="80"/>
        <v>0</v>
      </c>
    </row>
    <row r="1690" spans="1:27" x14ac:dyDescent="0.4">
      <c r="A1690">
        <v>33.768749999999997</v>
      </c>
      <c r="B1690" s="1">
        <v>63800000000000</v>
      </c>
      <c r="C1690">
        <v>5.0866349999999998E-2</v>
      </c>
      <c r="D1690">
        <v>1.2727940000000001E-3</v>
      </c>
      <c r="E1690">
        <v>2.0225400000000001E-2</v>
      </c>
      <c r="F1690">
        <v>-7.0241389999999999</v>
      </c>
      <c r="G1690">
        <v>-5.9999079999999996</v>
      </c>
      <c r="H1690">
        <v>1.355942</v>
      </c>
      <c r="I1690">
        <v>-1.086336</v>
      </c>
      <c r="J1690">
        <v>1.556773</v>
      </c>
      <c r="K1690">
        <v>2.2155999999999998</v>
      </c>
      <c r="L1690">
        <v>-0.62229509999999999</v>
      </c>
      <c r="M1690">
        <v>1.1861710000000001</v>
      </c>
      <c r="N1690">
        <v>1.7079009999999999</v>
      </c>
      <c r="O1690">
        <v>15.716559999999999</v>
      </c>
      <c r="P1690">
        <v>-94.71069</v>
      </c>
      <c r="Q1690">
        <v>-33.71472</v>
      </c>
      <c r="R1690">
        <v>-1.537094</v>
      </c>
      <c r="S1690">
        <v>1.1086199999999999</v>
      </c>
      <c r="T1690">
        <v>2.774543</v>
      </c>
      <c r="U1690">
        <v>23.600709999999999</v>
      </c>
      <c r="V1690">
        <v>97.063999999999993</v>
      </c>
      <c r="W1690">
        <v>17.834340000000001</v>
      </c>
      <c r="Y1690">
        <f t="shared" si="78"/>
        <v>-5.1980000000000082E-5</v>
      </c>
      <c r="Z1690">
        <f t="shared" si="79"/>
        <v>-5.8212999999999885E-5</v>
      </c>
      <c r="AA1690">
        <f t="shared" si="80"/>
        <v>-6.8320000000000186E-5</v>
      </c>
    </row>
    <row r="1691" spans="1:27" x14ac:dyDescent="0.4">
      <c r="A1691">
        <v>33.788739999999997</v>
      </c>
      <c r="B1691" s="1">
        <v>63800000000000</v>
      </c>
      <c r="C1691">
        <v>5.0918329999999998E-2</v>
      </c>
      <c r="D1691">
        <v>1.3310069999999999E-3</v>
      </c>
      <c r="E1691">
        <v>2.0293720000000001E-2</v>
      </c>
      <c r="F1691">
        <v>-7.092346</v>
      </c>
      <c r="G1691">
        <v>-6.0081790000000002</v>
      </c>
      <c r="H1691">
        <v>1.4149620000000001</v>
      </c>
      <c r="I1691">
        <v>-1.0864210000000001</v>
      </c>
      <c r="J1691">
        <v>1.5568310000000001</v>
      </c>
      <c r="K1691">
        <v>2.215589</v>
      </c>
      <c r="L1691">
        <v>-0.62255020000000005</v>
      </c>
      <c r="M1691">
        <v>1.18574</v>
      </c>
      <c r="N1691">
        <v>1.7076929999999999</v>
      </c>
      <c r="O1691">
        <v>15.66695</v>
      </c>
      <c r="P1691">
        <v>-94.733580000000003</v>
      </c>
      <c r="Q1691">
        <v>-33.827509999999997</v>
      </c>
      <c r="R1691">
        <v>-1.537118</v>
      </c>
      <c r="S1691">
        <v>1.108638</v>
      </c>
      <c r="T1691">
        <v>2.7747269999999999</v>
      </c>
      <c r="U1691">
        <v>23.53829</v>
      </c>
      <c r="V1691">
        <v>97.148929999999993</v>
      </c>
      <c r="W1691">
        <v>17.955929999999999</v>
      </c>
      <c r="Y1691">
        <f t="shared" si="78"/>
        <v>-1.9402000000000308E-4</v>
      </c>
      <c r="Z1691">
        <f t="shared" si="79"/>
        <v>8.7852999999999933E-5</v>
      </c>
      <c r="AA1691">
        <f t="shared" si="80"/>
        <v>-5.7959999999999262E-5</v>
      </c>
    </row>
    <row r="1692" spans="1:27" x14ac:dyDescent="0.4">
      <c r="A1692">
        <v>33.808750000000003</v>
      </c>
      <c r="B1692" s="1">
        <v>63800000000000</v>
      </c>
      <c r="C1692">
        <v>5.1112350000000001E-2</v>
      </c>
      <c r="D1692">
        <v>1.243154E-3</v>
      </c>
      <c r="E1692">
        <v>2.035168E-2</v>
      </c>
      <c r="F1692">
        <v>-7.0845339999999997</v>
      </c>
      <c r="G1692">
        <v>-5.9432369999999999</v>
      </c>
      <c r="H1692">
        <v>1.4525250000000001</v>
      </c>
      <c r="I1692">
        <v>-1.0865990000000001</v>
      </c>
      <c r="J1692">
        <v>1.5567439999999999</v>
      </c>
      <c r="K1692">
        <v>2.2156850000000001</v>
      </c>
      <c r="L1692">
        <v>-0.62299660000000001</v>
      </c>
      <c r="M1692">
        <v>1.1852469999999999</v>
      </c>
      <c r="N1692">
        <v>1.7076020000000001</v>
      </c>
      <c r="O1692">
        <v>15.82977</v>
      </c>
      <c r="P1692">
        <v>-94.7988</v>
      </c>
      <c r="Q1692">
        <v>-33.607909999999997</v>
      </c>
      <c r="R1692">
        <v>-1.5368090000000001</v>
      </c>
      <c r="S1692">
        <v>1.1088880000000001</v>
      </c>
      <c r="T1692">
        <v>2.7746569999999999</v>
      </c>
      <c r="U1692">
        <v>23.537479999999999</v>
      </c>
      <c r="V1692">
        <v>97.142840000000007</v>
      </c>
      <c r="W1692">
        <v>18.136140000000001</v>
      </c>
      <c r="Y1692">
        <f t="shared" si="78"/>
        <v>0</v>
      </c>
      <c r="Z1692">
        <f t="shared" si="79"/>
        <v>0</v>
      </c>
      <c r="AA1692">
        <f t="shared" si="80"/>
        <v>0</v>
      </c>
    </row>
    <row r="1693" spans="1:27" x14ac:dyDescent="0.4">
      <c r="A1693">
        <v>33.828740000000003</v>
      </c>
      <c r="B1693" s="1">
        <v>63800000000000</v>
      </c>
      <c r="C1693">
        <v>5.1112350000000001E-2</v>
      </c>
      <c r="D1693">
        <v>1.243154E-3</v>
      </c>
      <c r="E1693">
        <v>2.035168E-2</v>
      </c>
      <c r="F1693">
        <v>-7.0845339999999997</v>
      </c>
      <c r="G1693">
        <v>-5.9432369999999999</v>
      </c>
      <c r="H1693">
        <v>1.4525250000000001</v>
      </c>
      <c r="I1693">
        <v>-1.0865990000000001</v>
      </c>
      <c r="J1693">
        <v>1.5567439999999999</v>
      </c>
      <c r="K1693">
        <v>2.2156850000000001</v>
      </c>
      <c r="L1693">
        <v>-0.62299660000000001</v>
      </c>
      <c r="M1693">
        <v>1.1852469999999999</v>
      </c>
      <c r="N1693">
        <v>1.7076020000000001</v>
      </c>
      <c r="O1693">
        <v>15.82977</v>
      </c>
      <c r="P1693">
        <v>-94.7988</v>
      </c>
      <c r="Q1693">
        <v>-33.607909999999997</v>
      </c>
      <c r="R1693">
        <v>-1.5368090000000001</v>
      </c>
      <c r="S1693">
        <v>1.1088880000000001</v>
      </c>
      <c r="T1693">
        <v>2.7746569999999999</v>
      </c>
      <c r="U1693">
        <v>23.537479999999999</v>
      </c>
      <c r="V1693">
        <v>97.142840000000007</v>
      </c>
      <c r="W1693">
        <v>18.136140000000001</v>
      </c>
      <c r="Y1693">
        <f t="shared" si="78"/>
        <v>-1.8835999999999853E-4</v>
      </c>
      <c r="Z1693">
        <f t="shared" si="79"/>
        <v>2.3661600000000004E-4</v>
      </c>
      <c r="AA1693">
        <f t="shared" si="80"/>
        <v>-4.6179999999999832E-5</v>
      </c>
    </row>
    <row r="1694" spans="1:27" x14ac:dyDescent="0.4">
      <c r="A1694">
        <v>33.848750000000003</v>
      </c>
      <c r="B1694" s="1">
        <v>63800000000000</v>
      </c>
      <c r="C1694">
        <v>5.1300709999999999E-2</v>
      </c>
      <c r="D1694">
        <v>1.006538E-3</v>
      </c>
      <c r="E1694">
        <v>2.039786E-2</v>
      </c>
      <c r="F1694">
        <v>-7.0606080000000002</v>
      </c>
      <c r="G1694">
        <v>-5.8959960000000002</v>
      </c>
      <c r="H1694">
        <v>1.500839</v>
      </c>
      <c r="I1694">
        <v>-1.086765</v>
      </c>
      <c r="J1694">
        <v>1.5565070000000001</v>
      </c>
      <c r="K1694">
        <v>2.215786</v>
      </c>
      <c r="L1694">
        <v>-0.62368559999999995</v>
      </c>
      <c r="M1694">
        <v>1.18475</v>
      </c>
      <c r="N1694">
        <v>1.7074739999999999</v>
      </c>
      <c r="O1694">
        <v>15.974449999999999</v>
      </c>
      <c r="P1694">
        <v>-94.677120000000002</v>
      </c>
      <c r="Q1694">
        <v>-33.46698</v>
      </c>
      <c r="R1694">
        <v>-1.5367040000000001</v>
      </c>
      <c r="S1694">
        <v>1.1092630000000001</v>
      </c>
      <c r="T1694">
        <v>2.7746599999999999</v>
      </c>
      <c r="U1694">
        <v>23.482489999999999</v>
      </c>
      <c r="V1694">
        <v>97.146060000000006</v>
      </c>
      <c r="W1694">
        <v>18.239920000000001</v>
      </c>
      <c r="Y1694">
        <f t="shared" si="78"/>
        <v>-2.001500000000031E-4</v>
      </c>
      <c r="Z1694">
        <f t="shared" si="79"/>
        <v>1.1917799999999995E-4</v>
      </c>
      <c r="AA1694">
        <f t="shared" si="80"/>
        <v>-1.3791999999999971E-4</v>
      </c>
    </row>
    <row r="1695" spans="1:27" x14ac:dyDescent="0.4">
      <c r="A1695">
        <v>33.868740000000003</v>
      </c>
      <c r="B1695" s="1">
        <v>63800000000000</v>
      </c>
      <c r="C1695">
        <v>5.1500860000000002E-2</v>
      </c>
      <c r="D1695">
        <v>8.8736000000000002E-4</v>
      </c>
      <c r="E1695">
        <v>2.053578E-2</v>
      </c>
      <c r="F1695">
        <v>-7.0452579999999996</v>
      </c>
      <c r="G1695">
        <v>-5.8429570000000002</v>
      </c>
      <c r="H1695">
        <v>1.5174890000000001</v>
      </c>
      <c r="I1695">
        <v>-1.0870040000000001</v>
      </c>
      <c r="J1695">
        <v>1.5563880000000001</v>
      </c>
      <c r="K1695">
        <v>2.21583</v>
      </c>
      <c r="L1695">
        <v>-0.62456579999999995</v>
      </c>
      <c r="M1695">
        <v>1.1840619999999999</v>
      </c>
      <c r="N1695">
        <v>1.7071350000000001</v>
      </c>
      <c r="O1695">
        <v>15.79899</v>
      </c>
      <c r="P1695">
        <v>-94.658810000000003</v>
      </c>
      <c r="Q1695">
        <v>-33.870609999999999</v>
      </c>
      <c r="R1695">
        <v>-1.5367900000000001</v>
      </c>
      <c r="S1695">
        <v>1.109982</v>
      </c>
      <c r="T1695">
        <v>2.775309</v>
      </c>
      <c r="U1695">
        <v>23.436399999999999</v>
      </c>
      <c r="V1695">
        <v>97.218829999999997</v>
      </c>
      <c r="W1695">
        <v>17.916399999999999</v>
      </c>
      <c r="Y1695">
        <f t="shared" si="78"/>
        <v>-2.592499999999956E-4</v>
      </c>
      <c r="Z1695">
        <f t="shared" si="79"/>
        <v>-1.3500000000000057E-6</v>
      </c>
      <c r="AA1695">
        <f t="shared" si="80"/>
        <v>-1.6249000000000124E-4</v>
      </c>
    </row>
    <row r="1696" spans="1:27" x14ac:dyDescent="0.4">
      <c r="A1696">
        <v>33.888750000000002</v>
      </c>
      <c r="B1696" s="1">
        <v>63800000000000</v>
      </c>
      <c r="C1696">
        <v>5.1760109999999998E-2</v>
      </c>
      <c r="D1696">
        <v>8.8871000000000002E-4</v>
      </c>
      <c r="E1696">
        <v>2.0698270000000001E-2</v>
      </c>
      <c r="F1696">
        <v>-7.0059509999999996</v>
      </c>
      <c r="G1696">
        <v>-5.7562870000000004</v>
      </c>
      <c r="H1696">
        <v>1.4755039999999999</v>
      </c>
      <c r="I1696">
        <v>-1.087302</v>
      </c>
      <c r="J1696">
        <v>1.556389</v>
      </c>
      <c r="K1696">
        <v>2.2158980000000001</v>
      </c>
      <c r="L1696">
        <v>-0.62489039999999996</v>
      </c>
      <c r="M1696">
        <v>1.183705</v>
      </c>
      <c r="N1696">
        <v>1.7070000000000001</v>
      </c>
      <c r="O1696">
        <v>15.86388</v>
      </c>
      <c r="P1696">
        <v>-94.676850000000002</v>
      </c>
      <c r="Q1696">
        <v>-33.867609999999999</v>
      </c>
      <c r="R1696">
        <v>-1.5367679999999999</v>
      </c>
      <c r="S1696">
        <v>1.110338</v>
      </c>
      <c r="T1696">
        <v>2.7753990000000002</v>
      </c>
      <c r="U1696">
        <v>23.453620000000001</v>
      </c>
      <c r="V1696">
        <v>97.128569999999996</v>
      </c>
      <c r="W1696">
        <v>17.737629999999999</v>
      </c>
      <c r="Y1696">
        <f t="shared" si="78"/>
        <v>0</v>
      </c>
      <c r="Z1696">
        <f t="shared" si="79"/>
        <v>0</v>
      </c>
      <c r="AA1696">
        <f t="shared" si="80"/>
        <v>0</v>
      </c>
    </row>
    <row r="1697" spans="1:27" x14ac:dyDescent="0.4">
      <c r="A1697">
        <v>33.908740000000002</v>
      </c>
      <c r="B1697" s="1">
        <v>63800000000000</v>
      </c>
      <c r="C1697">
        <v>5.1760109999999998E-2</v>
      </c>
      <c r="D1697">
        <v>8.8871000000000002E-4</v>
      </c>
      <c r="E1697">
        <v>2.0698270000000001E-2</v>
      </c>
      <c r="F1697">
        <v>-7.0059509999999996</v>
      </c>
      <c r="G1697">
        <v>-5.7562870000000004</v>
      </c>
      <c r="H1697">
        <v>1.4755039999999999</v>
      </c>
      <c r="I1697">
        <v>-1.087302</v>
      </c>
      <c r="J1697">
        <v>1.556389</v>
      </c>
      <c r="K1697">
        <v>2.2158980000000001</v>
      </c>
      <c r="L1697">
        <v>-0.62489039999999996</v>
      </c>
      <c r="M1697">
        <v>1.183705</v>
      </c>
      <c r="N1697">
        <v>1.7070000000000001</v>
      </c>
      <c r="O1697">
        <v>15.86388</v>
      </c>
      <c r="P1697">
        <v>-94.676850000000002</v>
      </c>
      <c r="Q1697">
        <v>-33.867609999999999</v>
      </c>
      <c r="R1697">
        <v>-1.5367679999999999</v>
      </c>
      <c r="S1697">
        <v>1.110338</v>
      </c>
      <c r="T1697">
        <v>2.7753990000000002</v>
      </c>
      <c r="U1697">
        <v>23.453620000000001</v>
      </c>
      <c r="V1697">
        <v>97.128569999999996</v>
      </c>
      <c r="W1697">
        <v>17.737629999999999</v>
      </c>
      <c r="Y1697">
        <f t="shared" si="78"/>
        <v>-2.2029000000000493E-4</v>
      </c>
      <c r="Z1697">
        <f t="shared" si="79"/>
        <v>1.4327299999999997E-4</v>
      </c>
      <c r="AA1697">
        <f t="shared" si="80"/>
        <v>-1.1779999999999777E-4</v>
      </c>
    </row>
    <row r="1698" spans="1:27" x14ac:dyDescent="0.4">
      <c r="A1698">
        <v>33.928739999999998</v>
      </c>
      <c r="B1698" s="1">
        <v>63800000000000</v>
      </c>
      <c r="C1698">
        <v>5.1980400000000003E-2</v>
      </c>
      <c r="D1698">
        <v>7.4543700000000005E-4</v>
      </c>
      <c r="E1698">
        <v>2.0816069999999999E-2</v>
      </c>
      <c r="F1698">
        <v>-6.9526979999999998</v>
      </c>
      <c r="G1698">
        <v>-5.6972050000000003</v>
      </c>
      <c r="H1698">
        <v>1.421864</v>
      </c>
      <c r="I1698">
        <v>-1.0875410000000001</v>
      </c>
      <c r="J1698">
        <v>1.556246</v>
      </c>
      <c r="K1698">
        <v>2.2159710000000001</v>
      </c>
      <c r="L1698">
        <v>-0.62625549999999996</v>
      </c>
      <c r="M1698">
        <v>1.1827209999999999</v>
      </c>
      <c r="N1698">
        <v>1.7066509999999999</v>
      </c>
      <c r="O1698">
        <v>16.050260000000002</v>
      </c>
      <c r="P1698">
        <v>-94.377440000000007</v>
      </c>
      <c r="Q1698">
        <v>-33.891970000000001</v>
      </c>
      <c r="R1698">
        <v>-1.5369699999999999</v>
      </c>
      <c r="S1698">
        <v>1.110806</v>
      </c>
      <c r="T1698">
        <v>2.7754750000000001</v>
      </c>
      <c r="U1698">
        <v>23.317219999999999</v>
      </c>
      <c r="V1698">
        <v>97.164259999999999</v>
      </c>
      <c r="W1698">
        <v>18.305299999999999</v>
      </c>
      <c r="Y1698">
        <f t="shared" si="78"/>
        <v>-1.7549000000000037E-4</v>
      </c>
      <c r="Z1698">
        <f t="shared" si="79"/>
        <v>-2.5534999999999924E-5</v>
      </c>
      <c r="AA1698">
        <f t="shared" si="80"/>
        <v>-2.1060000000000176E-4</v>
      </c>
    </row>
    <row r="1699" spans="1:27" x14ac:dyDescent="0.4">
      <c r="A1699">
        <v>33.948749999999997</v>
      </c>
      <c r="B1699" s="1">
        <v>63800000000000</v>
      </c>
      <c r="C1699">
        <v>5.2155890000000003E-2</v>
      </c>
      <c r="D1699">
        <v>7.7097199999999998E-4</v>
      </c>
      <c r="E1699">
        <v>2.1026670000000001E-2</v>
      </c>
      <c r="F1699">
        <v>-7.0046390000000001</v>
      </c>
      <c r="G1699">
        <v>-5.6634520000000004</v>
      </c>
      <c r="H1699">
        <v>1.4144380000000001</v>
      </c>
      <c r="I1699">
        <v>-1.0878140000000001</v>
      </c>
      <c r="J1699">
        <v>1.556271</v>
      </c>
      <c r="K1699">
        <v>2.2159450000000001</v>
      </c>
      <c r="L1699">
        <v>-0.62710750000000004</v>
      </c>
      <c r="M1699">
        <v>1.182023</v>
      </c>
      <c r="N1699">
        <v>1.706218</v>
      </c>
      <c r="O1699">
        <v>15.73563</v>
      </c>
      <c r="P1699">
        <v>-94.482089999999999</v>
      </c>
      <c r="Q1699">
        <v>-34.557740000000003</v>
      </c>
      <c r="R1699">
        <v>-1.5370060000000001</v>
      </c>
      <c r="S1699">
        <v>1.1109549999999999</v>
      </c>
      <c r="T1699">
        <v>2.7755519999999998</v>
      </c>
      <c r="U1699">
        <v>23.312529999999999</v>
      </c>
      <c r="V1699">
        <v>97.192710000000005</v>
      </c>
      <c r="W1699">
        <v>18.176860000000001</v>
      </c>
      <c r="Y1699">
        <f t="shared" si="78"/>
        <v>0</v>
      </c>
      <c r="Z1699">
        <f t="shared" si="79"/>
        <v>0</v>
      </c>
      <c r="AA1699">
        <f t="shared" si="80"/>
        <v>0</v>
      </c>
    </row>
    <row r="1700" spans="1:27" x14ac:dyDescent="0.4">
      <c r="A1700">
        <v>33.968739999999997</v>
      </c>
      <c r="B1700" s="1">
        <v>63800000000000</v>
      </c>
      <c r="C1700">
        <v>5.2155890000000003E-2</v>
      </c>
      <c r="D1700">
        <v>7.7097199999999998E-4</v>
      </c>
      <c r="E1700">
        <v>2.1026670000000001E-2</v>
      </c>
      <c r="F1700">
        <v>-7.0046390000000001</v>
      </c>
      <c r="G1700">
        <v>-5.6634520000000004</v>
      </c>
      <c r="H1700">
        <v>1.4144380000000001</v>
      </c>
      <c r="I1700">
        <v>-1.0878140000000001</v>
      </c>
      <c r="J1700">
        <v>1.556271</v>
      </c>
      <c r="K1700">
        <v>2.2159450000000001</v>
      </c>
      <c r="L1700">
        <v>-0.62710750000000004</v>
      </c>
      <c r="M1700">
        <v>1.182023</v>
      </c>
      <c r="N1700">
        <v>1.706218</v>
      </c>
      <c r="O1700">
        <v>15.73563</v>
      </c>
      <c r="P1700">
        <v>-94.482089999999999</v>
      </c>
      <c r="Q1700">
        <v>-34.557740000000003</v>
      </c>
      <c r="R1700">
        <v>-1.5370060000000001</v>
      </c>
      <c r="S1700">
        <v>1.1109549999999999</v>
      </c>
      <c r="T1700">
        <v>2.7755519999999998</v>
      </c>
      <c r="U1700">
        <v>23.312529999999999</v>
      </c>
      <c r="V1700">
        <v>97.192710000000005</v>
      </c>
      <c r="W1700">
        <v>18.176860000000001</v>
      </c>
      <c r="Y1700">
        <f t="shared" si="78"/>
        <v>-1.3706999999999608E-4</v>
      </c>
      <c r="Z1700">
        <f t="shared" si="79"/>
        <v>-2.6276899999999994E-4</v>
      </c>
      <c r="AA1700">
        <f t="shared" si="80"/>
        <v>-3.4052999999999861E-4</v>
      </c>
    </row>
    <row r="1701" spans="1:27" x14ac:dyDescent="0.4">
      <c r="A1701">
        <v>33.988750000000003</v>
      </c>
      <c r="B1701" s="1">
        <v>63800000000000</v>
      </c>
      <c r="C1701">
        <v>5.2292959999999999E-2</v>
      </c>
      <c r="D1701">
        <v>1.0337409999999999E-3</v>
      </c>
      <c r="E1701">
        <v>2.1367199999999999E-2</v>
      </c>
      <c r="F1701">
        <v>-7.0485230000000003</v>
      </c>
      <c r="G1701">
        <v>-5.6390690000000001</v>
      </c>
      <c r="H1701">
        <v>1.503579</v>
      </c>
      <c r="I1701">
        <v>-1.088152</v>
      </c>
      <c r="J1701">
        <v>1.5565340000000001</v>
      </c>
      <c r="K1701">
        <v>2.215802</v>
      </c>
      <c r="L1701">
        <v>-0.62670990000000004</v>
      </c>
      <c r="M1701">
        <v>1.182293</v>
      </c>
      <c r="N1701">
        <v>1.7063410000000001</v>
      </c>
      <c r="O1701">
        <v>15.84051</v>
      </c>
      <c r="P1701">
        <v>-94.533630000000002</v>
      </c>
      <c r="Q1701">
        <v>-34.259369999999997</v>
      </c>
      <c r="R1701">
        <v>-1.5370440000000001</v>
      </c>
      <c r="S1701">
        <v>1.111753</v>
      </c>
      <c r="T1701">
        <v>2.7759969999999998</v>
      </c>
      <c r="U1701">
        <v>23.32517</v>
      </c>
      <c r="V1701">
        <v>97.179320000000004</v>
      </c>
      <c r="W1701">
        <v>17.754529999999999</v>
      </c>
      <c r="Y1701">
        <f t="shared" si="78"/>
        <v>-6.373999999999963E-5</v>
      </c>
      <c r="Z1701">
        <f t="shared" si="79"/>
        <v>-3.33381E-4</v>
      </c>
      <c r="AA1701">
        <f t="shared" si="80"/>
        <v>-3.9049000000000028E-4</v>
      </c>
    </row>
    <row r="1702" spans="1:27" x14ac:dyDescent="0.4">
      <c r="A1702">
        <v>34.008740000000003</v>
      </c>
      <c r="B1702" s="1">
        <v>63800000000000</v>
      </c>
      <c r="C1702">
        <v>5.2356699999999999E-2</v>
      </c>
      <c r="D1702">
        <v>1.3671219999999999E-3</v>
      </c>
      <c r="E1702">
        <v>2.175769E-2</v>
      </c>
      <c r="F1702">
        <v>-7.1687620000000001</v>
      </c>
      <c r="G1702">
        <v>-5.6648860000000001</v>
      </c>
      <c r="H1702">
        <v>1.453057</v>
      </c>
      <c r="I1702">
        <v>-1.088473</v>
      </c>
      <c r="J1702">
        <v>1.556867</v>
      </c>
      <c r="K1702">
        <v>2.2155710000000002</v>
      </c>
      <c r="L1702">
        <v>-0.62823359999999995</v>
      </c>
      <c r="M1702">
        <v>1.18153</v>
      </c>
      <c r="N1702">
        <v>1.7062759999999999</v>
      </c>
      <c r="O1702">
        <v>16.27009</v>
      </c>
      <c r="P1702">
        <v>-94.226960000000005</v>
      </c>
      <c r="Q1702">
        <v>-33.900449999999999</v>
      </c>
      <c r="R1702">
        <v>-1.5371630000000001</v>
      </c>
      <c r="S1702">
        <v>1.1119490000000001</v>
      </c>
      <c r="T1702">
        <v>2.7759619999999998</v>
      </c>
      <c r="U1702">
        <v>23.225999999999999</v>
      </c>
      <c r="V1702">
        <v>97.249210000000005</v>
      </c>
      <c r="W1702">
        <v>18.200510000000001</v>
      </c>
      <c r="Y1702">
        <f t="shared" si="78"/>
        <v>-1.0200000000001874E-5</v>
      </c>
      <c r="Z1702">
        <f t="shared" si="79"/>
        <v>-1.3583500000000017E-4</v>
      </c>
      <c r="AA1702">
        <f t="shared" si="80"/>
        <v>-2.884600000000008E-4</v>
      </c>
    </row>
    <row r="1703" spans="1:27" x14ac:dyDescent="0.4">
      <c r="A1703">
        <v>34.028750000000002</v>
      </c>
      <c r="B1703" s="1">
        <v>63800000000000</v>
      </c>
      <c r="C1703">
        <v>5.2366900000000001E-2</v>
      </c>
      <c r="D1703">
        <v>1.5029570000000001E-3</v>
      </c>
      <c r="E1703">
        <v>2.204615E-2</v>
      </c>
      <c r="F1703">
        <v>-7.2127379999999999</v>
      </c>
      <c r="G1703">
        <v>-5.7224729999999999</v>
      </c>
      <c r="H1703">
        <v>1.3693759999999999</v>
      </c>
      <c r="I1703">
        <v>-1.088684</v>
      </c>
      <c r="J1703">
        <v>1.5570029999999999</v>
      </c>
      <c r="K1703">
        <v>2.2153740000000002</v>
      </c>
      <c r="L1703">
        <v>-0.62850569999999994</v>
      </c>
      <c r="M1703">
        <v>1.1814039999999999</v>
      </c>
      <c r="N1703">
        <v>1.7060740000000001</v>
      </c>
      <c r="O1703">
        <v>15.968959999999999</v>
      </c>
      <c r="P1703">
        <v>-94.242099999999994</v>
      </c>
      <c r="Q1703">
        <v>-34.523560000000003</v>
      </c>
      <c r="R1703">
        <v>-1.537166</v>
      </c>
      <c r="S1703">
        <v>1.112136</v>
      </c>
      <c r="T1703">
        <v>2.7758750000000001</v>
      </c>
      <c r="U1703">
        <v>23.16188</v>
      </c>
      <c r="V1703">
        <v>97.217979999999997</v>
      </c>
      <c r="W1703">
        <v>18.46828</v>
      </c>
      <c r="Y1703">
        <f t="shared" si="78"/>
        <v>0</v>
      </c>
      <c r="Z1703">
        <f t="shared" si="79"/>
        <v>0</v>
      </c>
      <c r="AA1703">
        <f t="shared" si="80"/>
        <v>0</v>
      </c>
    </row>
    <row r="1704" spans="1:27" x14ac:dyDescent="0.4">
      <c r="A1704">
        <v>34.048740000000002</v>
      </c>
      <c r="B1704" s="1">
        <v>63800000000000</v>
      </c>
      <c r="C1704">
        <v>5.2366900000000001E-2</v>
      </c>
      <c r="D1704">
        <v>1.5029570000000001E-3</v>
      </c>
      <c r="E1704">
        <v>2.204615E-2</v>
      </c>
      <c r="F1704">
        <v>-7.2127379999999999</v>
      </c>
      <c r="G1704">
        <v>-5.7224729999999999</v>
      </c>
      <c r="H1704">
        <v>1.3693759999999999</v>
      </c>
      <c r="I1704">
        <v>-1.088684</v>
      </c>
      <c r="J1704">
        <v>1.5570029999999999</v>
      </c>
      <c r="K1704">
        <v>2.2153740000000002</v>
      </c>
      <c r="L1704">
        <v>-0.62850569999999994</v>
      </c>
      <c r="M1704">
        <v>1.1814039999999999</v>
      </c>
      <c r="N1704">
        <v>1.7060740000000001</v>
      </c>
      <c r="O1704">
        <v>15.968959999999999</v>
      </c>
      <c r="P1704">
        <v>-94.242099999999994</v>
      </c>
      <c r="Q1704">
        <v>-34.523560000000003</v>
      </c>
      <c r="R1704">
        <v>-1.537166</v>
      </c>
      <c r="S1704">
        <v>1.112136</v>
      </c>
      <c r="T1704">
        <v>2.7758750000000001</v>
      </c>
      <c r="U1704">
        <v>23.16188</v>
      </c>
      <c r="V1704">
        <v>97.217979999999997</v>
      </c>
      <c r="W1704">
        <v>18.46828</v>
      </c>
      <c r="Y1704">
        <f t="shared" si="78"/>
        <v>-7.5069999999996528E-5</v>
      </c>
      <c r="Z1704">
        <f t="shared" si="79"/>
        <v>-1.8507999999999979E-5</v>
      </c>
      <c r="AA1704">
        <f t="shared" si="80"/>
        <v>-2.6866000000000043E-4</v>
      </c>
    </row>
    <row r="1705" spans="1:27" x14ac:dyDescent="0.4">
      <c r="A1705">
        <v>34.068750000000001</v>
      </c>
      <c r="B1705" s="1">
        <v>63800000000000</v>
      </c>
      <c r="C1705">
        <v>5.2441969999999997E-2</v>
      </c>
      <c r="D1705">
        <v>1.5214650000000001E-3</v>
      </c>
      <c r="E1705">
        <v>2.2314810000000001E-2</v>
      </c>
      <c r="F1705">
        <v>-7.2609250000000003</v>
      </c>
      <c r="G1705">
        <v>-5.7226559999999997</v>
      </c>
      <c r="H1705">
        <v>1.3597969999999999</v>
      </c>
      <c r="I1705">
        <v>-1.088927</v>
      </c>
      <c r="J1705">
        <v>1.5570219999999999</v>
      </c>
      <c r="K1705">
        <v>2.2152370000000001</v>
      </c>
      <c r="L1705">
        <v>-0.62834869999999998</v>
      </c>
      <c r="M1705">
        <v>1.1817249999999999</v>
      </c>
      <c r="N1705">
        <v>1.705832</v>
      </c>
      <c r="O1705">
        <v>15.667210000000001</v>
      </c>
      <c r="P1705">
        <v>-94.531559999999999</v>
      </c>
      <c r="Q1705">
        <v>-34.868589999999998</v>
      </c>
      <c r="R1705">
        <v>-1.537123</v>
      </c>
      <c r="S1705">
        <v>1.112144</v>
      </c>
      <c r="T1705">
        <v>2.7759580000000001</v>
      </c>
      <c r="U1705">
        <v>23.20879</v>
      </c>
      <c r="V1705">
        <v>97.23442</v>
      </c>
      <c r="W1705">
        <v>18.336179999999999</v>
      </c>
      <c r="Y1705">
        <f t="shared" si="78"/>
        <v>-1.8930000000000335E-4</v>
      </c>
      <c r="Z1705">
        <f t="shared" si="79"/>
        <v>-9.4200000000000013E-6</v>
      </c>
      <c r="AA1705">
        <f t="shared" si="80"/>
        <v>-3.0876999999999988E-4</v>
      </c>
    </row>
    <row r="1706" spans="1:27" x14ac:dyDescent="0.4">
      <c r="A1706">
        <v>34.088749999999997</v>
      </c>
      <c r="B1706" s="1">
        <v>63800000000000</v>
      </c>
      <c r="C1706">
        <v>5.2631270000000001E-2</v>
      </c>
      <c r="D1706">
        <v>1.5308850000000001E-3</v>
      </c>
      <c r="E1706">
        <v>2.2623580000000001E-2</v>
      </c>
      <c r="F1706">
        <v>-7.3381959999999999</v>
      </c>
      <c r="G1706">
        <v>-5.6762079999999999</v>
      </c>
      <c r="H1706">
        <v>1.438245</v>
      </c>
      <c r="I1706">
        <v>-1.0892790000000001</v>
      </c>
      <c r="J1706">
        <v>1.5570310000000001</v>
      </c>
      <c r="K1706">
        <v>2.2151529999999999</v>
      </c>
      <c r="L1706">
        <v>-0.62839009999999995</v>
      </c>
      <c r="M1706">
        <v>1.182196</v>
      </c>
      <c r="N1706">
        <v>1.7057549999999999</v>
      </c>
      <c r="O1706">
        <v>15.9625</v>
      </c>
      <c r="P1706">
        <v>-94.473389999999995</v>
      </c>
      <c r="Q1706">
        <v>-34.183140000000002</v>
      </c>
      <c r="R1706">
        <v>-1.536969</v>
      </c>
      <c r="S1706">
        <v>1.112322</v>
      </c>
      <c r="T1706">
        <v>2.776275</v>
      </c>
      <c r="U1706">
        <v>23.192689999999999</v>
      </c>
      <c r="V1706">
        <v>97.370450000000005</v>
      </c>
      <c r="W1706">
        <v>18.39086</v>
      </c>
      <c r="Y1706">
        <f t="shared" si="78"/>
        <v>0</v>
      </c>
      <c r="Z1706">
        <f t="shared" si="79"/>
        <v>0</v>
      </c>
      <c r="AA1706">
        <f t="shared" si="80"/>
        <v>0</v>
      </c>
    </row>
    <row r="1707" spans="1:27" x14ac:dyDescent="0.4">
      <c r="A1707">
        <v>34.108739999999997</v>
      </c>
      <c r="B1707" s="1">
        <v>63800000000000</v>
      </c>
      <c r="C1707">
        <v>5.2631270000000001E-2</v>
      </c>
      <c r="D1707">
        <v>1.5308850000000001E-3</v>
      </c>
      <c r="E1707">
        <v>2.2623580000000001E-2</v>
      </c>
      <c r="F1707">
        <v>-7.3381959999999999</v>
      </c>
      <c r="G1707">
        <v>-5.6762079999999999</v>
      </c>
      <c r="H1707">
        <v>1.438245</v>
      </c>
      <c r="I1707">
        <v>-1.0892790000000001</v>
      </c>
      <c r="J1707">
        <v>1.5570310000000001</v>
      </c>
      <c r="K1707">
        <v>2.2151529999999999</v>
      </c>
      <c r="L1707">
        <v>-0.62839009999999995</v>
      </c>
      <c r="M1707">
        <v>1.182196</v>
      </c>
      <c r="N1707">
        <v>1.7057549999999999</v>
      </c>
      <c r="O1707">
        <v>15.9625</v>
      </c>
      <c r="P1707">
        <v>-94.473389999999995</v>
      </c>
      <c r="Q1707">
        <v>-34.183140000000002</v>
      </c>
      <c r="R1707">
        <v>-1.536969</v>
      </c>
      <c r="S1707">
        <v>1.112322</v>
      </c>
      <c r="T1707">
        <v>2.776275</v>
      </c>
      <c r="U1707">
        <v>23.192689999999999</v>
      </c>
      <c r="V1707">
        <v>97.370450000000005</v>
      </c>
      <c r="W1707">
        <v>18.39086</v>
      </c>
      <c r="Y1707">
        <f t="shared" si="78"/>
        <v>-2.398699999999962E-4</v>
      </c>
      <c r="Z1707">
        <f t="shared" si="79"/>
        <v>2.1611099999999995E-4</v>
      </c>
      <c r="AA1707">
        <f t="shared" si="80"/>
        <v>-2.2743999999999889E-4</v>
      </c>
    </row>
    <row r="1708" spans="1:27" x14ac:dyDescent="0.4">
      <c r="A1708">
        <v>34.128749999999997</v>
      </c>
      <c r="B1708" s="1">
        <v>63800000000000</v>
      </c>
      <c r="C1708">
        <v>5.2871139999999997E-2</v>
      </c>
      <c r="D1708">
        <v>1.3147740000000001E-3</v>
      </c>
      <c r="E1708">
        <v>2.285102E-2</v>
      </c>
      <c r="F1708">
        <v>-7.345917</v>
      </c>
      <c r="G1708">
        <v>-5.5872799999999998</v>
      </c>
      <c r="H1708">
        <v>1.4950509999999999</v>
      </c>
      <c r="I1708">
        <v>-1.08961</v>
      </c>
      <c r="J1708">
        <v>1.5568150000000001</v>
      </c>
      <c r="K1708">
        <v>2.2151610000000002</v>
      </c>
      <c r="L1708">
        <v>-0.6285039</v>
      </c>
      <c r="M1708">
        <v>1.1822589999999999</v>
      </c>
      <c r="N1708">
        <v>1.7057009999999999</v>
      </c>
      <c r="O1708">
        <v>15.951650000000001</v>
      </c>
      <c r="P1708">
        <v>-94.432950000000005</v>
      </c>
      <c r="Q1708">
        <v>-34.169710000000002</v>
      </c>
      <c r="R1708">
        <v>-1.536886</v>
      </c>
      <c r="S1708">
        <v>1.11216</v>
      </c>
      <c r="T1708">
        <v>2.7763119999999999</v>
      </c>
      <c r="U1708">
        <v>23.19811</v>
      </c>
      <c r="V1708">
        <v>97.382639999999995</v>
      </c>
      <c r="W1708">
        <v>18.483740000000001</v>
      </c>
      <c r="Y1708">
        <f t="shared" si="78"/>
        <v>-2.8684000000000348E-4</v>
      </c>
      <c r="Z1708">
        <f t="shared" si="79"/>
        <v>3.7328500000000011E-4</v>
      </c>
      <c r="AA1708">
        <f t="shared" si="80"/>
        <v>-7.3130000000001111E-5</v>
      </c>
    </row>
    <row r="1709" spans="1:27" x14ac:dyDescent="0.4">
      <c r="A1709">
        <v>34.148739999999997</v>
      </c>
      <c r="B1709" s="1">
        <v>63800000000000</v>
      </c>
      <c r="C1709">
        <v>5.3157980000000001E-2</v>
      </c>
      <c r="D1709">
        <v>9.41489E-4</v>
      </c>
      <c r="E1709">
        <v>2.2924150000000001E-2</v>
      </c>
      <c r="F1709">
        <v>-7.2093809999999996</v>
      </c>
      <c r="G1709">
        <v>-5.5285640000000003</v>
      </c>
      <c r="H1709">
        <v>1.5535570000000001</v>
      </c>
      <c r="I1709">
        <v>-1.0898639999999999</v>
      </c>
      <c r="J1709">
        <v>1.5564420000000001</v>
      </c>
      <c r="K1709">
        <v>2.2153119999999999</v>
      </c>
      <c r="L1709">
        <v>-0.62893239999999995</v>
      </c>
      <c r="M1709">
        <v>1.1823619999999999</v>
      </c>
      <c r="N1709">
        <v>1.7055039999999999</v>
      </c>
      <c r="O1709">
        <v>15.75848</v>
      </c>
      <c r="P1709">
        <v>-94.520570000000006</v>
      </c>
      <c r="Q1709">
        <v>-34.59375</v>
      </c>
      <c r="R1709">
        <v>-1.5365740000000001</v>
      </c>
      <c r="S1709">
        <v>1.1109739999999999</v>
      </c>
      <c r="T1709">
        <v>2.776297</v>
      </c>
      <c r="U1709">
        <v>23.25461</v>
      </c>
      <c r="V1709">
        <v>97.53389</v>
      </c>
      <c r="W1709">
        <v>19.214919999999999</v>
      </c>
      <c r="Y1709">
        <f t="shared" si="78"/>
        <v>-3.0664999999999859E-4</v>
      </c>
      <c r="Z1709">
        <f t="shared" si="79"/>
        <v>2.9626800000000003E-4</v>
      </c>
      <c r="AA1709">
        <f t="shared" si="80"/>
        <v>-9.389999999998011E-6</v>
      </c>
    </row>
    <row r="1710" spans="1:27" x14ac:dyDescent="0.4">
      <c r="A1710">
        <v>34.168750000000003</v>
      </c>
      <c r="B1710" s="1">
        <v>63800000000000</v>
      </c>
      <c r="C1710">
        <v>5.3464629999999999E-2</v>
      </c>
      <c r="D1710">
        <v>6.4522099999999997E-4</v>
      </c>
      <c r="E1710">
        <v>2.2933539999999999E-2</v>
      </c>
      <c r="F1710">
        <v>-7.0458369999999997</v>
      </c>
      <c r="G1710">
        <v>-5.5036319999999996</v>
      </c>
      <c r="H1710">
        <v>1.5401530000000001</v>
      </c>
      <c r="I1710">
        <v>-1.0900879999999999</v>
      </c>
      <c r="J1710">
        <v>1.556146</v>
      </c>
      <c r="K1710">
        <v>2.2155230000000001</v>
      </c>
      <c r="L1710">
        <v>-0.62928010000000001</v>
      </c>
      <c r="M1710">
        <v>1.182399</v>
      </c>
      <c r="N1710">
        <v>1.7053929999999999</v>
      </c>
      <c r="O1710">
        <v>15.786009999999999</v>
      </c>
      <c r="P1710">
        <v>-94.433930000000004</v>
      </c>
      <c r="Q1710">
        <v>-34.578800000000001</v>
      </c>
      <c r="R1710">
        <v>-1.5364180000000001</v>
      </c>
      <c r="S1710">
        <v>1.1108960000000001</v>
      </c>
      <c r="T1710">
        <v>2.776386</v>
      </c>
      <c r="U1710">
        <v>23.27488</v>
      </c>
      <c r="V1710">
        <v>97.521190000000004</v>
      </c>
      <c r="W1710">
        <v>18.899740000000001</v>
      </c>
      <c r="Y1710">
        <f t="shared" si="78"/>
        <v>0</v>
      </c>
      <c r="Z1710">
        <f t="shared" si="79"/>
        <v>0</v>
      </c>
      <c r="AA1710">
        <f t="shared" si="80"/>
        <v>0</v>
      </c>
    </row>
    <row r="1711" spans="1:27" x14ac:dyDescent="0.4">
      <c r="A1711">
        <v>34.188740000000003</v>
      </c>
      <c r="B1711" s="1">
        <v>63800000000000</v>
      </c>
      <c r="C1711">
        <v>5.3464629999999999E-2</v>
      </c>
      <c r="D1711">
        <v>6.4522099999999997E-4</v>
      </c>
      <c r="E1711">
        <v>2.2933539999999999E-2</v>
      </c>
      <c r="F1711">
        <v>-7.0458369999999997</v>
      </c>
      <c r="G1711">
        <v>-5.5036319999999996</v>
      </c>
      <c r="H1711">
        <v>1.5401530000000001</v>
      </c>
      <c r="I1711">
        <v>-1.0900879999999999</v>
      </c>
      <c r="J1711">
        <v>1.556146</v>
      </c>
      <c r="K1711">
        <v>2.2155230000000001</v>
      </c>
      <c r="L1711">
        <v>-0.62928010000000001</v>
      </c>
      <c r="M1711">
        <v>1.182399</v>
      </c>
      <c r="N1711">
        <v>1.7053929999999999</v>
      </c>
      <c r="O1711">
        <v>15.786009999999999</v>
      </c>
      <c r="P1711">
        <v>-94.433930000000004</v>
      </c>
      <c r="Q1711">
        <v>-34.578800000000001</v>
      </c>
      <c r="R1711">
        <v>-1.5364180000000001</v>
      </c>
      <c r="S1711">
        <v>1.1108960000000001</v>
      </c>
      <c r="T1711">
        <v>2.776386</v>
      </c>
      <c r="U1711">
        <v>23.27488</v>
      </c>
      <c r="V1711">
        <v>97.521190000000004</v>
      </c>
      <c r="W1711">
        <v>18.899740000000001</v>
      </c>
      <c r="Y1711">
        <f t="shared" si="78"/>
        <v>-3.7036000000000013E-4</v>
      </c>
      <c r="Z1711">
        <f t="shared" si="79"/>
        <v>-3.558700000000001E-5</v>
      </c>
      <c r="AA1711">
        <f t="shared" si="80"/>
        <v>3.3209999999998796E-5</v>
      </c>
    </row>
    <row r="1712" spans="1:27" x14ac:dyDescent="0.4">
      <c r="A1712">
        <v>34.208750000000002</v>
      </c>
      <c r="B1712" s="1">
        <v>63800000000000</v>
      </c>
      <c r="C1712">
        <v>5.3834989999999999E-2</v>
      </c>
      <c r="D1712">
        <v>6.8080799999999998E-4</v>
      </c>
      <c r="E1712">
        <v>2.290033E-2</v>
      </c>
      <c r="F1712">
        <v>-6.9542849999999996</v>
      </c>
      <c r="G1712">
        <v>-5.5008540000000004</v>
      </c>
      <c r="H1712">
        <v>1.445557</v>
      </c>
      <c r="I1712">
        <v>-1.0903259999999999</v>
      </c>
      <c r="J1712">
        <v>1.556181</v>
      </c>
      <c r="K1712">
        <v>2.215808</v>
      </c>
      <c r="L1712">
        <v>-0.62999550000000004</v>
      </c>
      <c r="M1712">
        <v>1.18268</v>
      </c>
      <c r="N1712">
        <v>1.705244</v>
      </c>
      <c r="O1712">
        <v>15.90509</v>
      </c>
      <c r="P1712">
        <v>-94.316860000000005</v>
      </c>
      <c r="Q1712">
        <v>-34.313420000000001</v>
      </c>
      <c r="R1712">
        <v>-1.5357259999999999</v>
      </c>
      <c r="S1712">
        <v>1.109667</v>
      </c>
      <c r="T1712">
        <v>2.7764380000000002</v>
      </c>
      <c r="U1712">
        <v>23.481400000000001</v>
      </c>
      <c r="V1712">
        <v>97.568950000000001</v>
      </c>
      <c r="W1712">
        <v>18.616499999999998</v>
      </c>
      <c r="Y1712">
        <f t="shared" si="78"/>
        <v>-3.6288999999999766E-4</v>
      </c>
      <c r="Z1712">
        <f t="shared" si="79"/>
        <v>-9.6577000000000034E-5</v>
      </c>
      <c r="AA1712">
        <f t="shared" si="80"/>
        <v>1.0156000000000054E-4</v>
      </c>
    </row>
    <row r="1713" spans="1:27" x14ac:dyDescent="0.4">
      <c r="A1713">
        <v>34.228740000000002</v>
      </c>
      <c r="B1713" s="1">
        <v>63800000000000</v>
      </c>
      <c r="C1713">
        <v>5.4197879999999997E-2</v>
      </c>
      <c r="D1713">
        <v>7.7738500000000001E-4</v>
      </c>
      <c r="E1713">
        <v>2.2798769999999999E-2</v>
      </c>
      <c r="F1713">
        <v>-6.9267880000000002</v>
      </c>
      <c r="G1713">
        <v>-5.4884339999999998</v>
      </c>
      <c r="H1713">
        <v>1.320346</v>
      </c>
      <c r="I1713">
        <v>-1.090511</v>
      </c>
      <c r="J1713">
        <v>1.5562780000000001</v>
      </c>
      <c r="K1713">
        <v>2.2161360000000001</v>
      </c>
      <c r="L1713">
        <v>-0.63037940000000003</v>
      </c>
      <c r="M1713">
        <v>1.1828810000000001</v>
      </c>
      <c r="N1713">
        <v>1.7051240000000001</v>
      </c>
      <c r="O1713">
        <v>15.91541</v>
      </c>
      <c r="P1713">
        <v>-94.215329999999994</v>
      </c>
      <c r="Q1713">
        <v>-34.37247</v>
      </c>
      <c r="R1713">
        <v>-1.535355</v>
      </c>
      <c r="S1713">
        <v>1.1086450000000001</v>
      </c>
      <c r="T1713">
        <v>2.7762470000000001</v>
      </c>
      <c r="U1713">
        <v>23.556889999999999</v>
      </c>
      <c r="V1713">
        <v>97.630650000000003</v>
      </c>
      <c r="W1713">
        <v>18.899830000000001</v>
      </c>
      <c r="Y1713">
        <f t="shared" si="78"/>
        <v>-3.2209000000000404E-4</v>
      </c>
      <c r="Z1713">
        <f t="shared" si="79"/>
        <v>-3.1443599999999997E-4</v>
      </c>
      <c r="AA1713">
        <f t="shared" si="80"/>
        <v>1.2281999999999918E-4</v>
      </c>
    </row>
    <row r="1714" spans="1:27" x14ac:dyDescent="0.4">
      <c r="A1714">
        <v>34.248739999999998</v>
      </c>
      <c r="B1714" s="1">
        <v>63800000000000</v>
      </c>
      <c r="C1714">
        <v>5.4519970000000001E-2</v>
      </c>
      <c r="D1714">
        <v>1.091821E-3</v>
      </c>
      <c r="E1714">
        <v>2.267595E-2</v>
      </c>
      <c r="F1714">
        <v>-7.070862</v>
      </c>
      <c r="G1714">
        <v>-5.4949950000000003</v>
      </c>
      <c r="H1714">
        <v>1.241633</v>
      </c>
      <c r="I1714">
        <v>-1.090652</v>
      </c>
      <c r="J1714">
        <v>1.556592</v>
      </c>
      <c r="K1714">
        <v>2.2164510000000002</v>
      </c>
      <c r="L1714">
        <v>-0.63083820000000002</v>
      </c>
      <c r="M1714">
        <v>1.1834560000000001</v>
      </c>
      <c r="N1714">
        <v>1.705022</v>
      </c>
      <c r="O1714">
        <v>15.7486</v>
      </c>
      <c r="P1714">
        <v>-94.193730000000002</v>
      </c>
      <c r="Q1714">
        <v>-34.736420000000003</v>
      </c>
      <c r="R1714">
        <v>-1.5348949999999999</v>
      </c>
      <c r="S1714">
        <v>1.1073459999999999</v>
      </c>
      <c r="T1714">
        <v>2.7759930000000002</v>
      </c>
      <c r="U1714">
        <v>23.679469999999998</v>
      </c>
      <c r="V1714">
        <v>97.739850000000004</v>
      </c>
      <c r="W1714">
        <v>19.212070000000001</v>
      </c>
      <c r="Y1714">
        <f t="shared" si="78"/>
        <v>0</v>
      </c>
      <c r="Z1714">
        <f t="shared" si="79"/>
        <v>0</v>
      </c>
      <c r="AA1714">
        <f t="shared" si="80"/>
        <v>0</v>
      </c>
    </row>
    <row r="1715" spans="1:27" x14ac:dyDescent="0.4">
      <c r="A1715">
        <v>34.268749999999997</v>
      </c>
      <c r="B1715" s="1">
        <v>63800000000000</v>
      </c>
      <c r="C1715">
        <v>5.4519970000000001E-2</v>
      </c>
      <c r="D1715">
        <v>1.091821E-3</v>
      </c>
      <c r="E1715">
        <v>2.267595E-2</v>
      </c>
      <c r="F1715">
        <v>-7.070862</v>
      </c>
      <c r="G1715">
        <v>-5.4949950000000003</v>
      </c>
      <c r="H1715">
        <v>1.241633</v>
      </c>
      <c r="I1715">
        <v>-1.090652</v>
      </c>
      <c r="J1715">
        <v>1.556592</v>
      </c>
      <c r="K1715">
        <v>2.2164510000000002</v>
      </c>
      <c r="L1715">
        <v>-0.63083820000000002</v>
      </c>
      <c r="M1715">
        <v>1.1834560000000001</v>
      </c>
      <c r="N1715">
        <v>1.705022</v>
      </c>
      <c r="O1715">
        <v>15.7486</v>
      </c>
      <c r="P1715">
        <v>-94.193730000000002</v>
      </c>
      <c r="Q1715">
        <v>-34.736420000000003</v>
      </c>
      <c r="R1715">
        <v>-1.5348949999999999</v>
      </c>
      <c r="S1715">
        <v>1.1073459999999999</v>
      </c>
      <c r="T1715">
        <v>2.7759930000000002</v>
      </c>
      <c r="U1715">
        <v>23.679469999999998</v>
      </c>
      <c r="V1715">
        <v>97.739850000000004</v>
      </c>
      <c r="W1715">
        <v>19.212070000000001</v>
      </c>
      <c r="Y1715">
        <f t="shared" si="78"/>
        <v>-3.4317999999999849E-4</v>
      </c>
      <c r="Z1715">
        <f t="shared" si="79"/>
        <v>-1.4290700000000006E-4</v>
      </c>
      <c r="AA1715">
        <f t="shared" si="80"/>
        <v>1.1883000000000032E-4</v>
      </c>
    </row>
    <row r="1716" spans="1:27" x14ac:dyDescent="0.4">
      <c r="A1716">
        <v>34.288739999999997</v>
      </c>
      <c r="B1716" s="1">
        <v>63800000000000</v>
      </c>
      <c r="C1716">
        <v>5.4863149999999999E-2</v>
      </c>
      <c r="D1716">
        <v>1.234728E-3</v>
      </c>
      <c r="E1716">
        <v>2.255712E-2</v>
      </c>
      <c r="F1716">
        <v>-7.2464899999999997</v>
      </c>
      <c r="G1716">
        <v>-5.4810790000000003</v>
      </c>
      <c r="H1716">
        <v>1.217768</v>
      </c>
      <c r="I1716">
        <v>-1.0908100000000001</v>
      </c>
      <c r="J1716">
        <v>1.556735</v>
      </c>
      <c r="K1716">
        <v>2.2167780000000001</v>
      </c>
      <c r="L1716">
        <v>-0.63064710000000002</v>
      </c>
      <c r="M1716">
        <v>1.1837489999999999</v>
      </c>
      <c r="N1716">
        <v>1.7049719999999999</v>
      </c>
      <c r="O1716">
        <v>15.768190000000001</v>
      </c>
      <c r="P1716">
        <v>-94.189639999999997</v>
      </c>
      <c r="Q1716">
        <v>-34.664149999999999</v>
      </c>
      <c r="R1716">
        <v>-1.5347409999999999</v>
      </c>
      <c r="S1716">
        <v>1.107089</v>
      </c>
      <c r="T1716">
        <v>2.7759429999999998</v>
      </c>
      <c r="U1716">
        <v>23.710129999999999</v>
      </c>
      <c r="V1716">
        <v>97.656419999999997</v>
      </c>
      <c r="W1716">
        <v>19.072800000000001</v>
      </c>
      <c r="Y1716">
        <f t="shared" si="78"/>
        <v>-4.0264999999999745E-4</v>
      </c>
      <c r="Z1716">
        <f t="shared" si="79"/>
        <v>1.420499999999999E-5</v>
      </c>
      <c r="AA1716">
        <f t="shared" si="80"/>
        <v>1.9401999999999961E-4</v>
      </c>
    </row>
    <row r="1717" spans="1:27" x14ac:dyDescent="0.4">
      <c r="A1717">
        <v>34.308750000000003</v>
      </c>
      <c r="B1717" s="1">
        <v>63800000000000</v>
      </c>
      <c r="C1717">
        <v>5.5265799999999997E-2</v>
      </c>
      <c r="D1717">
        <v>1.2205230000000001E-3</v>
      </c>
      <c r="E1717">
        <v>2.23631E-2</v>
      </c>
      <c r="F1717">
        <v>-7.3279719999999999</v>
      </c>
      <c r="G1717">
        <v>-5.4457089999999999</v>
      </c>
      <c r="H1717">
        <v>1.2845759999999999</v>
      </c>
      <c r="I1717">
        <v>-1.0909580000000001</v>
      </c>
      <c r="J1717">
        <v>1.556721</v>
      </c>
      <c r="K1717">
        <v>2.2172000000000001</v>
      </c>
      <c r="L1717">
        <v>-0.6303744</v>
      </c>
      <c r="M1717">
        <v>1.1848289999999999</v>
      </c>
      <c r="N1717">
        <v>1.7049559999999999</v>
      </c>
      <c r="O1717">
        <v>15.729240000000001</v>
      </c>
      <c r="P1717">
        <v>-94.199399999999997</v>
      </c>
      <c r="Q1717">
        <v>-34.525329999999997</v>
      </c>
      <c r="R1717">
        <v>-1.534478</v>
      </c>
      <c r="S1717">
        <v>1.1065449999999999</v>
      </c>
      <c r="T1717">
        <v>2.7760699999999998</v>
      </c>
      <c r="U1717">
        <v>23.78931</v>
      </c>
      <c r="V1717">
        <v>97.683970000000002</v>
      </c>
      <c r="W1717">
        <v>19.085239999999999</v>
      </c>
      <c r="Y1717">
        <f t="shared" si="78"/>
        <v>0</v>
      </c>
      <c r="Z1717">
        <f t="shared" si="79"/>
        <v>0</v>
      </c>
      <c r="AA1717">
        <f t="shared" si="80"/>
        <v>0</v>
      </c>
    </row>
    <row r="1718" spans="1:27" x14ac:dyDescent="0.4">
      <c r="A1718">
        <v>34.328740000000003</v>
      </c>
      <c r="B1718" s="1">
        <v>63800000000000</v>
      </c>
      <c r="C1718">
        <v>5.5265799999999997E-2</v>
      </c>
      <c r="D1718">
        <v>1.2205230000000001E-3</v>
      </c>
      <c r="E1718">
        <v>2.23631E-2</v>
      </c>
      <c r="F1718">
        <v>-7.3279719999999999</v>
      </c>
      <c r="G1718">
        <v>-5.4457089999999999</v>
      </c>
      <c r="H1718">
        <v>1.2845759999999999</v>
      </c>
      <c r="I1718">
        <v>-1.0909580000000001</v>
      </c>
      <c r="J1718">
        <v>1.556721</v>
      </c>
      <c r="K1718">
        <v>2.2172000000000001</v>
      </c>
      <c r="L1718">
        <v>-0.6303744</v>
      </c>
      <c r="M1718">
        <v>1.1848289999999999</v>
      </c>
      <c r="N1718">
        <v>1.7049559999999999</v>
      </c>
      <c r="O1718">
        <v>15.729240000000001</v>
      </c>
      <c r="P1718">
        <v>-94.199399999999997</v>
      </c>
      <c r="Q1718">
        <v>-34.525329999999997</v>
      </c>
      <c r="R1718">
        <v>-1.534478</v>
      </c>
      <c r="S1718">
        <v>1.1065449999999999</v>
      </c>
      <c r="T1718">
        <v>2.7760699999999998</v>
      </c>
      <c r="U1718">
        <v>23.78931</v>
      </c>
      <c r="V1718">
        <v>97.683970000000002</v>
      </c>
      <c r="W1718">
        <v>19.085239999999999</v>
      </c>
      <c r="Y1718">
        <f t="shared" si="78"/>
        <v>-3.8202000000000375E-4</v>
      </c>
      <c r="Z1718">
        <f t="shared" si="79"/>
        <v>2.0840000000000051E-5</v>
      </c>
      <c r="AA1718">
        <f t="shared" si="80"/>
        <v>1.4799000000000062E-4</v>
      </c>
    </row>
    <row r="1719" spans="1:27" x14ac:dyDescent="0.4">
      <c r="A1719">
        <v>34.348750000000003</v>
      </c>
      <c r="B1719" s="1">
        <v>63800000000000</v>
      </c>
      <c r="C1719">
        <v>5.5647820000000001E-2</v>
      </c>
      <c r="D1719">
        <v>1.199683E-3</v>
      </c>
      <c r="E1719">
        <v>2.221511E-2</v>
      </c>
      <c r="F1719">
        <v>-7.4020080000000004</v>
      </c>
      <c r="G1719">
        <v>-5.4418639999999998</v>
      </c>
      <c r="H1719">
        <v>1.314255</v>
      </c>
      <c r="I1719">
        <v>-1.0911230000000001</v>
      </c>
      <c r="J1719">
        <v>1.5567</v>
      </c>
      <c r="K1719">
        <v>2.2175739999999999</v>
      </c>
      <c r="L1719">
        <v>-0.6298551</v>
      </c>
      <c r="M1719">
        <v>1.186355</v>
      </c>
      <c r="N1719">
        <v>1.705068</v>
      </c>
      <c r="O1719">
        <v>15.563700000000001</v>
      </c>
      <c r="P1719">
        <v>-94.339320000000001</v>
      </c>
      <c r="Q1719">
        <v>-34.380070000000003</v>
      </c>
      <c r="R1719">
        <v>-1.534311</v>
      </c>
      <c r="S1719">
        <v>1.106301</v>
      </c>
      <c r="T1719">
        <v>2.7763399999999998</v>
      </c>
      <c r="U1719">
        <v>23.768930000000001</v>
      </c>
      <c r="V1719">
        <v>97.753699999999995</v>
      </c>
      <c r="W1719">
        <v>19.136489999999998</v>
      </c>
      <c r="Y1719">
        <f t="shared" si="78"/>
        <v>-3.3074999999999771E-4</v>
      </c>
      <c r="Z1719">
        <f t="shared" si="79"/>
        <v>-1.1233800000000002E-4</v>
      </c>
      <c r="AA1719">
        <f t="shared" si="80"/>
        <v>6.6999999999983739E-6</v>
      </c>
    </row>
    <row r="1720" spans="1:27" x14ac:dyDescent="0.4">
      <c r="A1720">
        <v>34.368740000000003</v>
      </c>
      <c r="B1720" s="1">
        <v>63800000000000</v>
      </c>
      <c r="C1720">
        <v>5.5978569999999998E-2</v>
      </c>
      <c r="D1720">
        <v>1.312021E-3</v>
      </c>
      <c r="E1720">
        <v>2.2208410000000001E-2</v>
      </c>
      <c r="F1720">
        <v>-7.5083010000000003</v>
      </c>
      <c r="G1720">
        <v>-5.467651</v>
      </c>
      <c r="H1720">
        <v>1.2944899999999999</v>
      </c>
      <c r="I1720">
        <v>-1.091353</v>
      </c>
      <c r="J1720">
        <v>1.5568120000000001</v>
      </c>
      <c r="K1720">
        <v>2.217813</v>
      </c>
      <c r="L1720">
        <v>-0.62977030000000001</v>
      </c>
      <c r="M1720">
        <v>1.186984</v>
      </c>
      <c r="N1720">
        <v>1.705227</v>
      </c>
      <c r="O1720">
        <v>15.524179999999999</v>
      </c>
      <c r="P1720">
        <v>-94.304749999999999</v>
      </c>
      <c r="Q1720">
        <v>-34.37509</v>
      </c>
      <c r="R1720">
        <v>-1.5341530000000001</v>
      </c>
      <c r="S1720">
        <v>1.1061399999999999</v>
      </c>
      <c r="T1720">
        <v>2.776694</v>
      </c>
      <c r="U1720">
        <v>23.775500000000001</v>
      </c>
      <c r="V1720">
        <v>97.781270000000006</v>
      </c>
      <c r="W1720">
        <v>19.107759999999999</v>
      </c>
      <c r="Y1720">
        <f t="shared" si="78"/>
        <v>-3.5099000000000241E-4</v>
      </c>
      <c r="Z1720">
        <f t="shared" si="79"/>
        <v>-4.3457000000000001E-5</v>
      </c>
      <c r="AA1720">
        <f t="shared" si="80"/>
        <v>2.2700000000021314E-6</v>
      </c>
    </row>
    <row r="1721" spans="1:27" x14ac:dyDescent="0.4">
      <c r="A1721">
        <v>34.388750000000002</v>
      </c>
      <c r="B1721" s="1">
        <v>63800000000000</v>
      </c>
      <c r="C1721">
        <v>5.6329560000000001E-2</v>
      </c>
      <c r="D1721">
        <v>1.355478E-3</v>
      </c>
      <c r="E1721">
        <v>2.2206139999999999E-2</v>
      </c>
      <c r="F1721">
        <v>-7.5439449999999999</v>
      </c>
      <c r="G1721">
        <v>-5.5348509999999997</v>
      </c>
      <c r="H1721">
        <v>1.2812030000000001</v>
      </c>
      <c r="I1721">
        <v>-1.091599</v>
      </c>
      <c r="J1721">
        <v>1.556856</v>
      </c>
      <c r="K1721">
        <v>2.2180629999999999</v>
      </c>
      <c r="L1721">
        <v>-0.62961909999999999</v>
      </c>
      <c r="M1721">
        <v>1.187554</v>
      </c>
      <c r="N1721">
        <v>1.705387</v>
      </c>
      <c r="O1721">
        <v>15.49225</v>
      </c>
      <c r="P1721">
        <v>-94.316069999999996</v>
      </c>
      <c r="Q1721">
        <v>-34.377290000000002</v>
      </c>
      <c r="R1721">
        <v>-1.5339860000000001</v>
      </c>
      <c r="S1721">
        <v>1.106104</v>
      </c>
      <c r="T1721">
        <v>2.7771499999999998</v>
      </c>
      <c r="U1721">
        <v>23.762550000000001</v>
      </c>
      <c r="V1721">
        <v>97.877939999999995</v>
      </c>
      <c r="W1721">
        <v>19.106439999999999</v>
      </c>
      <c r="Y1721">
        <f t="shared" si="78"/>
        <v>0</v>
      </c>
      <c r="Z1721">
        <f t="shared" si="79"/>
        <v>0</v>
      </c>
      <c r="AA1721">
        <f t="shared" si="80"/>
        <v>0</v>
      </c>
    </row>
    <row r="1722" spans="1:27" x14ac:dyDescent="0.4">
      <c r="A1722">
        <v>34.408740000000002</v>
      </c>
      <c r="B1722" s="1">
        <v>63800000000000</v>
      </c>
      <c r="C1722">
        <v>5.6329560000000001E-2</v>
      </c>
      <c r="D1722">
        <v>1.355478E-3</v>
      </c>
      <c r="E1722">
        <v>2.2206139999999999E-2</v>
      </c>
      <c r="F1722">
        <v>-7.5439449999999999</v>
      </c>
      <c r="G1722">
        <v>-5.5348509999999997</v>
      </c>
      <c r="H1722">
        <v>1.2812030000000001</v>
      </c>
      <c r="I1722">
        <v>-1.091599</v>
      </c>
      <c r="J1722">
        <v>1.556856</v>
      </c>
      <c r="K1722">
        <v>2.2180629999999999</v>
      </c>
      <c r="L1722">
        <v>-0.62961909999999999</v>
      </c>
      <c r="M1722">
        <v>1.187554</v>
      </c>
      <c r="N1722">
        <v>1.705387</v>
      </c>
      <c r="O1722">
        <v>15.49225</v>
      </c>
      <c r="P1722">
        <v>-94.316069999999996</v>
      </c>
      <c r="Q1722">
        <v>-34.377290000000002</v>
      </c>
      <c r="R1722">
        <v>-1.5339860000000001</v>
      </c>
      <c r="S1722">
        <v>1.106104</v>
      </c>
      <c r="T1722">
        <v>2.7771499999999998</v>
      </c>
      <c r="U1722">
        <v>23.762550000000001</v>
      </c>
      <c r="V1722">
        <v>97.877939999999995</v>
      </c>
      <c r="W1722">
        <v>19.106439999999999</v>
      </c>
      <c r="Y1722">
        <f t="shared" si="78"/>
        <v>-3.1172000000000144E-4</v>
      </c>
      <c r="Z1722">
        <f t="shared" si="79"/>
        <v>2.3954000000000011E-4</v>
      </c>
      <c r="AA1722">
        <f t="shared" si="80"/>
        <v>8.5510000000000447E-5</v>
      </c>
    </row>
    <row r="1723" spans="1:27" x14ac:dyDescent="0.4">
      <c r="A1723">
        <v>34.428739999999998</v>
      </c>
      <c r="B1723" s="1">
        <v>63800000000000</v>
      </c>
      <c r="C1723">
        <v>5.6641280000000002E-2</v>
      </c>
      <c r="D1723">
        <v>1.1159379999999999E-3</v>
      </c>
      <c r="E1723">
        <v>2.2120629999999999E-2</v>
      </c>
      <c r="F1723">
        <v>-7.4579469999999999</v>
      </c>
      <c r="G1723">
        <v>-5.5817259999999997</v>
      </c>
      <c r="H1723">
        <v>1.228793</v>
      </c>
      <c r="I1723">
        <v>-1.0917589999999999</v>
      </c>
      <c r="J1723">
        <v>1.556616</v>
      </c>
      <c r="K1723">
        <v>2.2183440000000001</v>
      </c>
      <c r="L1723">
        <v>-0.62913370000000002</v>
      </c>
      <c r="M1723">
        <v>1.1885269999999999</v>
      </c>
      <c r="N1723">
        <v>1.70577</v>
      </c>
      <c r="O1723">
        <v>15.48512</v>
      </c>
      <c r="P1723">
        <v>-94.370699999999999</v>
      </c>
      <c r="Q1723">
        <v>-34.139279999999999</v>
      </c>
      <c r="R1723">
        <v>-1.533952</v>
      </c>
      <c r="S1723">
        <v>1.1061449999999999</v>
      </c>
      <c r="T1723">
        <v>2.7773530000000002</v>
      </c>
      <c r="U1723">
        <v>23.76726</v>
      </c>
      <c r="V1723">
        <v>97.863590000000002</v>
      </c>
      <c r="W1723">
        <v>19.058949999999999</v>
      </c>
      <c r="Y1723">
        <f t="shared" si="78"/>
        <v>-3.2457999999999793E-4</v>
      </c>
      <c r="Z1723">
        <f t="shared" si="79"/>
        <v>7.9964999999999984E-5</v>
      </c>
      <c r="AA1723">
        <f t="shared" si="80"/>
        <v>5.4489999999997318E-5</v>
      </c>
    </row>
    <row r="1724" spans="1:27" x14ac:dyDescent="0.4">
      <c r="A1724">
        <v>34.448749999999997</v>
      </c>
      <c r="B1724" s="1">
        <v>63800000000000</v>
      </c>
      <c r="C1724">
        <v>5.696586E-2</v>
      </c>
      <c r="D1724">
        <v>1.0359729999999999E-3</v>
      </c>
      <c r="E1724">
        <v>2.2066140000000001E-2</v>
      </c>
      <c r="F1724">
        <v>-7.387543</v>
      </c>
      <c r="G1724">
        <v>-5.6476439999999997</v>
      </c>
      <c r="H1724">
        <v>1.2391019999999999</v>
      </c>
      <c r="I1724">
        <v>-1.09195</v>
      </c>
      <c r="J1724">
        <v>1.5565359999999999</v>
      </c>
      <c r="K1724">
        <v>2.2186119999999998</v>
      </c>
      <c r="L1724">
        <v>-0.62893860000000001</v>
      </c>
      <c r="M1724">
        <v>1.1888700000000001</v>
      </c>
      <c r="N1724">
        <v>1.706264</v>
      </c>
      <c r="O1724">
        <v>15.562189999999999</v>
      </c>
      <c r="P1724">
        <v>-94.480959999999996</v>
      </c>
      <c r="Q1724">
        <v>-33.955750000000002</v>
      </c>
      <c r="R1724">
        <v>-1.5339609999999999</v>
      </c>
      <c r="S1724">
        <v>1.1061080000000001</v>
      </c>
      <c r="T1724">
        <v>2.777555</v>
      </c>
      <c r="U1724">
        <v>23.771789999999999</v>
      </c>
      <c r="V1724">
        <v>97.850840000000005</v>
      </c>
      <c r="W1724">
        <v>19.12839</v>
      </c>
      <c r="Y1724">
        <f t="shared" si="78"/>
        <v>0</v>
      </c>
      <c r="Z1724">
        <f t="shared" si="79"/>
        <v>0</v>
      </c>
      <c r="AA1724">
        <f t="shared" si="80"/>
        <v>0</v>
      </c>
    </row>
    <row r="1725" spans="1:27" x14ac:dyDescent="0.4">
      <c r="A1725">
        <v>34.468739999999997</v>
      </c>
      <c r="B1725" s="1">
        <v>63800000000000</v>
      </c>
      <c r="C1725">
        <v>5.696586E-2</v>
      </c>
      <c r="D1725">
        <v>1.0359729999999999E-3</v>
      </c>
      <c r="E1725">
        <v>2.2066140000000001E-2</v>
      </c>
      <c r="F1725">
        <v>-7.387543</v>
      </c>
      <c r="G1725">
        <v>-5.6476439999999997</v>
      </c>
      <c r="H1725">
        <v>1.2391019999999999</v>
      </c>
      <c r="I1725">
        <v>-1.09195</v>
      </c>
      <c r="J1725">
        <v>1.5565359999999999</v>
      </c>
      <c r="K1725">
        <v>2.2186119999999998</v>
      </c>
      <c r="L1725">
        <v>-0.62893860000000001</v>
      </c>
      <c r="M1725">
        <v>1.1888700000000001</v>
      </c>
      <c r="N1725">
        <v>1.706264</v>
      </c>
      <c r="O1725">
        <v>15.562189999999999</v>
      </c>
      <c r="P1725">
        <v>-94.480959999999996</v>
      </c>
      <c r="Q1725">
        <v>-33.955750000000002</v>
      </c>
      <c r="R1725">
        <v>-1.5339609999999999</v>
      </c>
      <c r="S1725">
        <v>1.1061080000000001</v>
      </c>
      <c r="T1725">
        <v>2.777555</v>
      </c>
      <c r="U1725">
        <v>23.771789999999999</v>
      </c>
      <c r="V1725">
        <v>97.850840000000005</v>
      </c>
      <c r="W1725">
        <v>19.12839</v>
      </c>
      <c r="Y1725">
        <f t="shared" si="78"/>
        <v>-3.5008999999999735E-4</v>
      </c>
      <c r="Z1725">
        <f t="shared" si="79"/>
        <v>6.5280000000000026E-6</v>
      </c>
      <c r="AA1725">
        <f t="shared" si="80"/>
        <v>6.9390000000002505E-5</v>
      </c>
    </row>
    <row r="1726" spans="1:27" x14ac:dyDescent="0.4">
      <c r="A1726">
        <v>34.488750000000003</v>
      </c>
      <c r="B1726" s="1">
        <v>63800000000000</v>
      </c>
      <c r="C1726">
        <v>5.7315949999999997E-2</v>
      </c>
      <c r="D1726">
        <v>1.0294449999999999E-3</v>
      </c>
      <c r="E1726">
        <v>2.1996749999999999E-2</v>
      </c>
      <c r="F1726">
        <v>-7.2900390000000002</v>
      </c>
      <c r="G1726">
        <v>-5.6912539999999998</v>
      </c>
      <c r="H1726">
        <v>1.2572589999999999</v>
      </c>
      <c r="I1726">
        <v>-1.092149</v>
      </c>
      <c r="J1726">
        <v>1.55653</v>
      </c>
      <c r="K1726">
        <v>2.2189079999999999</v>
      </c>
      <c r="L1726">
        <v>-0.62911309999999998</v>
      </c>
      <c r="M1726">
        <v>1.1887620000000001</v>
      </c>
      <c r="N1726">
        <v>1.7066269999999999</v>
      </c>
      <c r="O1726">
        <v>15.598610000000001</v>
      </c>
      <c r="P1726">
        <v>-94.408720000000002</v>
      </c>
      <c r="Q1726">
        <v>-33.954859999999996</v>
      </c>
      <c r="R1726">
        <v>-1.5340450000000001</v>
      </c>
      <c r="S1726">
        <v>1.1060989999999999</v>
      </c>
      <c r="T1726">
        <v>2.7778040000000002</v>
      </c>
      <c r="U1726">
        <v>23.750879999999999</v>
      </c>
      <c r="V1726">
        <v>97.918809999999993</v>
      </c>
      <c r="W1726">
        <v>19.213570000000001</v>
      </c>
      <c r="Y1726">
        <f t="shared" si="78"/>
        <v>-3.1484000000000373E-4</v>
      </c>
      <c r="Z1726">
        <f t="shared" si="79"/>
        <v>6.7450999999999948E-5</v>
      </c>
      <c r="AA1726">
        <f t="shared" si="80"/>
        <v>1.9860000000000017E-4</v>
      </c>
    </row>
    <row r="1727" spans="1:27" x14ac:dyDescent="0.4">
      <c r="A1727">
        <v>34.508740000000003</v>
      </c>
      <c r="B1727" s="1">
        <v>63800000000000</v>
      </c>
      <c r="C1727">
        <v>5.7630790000000001E-2</v>
      </c>
      <c r="D1727">
        <v>9.6199399999999998E-4</v>
      </c>
      <c r="E1727">
        <v>2.1798149999999999E-2</v>
      </c>
      <c r="F1727">
        <v>-7.11972</v>
      </c>
      <c r="G1727">
        <v>-5.7902829999999996</v>
      </c>
      <c r="H1727">
        <v>1.3540859999999999</v>
      </c>
      <c r="I1727">
        <v>-1.092231</v>
      </c>
      <c r="J1727">
        <v>1.556462</v>
      </c>
      <c r="K1727">
        <v>2.219271</v>
      </c>
      <c r="L1727">
        <v>-0.62933240000000001</v>
      </c>
      <c r="M1727">
        <v>1.1886030000000001</v>
      </c>
      <c r="N1727">
        <v>1.707328</v>
      </c>
      <c r="O1727">
        <v>15.614890000000001</v>
      </c>
      <c r="P1727">
        <v>-94.353269999999995</v>
      </c>
      <c r="Q1727">
        <v>-34.010039999999996</v>
      </c>
      <c r="R1727">
        <v>-1.534238</v>
      </c>
      <c r="S1727">
        <v>1.1059730000000001</v>
      </c>
      <c r="T1727">
        <v>2.7780580000000001</v>
      </c>
      <c r="U1727">
        <v>23.846309999999999</v>
      </c>
      <c r="V1727">
        <v>97.959450000000004</v>
      </c>
      <c r="W1727">
        <v>18.952559999999998</v>
      </c>
      <c r="Y1727">
        <f t="shared" si="78"/>
        <v>-2.7342999999999812E-4</v>
      </c>
      <c r="Z1727">
        <f t="shared" si="79"/>
        <v>1.1818499999999993E-4</v>
      </c>
      <c r="AA1727">
        <f t="shared" si="80"/>
        <v>2.1034999999999804E-4</v>
      </c>
    </row>
    <row r="1728" spans="1:27" x14ac:dyDescent="0.4">
      <c r="A1728">
        <v>34.528750000000002</v>
      </c>
      <c r="B1728" s="1">
        <v>63800000000000</v>
      </c>
      <c r="C1728">
        <v>5.7904219999999999E-2</v>
      </c>
      <c r="D1728">
        <v>8.4380900000000005E-4</v>
      </c>
      <c r="E1728">
        <v>2.1587800000000001E-2</v>
      </c>
      <c r="F1728">
        <v>-6.9598389999999997</v>
      </c>
      <c r="G1728">
        <v>-5.9017939999999998</v>
      </c>
      <c r="H1728">
        <v>1.3769020000000001</v>
      </c>
      <c r="I1728">
        <v>-1.0922750000000001</v>
      </c>
      <c r="J1728">
        <v>1.5563439999999999</v>
      </c>
      <c r="K1728">
        <v>2.219614</v>
      </c>
      <c r="L1728">
        <v>-0.6293858</v>
      </c>
      <c r="M1728">
        <v>1.1881809999999999</v>
      </c>
      <c r="N1728">
        <v>1.7081029999999999</v>
      </c>
      <c r="O1728">
        <v>15.64761</v>
      </c>
      <c r="P1728">
        <v>-94.421629999999993</v>
      </c>
      <c r="Q1728">
        <v>-34.10425</v>
      </c>
      <c r="R1728">
        <v>-1.5344679999999999</v>
      </c>
      <c r="S1728">
        <v>1.105666</v>
      </c>
      <c r="T1728">
        <v>2.777806</v>
      </c>
      <c r="U1728">
        <v>23.90277</v>
      </c>
      <c r="V1728">
        <v>97.912229999999994</v>
      </c>
      <c r="W1728">
        <v>19.10087</v>
      </c>
      <c r="Y1728">
        <f t="shared" si="78"/>
        <v>0</v>
      </c>
      <c r="Z1728">
        <f t="shared" si="79"/>
        <v>0</v>
      </c>
      <c r="AA1728">
        <f t="shared" si="80"/>
        <v>0</v>
      </c>
    </row>
    <row r="1729" spans="1:27" x14ac:dyDescent="0.4">
      <c r="A1729">
        <v>34.548740000000002</v>
      </c>
      <c r="B1729" s="1">
        <v>63800000000000</v>
      </c>
      <c r="C1729">
        <v>5.7904219999999999E-2</v>
      </c>
      <c r="D1729">
        <v>8.4380900000000005E-4</v>
      </c>
      <c r="E1729">
        <v>2.1587800000000001E-2</v>
      </c>
      <c r="F1729">
        <v>-6.9598389999999997</v>
      </c>
      <c r="G1729">
        <v>-5.9017939999999998</v>
      </c>
      <c r="H1729">
        <v>1.3769020000000001</v>
      </c>
      <c r="I1729">
        <v>-1.0922750000000001</v>
      </c>
      <c r="J1729">
        <v>1.5563439999999999</v>
      </c>
      <c r="K1729">
        <v>2.219614</v>
      </c>
      <c r="L1729">
        <v>-0.6293858</v>
      </c>
      <c r="M1729">
        <v>1.1881809999999999</v>
      </c>
      <c r="N1729">
        <v>1.7081029999999999</v>
      </c>
      <c r="O1729">
        <v>15.64761</v>
      </c>
      <c r="P1729">
        <v>-94.421629999999993</v>
      </c>
      <c r="Q1729">
        <v>-34.10425</v>
      </c>
      <c r="R1729">
        <v>-1.5344679999999999</v>
      </c>
      <c r="S1729">
        <v>1.105666</v>
      </c>
      <c r="T1729">
        <v>2.777806</v>
      </c>
      <c r="U1729">
        <v>23.90277</v>
      </c>
      <c r="V1729">
        <v>97.912229999999994</v>
      </c>
      <c r="W1729">
        <v>19.10087</v>
      </c>
      <c r="Y1729">
        <f t="shared" si="78"/>
        <v>-2.2902999999999812E-4</v>
      </c>
      <c r="Z1729">
        <f t="shared" si="79"/>
        <v>-1.9064600000000004E-4</v>
      </c>
      <c r="AA1729">
        <f t="shared" si="80"/>
        <v>1.6968000000000191E-4</v>
      </c>
    </row>
    <row r="1730" spans="1:27" x14ac:dyDescent="0.4">
      <c r="A1730">
        <v>34.568750000000001</v>
      </c>
      <c r="B1730" s="1">
        <v>63800000000000</v>
      </c>
      <c r="C1730">
        <v>5.8133249999999997E-2</v>
      </c>
      <c r="D1730">
        <v>1.0344550000000001E-3</v>
      </c>
      <c r="E1730">
        <v>2.1418119999999999E-2</v>
      </c>
      <c r="F1730">
        <v>-6.9224240000000004</v>
      </c>
      <c r="G1730">
        <v>-5.9808960000000004</v>
      </c>
      <c r="H1730">
        <v>1.3652569999999999</v>
      </c>
      <c r="I1730">
        <v>-1.092317</v>
      </c>
      <c r="J1730">
        <v>1.556535</v>
      </c>
      <c r="K1730">
        <v>2.2198950000000002</v>
      </c>
      <c r="L1730">
        <v>-0.62919420000000004</v>
      </c>
      <c r="M1730">
        <v>1.1871290000000001</v>
      </c>
      <c r="N1730">
        <v>1.7091639999999999</v>
      </c>
      <c r="O1730">
        <v>15.87274</v>
      </c>
      <c r="P1730">
        <v>-94.589690000000004</v>
      </c>
      <c r="Q1730">
        <v>-34.110959999999999</v>
      </c>
      <c r="R1730">
        <v>-1.5350269999999999</v>
      </c>
      <c r="S1730">
        <v>1.1051230000000001</v>
      </c>
      <c r="T1730">
        <v>2.7773889999999999</v>
      </c>
      <c r="U1730">
        <v>23.900549999999999</v>
      </c>
      <c r="V1730">
        <v>97.844800000000006</v>
      </c>
      <c r="W1730">
        <v>19.422720000000002</v>
      </c>
      <c r="Y1730">
        <f t="shared" si="78"/>
        <v>-1.1797000000000196E-4</v>
      </c>
      <c r="Z1730">
        <f t="shared" si="79"/>
        <v>-3.5100099999999987E-4</v>
      </c>
      <c r="AA1730">
        <f t="shared" si="80"/>
        <v>1.6214999999999979E-4</v>
      </c>
    </row>
    <row r="1731" spans="1:27" x14ac:dyDescent="0.4">
      <c r="A1731">
        <v>34.588749999999997</v>
      </c>
      <c r="B1731" s="1">
        <v>63800000000000</v>
      </c>
      <c r="C1731">
        <v>5.8251219999999999E-2</v>
      </c>
      <c r="D1731">
        <v>1.385456E-3</v>
      </c>
      <c r="E1731">
        <v>2.1255969999999999E-2</v>
      </c>
      <c r="F1731">
        <v>-6.9593809999999996</v>
      </c>
      <c r="G1731">
        <v>-6.049042</v>
      </c>
      <c r="H1731">
        <v>1.3656459999999999</v>
      </c>
      <c r="I1731">
        <v>-1.0922860000000001</v>
      </c>
      <c r="J1731">
        <v>1.556886</v>
      </c>
      <c r="K1731">
        <v>2.2200929999999999</v>
      </c>
      <c r="L1731">
        <v>-0.62921260000000001</v>
      </c>
      <c r="M1731">
        <v>1.186456</v>
      </c>
      <c r="N1731">
        <v>1.71001</v>
      </c>
      <c r="O1731">
        <v>15.921860000000001</v>
      </c>
      <c r="P1731">
        <v>-94.801270000000002</v>
      </c>
      <c r="Q1731">
        <v>-34.244869999999999</v>
      </c>
      <c r="R1731">
        <v>-1.5354369999999999</v>
      </c>
      <c r="S1731">
        <v>1.1047089999999999</v>
      </c>
      <c r="T1731">
        <v>2.7777500000000002</v>
      </c>
      <c r="U1731">
        <v>23.999559999999999</v>
      </c>
      <c r="V1731">
        <v>97.760310000000004</v>
      </c>
      <c r="W1731">
        <v>19.29421</v>
      </c>
      <c r="Y1731">
        <f t="shared" ref="Y1731:Y1794" si="81">C1731-C1732</f>
        <v>0</v>
      </c>
      <c r="Z1731">
        <f t="shared" ref="Z1731:Z1794" si="82">D1731-D1732</f>
        <v>0</v>
      </c>
      <c r="AA1731">
        <f t="shared" ref="AA1731:AA1794" si="83">E1731-E1732</f>
        <v>0</v>
      </c>
    </row>
    <row r="1732" spans="1:27" x14ac:dyDescent="0.4">
      <c r="A1732">
        <v>34.608739999999997</v>
      </c>
      <c r="B1732" s="1">
        <v>63800000000000</v>
      </c>
      <c r="C1732">
        <v>5.8251219999999999E-2</v>
      </c>
      <c r="D1732">
        <v>1.385456E-3</v>
      </c>
      <c r="E1732">
        <v>2.1255969999999999E-2</v>
      </c>
      <c r="F1732">
        <v>-6.9593809999999996</v>
      </c>
      <c r="G1732">
        <v>-6.049042</v>
      </c>
      <c r="H1732">
        <v>1.3656459999999999</v>
      </c>
      <c r="I1732">
        <v>-1.0922860000000001</v>
      </c>
      <c r="J1732">
        <v>1.556886</v>
      </c>
      <c r="K1732">
        <v>2.2200929999999999</v>
      </c>
      <c r="L1732">
        <v>-0.62921260000000001</v>
      </c>
      <c r="M1732">
        <v>1.186456</v>
      </c>
      <c r="N1732">
        <v>1.71001</v>
      </c>
      <c r="O1732">
        <v>15.921860000000001</v>
      </c>
      <c r="P1732">
        <v>-94.801270000000002</v>
      </c>
      <c r="Q1732">
        <v>-34.244869999999999</v>
      </c>
      <c r="R1732">
        <v>-1.5354369999999999</v>
      </c>
      <c r="S1732">
        <v>1.1047089999999999</v>
      </c>
      <c r="T1732">
        <v>2.7777500000000002</v>
      </c>
      <c r="U1732">
        <v>23.999559999999999</v>
      </c>
      <c r="V1732">
        <v>97.760310000000004</v>
      </c>
      <c r="W1732">
        <v>19.29421</v>
      </c>
      <c r="Y1732">
        <f t="shared" si="81"/>
        <v>-1.1152000000000384E-4</v>
      </c>
      <c r="Z1732">
        <f t="shared" si="82"/>
        <v>-3.6294300000000012E-4</v>
      </c>
      <c r="AA1732">
        <f t="shared" si="83"/>
        <v>1.7756000000000022E-4</v>
      </c>
    </row>
    <row r="1733" spans="1:27" x14ac:dyDescent="0.4">
      <c r="A1733">
        <v>34.628749999999997</v>
      </c>
      <c r="B1733" s="1">
        <v>63800000000000</v>
      </c>
      <c r="C1733">
        <v>5.8362740000000003E-2</v>
      </c>
      <c r="D1733">
        <v>1.7483990000000001E-3</v>
      </c>
      <c r="E1733">
        <v>2.1078409999999999E-2</v>
      </c>
      <c r="F1733">
        <v>-6.986237</v>
      </c>
      <c r="G1733">
        <v>-6.0987549999999997</v>
      </c>
      <c r="H1733">
        <v>1.395448</v>
      </c>
      <c r="I1733">
        <v>-1.092239</v>
      </c>
      <c r="J1733">
        <v>1.5572490000000001</v>
      </c>
      <c r="K1733">
        <v>2.2202980000000001</v>
      </c>
      <c r="L1733">
        <v>-0.6294324</v>
      </c>
      <c r="M1733">
        <v>1.185727</v>
      </c>
      <c r="N1733">
        <v>1.710591</v>
      </c>
      <c r="O1733">
        <v>16.066420000000001</v>
      </c>
      <c r="P1733">
        <v>-94.870090000000005</v>
      </c>
      <c r="Q1733">
        <v>-34.221980000000002</v>
      </c>
      <c r="R1733">
        <v>-1.535642</v>
      </c>
      <c r="S1733">
        <v>1.104565</v>
      </c>
      <c r="T1733">
        <v>2.777692</v>
      </c>
      <c r="U1733">
        <v>24.026009999999999</v>
      </c>
      <c r="V1733">
        <v>97.759510000000006</v>
      </c>
      <c r="W1733">
        <v>19.331099999999999</v>
      </c>
      <c r="Y1733">
        <f t="shared" si="81"/>
        <v>-1.5459999999999779E-4</v>
      </c>
      <c r="Z1733">
        <f t="shared" si="82"/>
        <v>-1.27933E-4</v>
      </c>
      <c r="AA1733">
        <f t="shared" si="83"/>
        <v>7.2719999999998342E-5</v>
      </c>
    </row>
    <row r="1734" spans="1:27" x14ac:dyDescent="0.4">
      <c r="A1734">
        <v>34.648739999999997</v>
      </c>
      <c r="B1734" s="1">
        <v>63800000000000</v>
      </c>
      <c r="C1734">
        <v>5.8517340000000001E-2</v>
      </c>
      <c r="D1734">
        <v>1.8763320000000001E-3</v>
      </c>
      <c r="E1734">
        <v>2.100569E-2</v>
      </c>
      <c r="F1734">
        <v>-7.080597</v>
      </c>
      <c r="G1734">
        <v>-6.1372989999999996</v>
      </c>
      <c r="H1734">
        <v>1.3828959999999999</v>
      </c>
      <c r="I1734">
        <v>-1.0922970000000001</v>
      </c>
      <c r="J1734">
        <v>1.557377</v>
      </c>
      <c r="K1734">
        <v>2.220459</v>
      </c>
      <c r="L1734">
        <v>-0.62986909999999996</v>
      </c>
      <c r="M1734">
        <v>1.18499</v>
      </c>
      <c r="N1734">
        <v>1.7109289999999999</v>
      </c>
      <c r="O1734">
        <v>16.26221</v>
      </c>
      <c r="P1734">
        <v>-94.706630000000004</v>
      </c>
      <c r="Q1734">
        <v>-34.127560000000003</v>
      </c>
      <c r="R1734">
        <v>-1.5359160000000001</v>
      </c>
      <c r="S1734">
        <v>1.104571</v>
      </c>
      <c r="T1734">
        <v>2.7776260000000002</v>
      </c>
      <c r="U1734">
        <v>24.023869999999999</v>
      </c>
      <c r="V1734">
        <v>97.812449999999998</v>
      </c>
      <c r="W1734">
        <v>19.455680000000001</v>
      </c>
      <c r="Y1734">
        <f t="shared" si="81"/>
        <v>-5.5300000000001182E-5</v>
      </c>
      <c r="Z1734">
        <f t="shared" si="82"/>
        <v>-1.0992499999999987E-4</v>
      </c>
      <c r="AA1734">
        <f t="shared" si="83"/>
        <v>-8.5600000000012055E-6</v>
      </c>
    </row>
    <row r="1735" spans="1:27" x14ac:dyDescent="0.4">
      <c r="A1735">
        <v>34.668750000000003</v>
      </c>
      <c r="B1735" s="1">
        <v>63800000000000</v>
      </c>
      <c r="C1735">
        <v>5.8572640000000002E-2</v>
      </c>
      <c r="D1735">
        <v>1.986257E-3</v>
      </c>
      <c r="E1735">
        <v>2.1014250000000002E-2</v>
      </c>
      <c r="F1735">
        <v>-7.162445</v>
      </c>
      <c r="G1735">
        <v>-6.1592409999999997</v>
      </c>
      <c r="H1735">
        <v>1.3892800000000001</v>
      </c>
      <c r="I1735">
        <v>-1.0923419999999999</v>
      </c>
      <c r="J1735">
        <v>1.5574870000000001</v>
      </c>
      <c r="K1735">
        <v>2.2204920000000001</v>
      </c>
      <c r="L1735">
        <v>-0.62997349999999996</v>
      </c>
      <c r="M1735">
        <v>1.184652</v>
      </c>
      <c r="N1735">
        <v>1.710993</v>
      </c>
      <c r="O1735">
        <v>16.208490000000001</v>
      </c>
      <c r="P1735">
        <v>-94.764399999999995</v>
      </c>
      <c r="Q1735">
        <v>-34.323360000000001</v>
      </c>
      <c r="R1735">
        <v>-1.536108</v>
      </c>
      <c r="S1735">
        <v>1.10477</v>
      </c>
      <c r="T1735">
        <v>2.7775699999999999</v>
      </c>
      <c r="U1735">
        <v>24.02882</v>
      </c>
      <c r="V1735">
        <v>97.796360000000007</v>
      </c>
      <c r="W1735">
        <v>19.416810000000002</v>
      </c>
      <c r="Y1735">
        <f t="shared" si="81"/>
        <v>0</v>
      </c>
      <c r="Z1735">
        <f t="shared" si="82"/>
        <v>0</v>
      </c>
      <c r="AA1735">
        <f t="shared" si="83"/>
        <v>0</v>
      </c>
    </row>
    <row r="1736" spans="1:27" x14ac:dyDescent="0.4">
      <c r="A1736">
        <v>34.688740000000003</v>
      </c>
      <c r="B1736" s="1">
        <v>63800000000000</v>
      </c>
      <c r="C1736">
        <v>5.8572640000000002E-2</v>
      </c>
      <c r="D1736">
        <v>1.986257E-3</v>
      </c>
      <c r="E1736">
        <v>2.1014250000000002E-2</v>
      </c>
      <c r="F1736">
        <v>-7.162445</v>
      </c>
      <c r="G1736">
        <v>-6.1592409999999997</v>
      </c>
      <c r="H1736">
        <v>1.3892800000000001</v>
      </c>
      <c r="I1736">
        <v>-1.0923419999999999</v>
      </c>
      <c r="J1736">
        <v>1.5574870000000001</v>
      </c>
      <c r="K1736">
        <v>2.2204920000000001</v>
      </c>
      <c r="L1736">
        <v>-0.62997349999999996</v>
      </c>
      <c r="M1736">
        <v>1.184652</v>
      </c>
      <c r="N1736">
        <v>1.710993</v>
      </c>
      <c r="O1736">
        <v>16.208490000000001</v>
      </c>
      <c r="P1736">
        <v>-94.764399999999995</v>
      </c>
      <c r="Q1736">
        <v>-34.323360000000001</v>
      </c>
      <c r="R1736">
        <v>-1.536108</v>
      </c>
      <c r="S1736">
        <v>1.10477</v>
      </c>
      <c r="T1736">
        <v>2.7775699999999999</v>
      </c>
      <c r="U1736">
        <v>24.02882</v>
      </c>
      <c r="V1736">
        <v>97.796360000000007</v>
      </c>
      <c r="W1736">
        <v>19.416810000000002</v>
      </c>
      <c r="Y1736">
        <f t="shared" si="81"/>
        <v>-5.3310000000000857E-5</v>
      </c>
      <c r="Z1736">
        <f t="shared" si="82"/>
        <v>-1.8339000000000029E-5</v>
      </c>
      <c r="AA1736">
        <f t="shared" si="83"/>
        <v>-4.7259999999996888E-5</v>
      </c>
    </row>
    <row r="1737" spans="1:27" x14ac:dyDescent="0.4">
      <c r="A1737">
        <v>34.708750000000002</v>
      </c>
      <c r="B1737" s="1">
        <v>63800000000000</v>
      </c>
      <c r="C1737">
        <v>5.8625950000000003E-2</v>
      </c>
      <c r="D1737">
        <v>2.004596E-3</v>
      </c>
      <c r="E1737">
        <v>2.1061509999999999E-2</v>
      </c>
      <c r="F1737">
        <v>-7.186401</v>
      </c>
      <c r="G1737">
        <v>-6.1199950000000003</v>
      </c>
      <c r="H1737">
        <v>1.4186030000000001</v>
      </c>
      <c r="I1737">
        <v>-1.092414</v>
      </c>
      <c r="J1737">
        <v>1.5575049999999999</v>
      </c>
      <c r="K1737">
        <v>2.2204959999999998</v>
      </c>
      <c r="L1737">
        <v>-0.63004660000000001</v>
      </c>
      <c r="M1737">
        <v>1.184504</v>
      </c>
      <c r="N1737">
        <v>1.711017</v>
      </c>
      <c r="O1737">
        <v>16.18244</v>
      </c>
      <c r="P1737">
        <v>-94.823759999999993</v>
      </c>
      <c r="Q1737">
        <v>-34.363219999999998</v>
      </c>
      <c r="R1737">
        <v>-1.536335</v>
      </c>
      <c r="S1737">
        <v>1.105156</v>
      </c>
      <c r="T1737">
        <v>2.7775599999999998</v>
      </c>
      <c r="U1737">
        <v>24.022089999999999</v>
      </c>
      <c r="V1737">
        <v>97.755489999999995</v>
      </c>
      <c r="W1737">
        <v>19.36402</v>
      </c>
      <c r="Y1737">
        <f t="shared" si="81"/>
        <v>-4.6329999999997207E-5</v>
      </c>
      <c r="Z1737">
        <f t="shared" si="82"/>
        <v>8.7166000000000066E-5</v>
      </c>
      <c r="AA1737">
        <f t="shared" si="83"/>
        <v>-3.4100000000023001E-6</v>
      </c>
    </row>
    <row r="1738" spans="1:27" x14ac:dyDescent="0.4">
      <c r="A1738">
        <v>34.728740000000002</v>
      </c>
      <c r="B1738" s="1">
        <v>63800000000000</v>
      </c>
      <c r="C1738">
        <v>5.867228E-2</v>
      </c>
      <c r="D1738">
        <v>1.9174299999999999E-3</v>
      </c>
      <c r="E1738">
        <v>2.1064920000000001E-2</v>
      </c>
      <c r="F1738">
        <v>-7.1734309999999999</v>
      </c>
      <c r="G1738">
        <v>-6.0358280000000004</v>
      </c>
      <c r="H1738">
        <v>1.4190879999999999</v>
      </c>
      <c r="I1738">
        <v>-1.092449</v>
      </c>
      <c r="J1738">
        <v>1.557418</v>
      </c>
      <c r="K1738">
        <v>2.220526</v>
      </c>
      <c r="L1738">
        <v>-0.63039679999999998</v>
      </c>
      <c r="M1738">
        <v>1.18414</v>
      </c>
      <c r="N1738">
        <v>1.7110110000000001</v>
      </c>
      <c r="O1738">
        <v>16.346160000000001</v>
      </c>
      <c r="P1738">
        <v>-94.779269999999997</v>
      </c>
      <c r="Q1738">
        <v>-34.16498</v>
      </c>
      <c r="R1738">
        <v>-1.5365819999999999</v>
      </c>
      <c r="S1738">
        <v>1.1059399999999999</v>
      </c>
      <c r="T1738">
        <v>2.777711</v>
      </c>
      <c r="U1738">
        <v>23.92201</v>
      </c>
      <c r="V1738">
        <v>97.798680000000004</v>
      </c>
      <c r="W1738">
        <v>19.405570000000001</v>
      </c>
      <c r="Y1738">
        <f t="shared" si="81"/>
        <v>0</v>
      </c>
      <c r="Z1738">
        <f t="shared" si="82"/>
        <v>0</v>
      </c>
      <c r="AA1738">
        <f t="shared" si="83"/>
        <v>0</v>
      </c>
    </row>
    <row r="1739" spans="1:27" x14ac:dyDescent="0.4">
      <c r="A1739">
        <v>34.748739999999998</v>
      </c>
      <c r="B1739" s="1">
        <v>63800000000000</v>
      </c>
      <c r="C1739">
        <v>5.867228E-2</v>
      </c>
      <c r="D1739">
        <v>1.9174299999999999E-3</v>
      </c>
      <c r="E1739">
        <v>2.1064920000000001E-2</v>
      </c>
      <c r="F1739">
        <v>-7.1734309999999999</v>
      </c>
      <c r="G1739">
        <v>-6.0358280000000004</v>
      </c>
      <c r="H1739">
        <v>1.4190879999999999</v>
      </c>
      <c r="I1739">
        <v>-1.092449</v>
      </c>
      <c r="J1739">
        <v>1.557418</v>
      </c>
      <c r="K1739">
        <v>2.220526</v>
      </c>
      <c r="L1739">
        <v>-0.63039679999999998</v>
      </c>
      <c r="M1739">
        <v>1.18414</v>
      </c>
      <c r="N1739">
        <v>1.7110110000000001</v>
      </c>
      <c r="O1739">
        <v>16.346160000000001</v>
      </c>
      <c r="P1739">
        <v>-94.779269999999997</v>
      </c>
      <c r="Q1739">
        <v>-34.16498</v>
      </c>
      <c r="R1739">
        <v>-1.5365819999999999</v>
      </c>
      <c r="S1739">
        <v>1.1059399999999999</v>
      </c>
      <c r="T1739">
        <v>2.777711</v>
      </c>
      <c r="U1739">
        <v>23.92201</v>
      </c>
      <c r="V1739">
        <v>97.798680000000004</v>
      </c>
      <c r="W1739">
        <v>19.405570000000001</v>
      </c>
      <c r="Y1739">
        <f t="shared" si="81"/>
        <v>2.8510000000002422E-5</v>
      </c>
      <c r="Z1739">
        <f t="shared" si="82"/>
        <v>8.3596999999999925E-5</v>
      </c>
      <c r="AA1739">
        <f t="shared" si="83"/>
        <v>9.500000000002562E-6</v>
      </c>
    </row>
    <row r="1740" spans="1:27" x14ac:dyDescent="0.4">
      <c r="A1740">
        <v>34.768749999999997</v>
      </c>
      <c r="B1740" s="1">
        <v>63800000000000</v>
      </c>
      <c r="C1740">
        <v>5.8643769999999998E-2</v>
      </c>
      <c r="D1740">
        <v>1.833833E-3</v>
      </c>
      <c r="E1740">
        <v>2.1055419999999998E-2</v>
      </c>
      <c r="F1740">
        <v>-7.1909479999999997</v>
      </c>
      <c r="G1740">
        <v>-5.9361569999999997</v>
      </c>
      <c r="H1740">
        <v>1.455478</v>
      </c>
      <c r="I1740">
        <v>-1.092422</v>
      </c>
      <c r="J1740">
        <v>1.557334</v>
      </c>
      <c r="K1740">
        <v>2.220513</v>
      </c>
      <c r="L1740">
        <v>-0.63044060000000002</v>
      </c>
      <c r="M1740">
        <v>1.1841269999999999</v>
      </c>
      <c r="N1740">
        <v>1.7108479999999999</v>
      </c>
      <c r="O1740">
        <v>16.30705</v>
      </c>
      <c r="P1740">
        <v>-94.795379999999994</v>
      </c>
      <c r="Q1740">
        <v>-34.223179999999999</v>
      </c>
      <c r="R1740">
        <v>-1.5366899999999999</v>
      </c>
      <c r="S1740">
        <v>1.1067499999999999</v>
      </c>
      <c r="T1740">
        <v>2.7778139999999998</v>
      </c>
      <c r="U1740">
        <v>23.862159999999999</v>
      </c>
      <c r="V1740">
        <v>97.772779999999997</v>
      </c>
      <c r="W1740">
        <v>19.27975</v>
      </c>
      <c r="Y1740">
        <f t="shared" si="81"/>
        <v>3.1730000000000647E-5</v>
      </c>
      <c r="Z1740">
        <f t="shared" si="82"/>
        <v>1.4271100000000001E-4</v>
      </c>
      <c r="AA1740">
        <f t="shared" si="83"/>
        <v>2.6869999999998284E-5</v>
      </c>
    </row>
    <row r="1741" spans="1:27" x14ac:dyDescent="0.4">
      <c r="A1741">
        <v>34.788739999999997</v>
      </c>
      <c r="B1741" s="1">
        <v>63800000000000</v>
      </c>
      <c r="C1741">
        <v>5.8612039999999997E-2</v>
      </c>
      <c r="D1741">
        <v>1.691122E-3</v>
      </c>
      <c r="E1741">
        <v>2.102855E-2</v>
      </c>
      <c r="F1741">
        <v>-7.1140140000000001</v>
      </c>
      <c r="G1741">
        <v>-5.8430479999999996</v>
      </c>
      <c r="H1741">
        <v>1.4778819999999999</v>
      </c>
      <c r="I1741">
        <v>-1.0923799999999999</v>
      </c>
      <c r="J1741">
        <v>1.557191</v>
      </c>
      <c r="K1741">
        <v>2.22051</v>
      </c>
      <c r="L1741">
        <v>-0.63067759999999995</v>
      </c>
      <c r="M1741">
        <v>1.184121</v>
      </c>
      <c r="N1741">
        <v>1.710523</v>
      </c>
      <c r="O1741">
        <v>16.257999999999999</v>
      </c>
      <c r="P1741">
        <v>-94.845399999999998</v>
      </c>
      <c r="Q1741">
        <v>-34.237430000000003</v>
      </c>
      <c r="R1741">
        <v>-1.538008</v>
      </c>
      <c r="S1741">
        <v>1.106182</v>
      </c>
      <c r="T1741">
        <v>2.7798769999999999</v>
      </c>
      <c r="U1741">
        <v>23.841290000000001</v>
      </c>
      <c r="V1741">
        <v>97.728110000000001</v>
      </c>
      <c r="W1741">
        <v>19.211020000000001</v>
      </c>
      <c r="Y1741">
        <f t="shared" si="81"/>
        <v>1.7092999999999969E-4</v>
      </c>
      <c r="Z1741">
        <f t="shared" si="82"/>
        <v>1.4457199999999993E-4</v>
      </c>
      <c r="AA1741">
        <f t="shared" si="83"/>
        <v>-8.4609999999998853E-5</v>
      </c>
    </row>
    <row r="1742" spans="1:27" x14ac:dyDescent="0.4">
      <c r="A1742">
        <v>34.808750000000003</v>
      </c>
      <c r="B1742" s="1">
        <v>63800000000000</v>
      </c>
      <c r="C1742">
        <v>5.8441109999999998E-2</v>
      </c>
      <c r="D1742">
        <v>1.5465500000000001E-3</v>
      </c>
      <c r="E1742">
        <v>2.1113159999999999E-2</v>
      </c>
      <c r="F1742">
        <v>-7.1213990000000003</v>
      </c>
      <c r="G1742">
        <v>-5.7726439999999997</v>
      </c>
      <c r="H1742">
        <v>1.428023</v>
      </c>
      <c r="I1742">
        <v>-1.092319</v>
      </c>
      <c r="J1742">
        <v>1.5570470000000001</v>
      </c>
      <c r="K1742">
        <v>2.220329</v>
      </c>
      <c r="L1742">
        <v>-0.63145759999999995</v>
      </c>
      <c r="M1742">
        <v>1.1841619999999999</v>
      </c>
      <c r="N1742">
        <v>1.7098040000000001</v>
      </c>
      <c r="O1742">
        <v>16.383859999999999</v>
      </c>
      <c r="P1742">
        <v>-94.64716</v>
      </c>
      <c r="Q1742">
        <v>-33.990879999999997</v>
      </c>
      <c r="R1742">
        <v>-1.538278</v>
      </c>
      <c r="S1742">
        <v>1.106573</v>
      </c>
      <c r="T1742">
        <v>2.7808000000000002</v>
      </c>
      <c r="U1742">
        <v>23.752790000000001</v>
      </c>
      <c r="V1742">
        <v>97.838250000000002</v>
      </c>
      <c r="W1742">
        <v>19.2699</v>
      </c>
      <c r="Y1742">
        <f t="shared" si="81"/>
        <v>0</v>
      </c>
      <c r="Z1742">
        <f t="shared" si="82"/>
        <v>0</v>
      </c>
      <c r="AA1742">
        <f t="shared" si="83"/>
        <v>0</v>
      </c>
    </row>
    <row r="1743" spans="1:27" x14ac:dyDescent="0.4">
      <c r="A1743">
        <v>34.828740000000003</v>
      </c>
      <c r="B1743" s="1">
        <v>63800000000000</v>
      </c>
      <c r="C1743">
        <v>5.8441109999999998E-2</v>
      </c>
      <c r="D1743">
        <v>1.5465500000000001E-3</v>
      </c>
      <c r="E1743">
        <v>2.1113159999999999E-2</v>
      </c>
      <c r="F1743">
        <v>-7.1213990000000003</v>
      </c>
      <c r="G1743">
        <v>-5.7726439999999997</v>
      </c>
      <c r="H1743">
        <v>1.428023</v>
      </c>
      <c r="I1743">
        <v>-1.092319</v>
      </c>
      <c r="J1743">
        <v>1.5570470000000001</v>
      </c>
      <c r="K1743">
        <v>2.220329</v>
      </c>
      <c r="L1743">
        <v>-0.63145759999999995</v>
      </c>
      <c r="M1743">
        <v>1.1841619999999999</v>
      </c>
      <c r="N1743">
        <v>1.7098040000000001</v>
      </c>
      <c r="O1743">
        <v>16.383859999999999</v>
      </c>
      <c r="P1743">
        <v>-94.64716</v>
      </c>
      <c r="Q1743">
        <v>-33.990879999999997</v>
      </c>
      <c r="R1743">
        <v>-1.538278</v>
      </c>
      <c r="S1743">
        <v>1.106573</v>
      </c>
      <c r="T1743">
        <v>2.7808000000000002</v>
      </c>
      <c r="U1743">
        <v>23.752790000000001</v>
      </c>
      <c r="V1743">
        <v>97.838250000000002</v>
      </c>
      <c r="W1743">
        <v>19.2699</v>
      </c>
      <c r="Y1743">
        <f t="shared" si="81"/>
        <v>2.0411999999999514E-4</v>
      </c>
      <c r="Z1743">
        <f t="shared" si="82"/>
        <v>6.8322000000000001E-5</v>
      </c>
      <c r="AA1743">
        <f t="shared" si="83"/>
        <v>-1.9279999999999992E-5</v>
      </c>
    </row>
    <row r="1744" spans="1:27" x14ac:dyDescent="0.4">
      <c r="A1744">
        <v>34.848750000000003</v>
      </c>
      <c r="B1744" s="1">
        <v>63800000000000</v>
      </c>
      <c r="C1744">
        <v>5.8236990000000002E-2</v>
      </c>
      <c r="D1744">
        <v>1.4782280000000001E-3</v>
      </c>
      <c r="E1744">
        <v>2.1132439999999999E-2</v>
      </c>
      <c r="F1744">
        <v>-7.1280520000000003</v>
      </c>
      <c r="G1744">
        <v>-5.7168270000000003</v>
      </c>
      <c r="H1744">
        <v>1.4345319999999999</v>
      </c>
      <c r="I1744">
        <v>-1.0921890000000001</v>
      </c>
      <c r="J1744">
        <v>1.5569789999999999</v>
      </c>
      <c r="K1744">
        <v>2.2201710000000001</v>
      </c>
      <c r="L1744">
        <v>-0.63186059999999999</v>
      </c>
      <c r="M1744">
        <v>1.184159</v>
      </c>
      <c r="N1744">
        <v>1.709282</v>
      </c>
      <c r="O1744">
        <v>16.256160000000001</v>
      </c>
      <c r="P1744">
        <v>-94.577029999999993</v>
      </c>
      <c r="Q1744">
        <v>-34.167140000000003</v>
      </c>
      <c r="R1744">
        <v>-1.538127</v>
      </c>
      <c r="S1744">
        <v>1.1072550000000001</v>
      </c>
      <c r="T1744">
        <v>2.7813439999999998</v>
      </c>
      <c r="U1744">
        <v>23.710609999999999</v>
      </c>
      <c r="V1744">
        <v>97.889449999999997</v>
      </c>
      <c r="W1744">
        <v>19.010719999999999</v>
      </c>
      <c r="Y1744">
        <f t="shared" si="81"/>
        <v>3.0271999999999938E-4</v>
      </c>
      <c r="Z1744">
        <f t="shared" si="82"/>
        <v>-6.1454999999999973E-5</v>
      </c>
      <c r="AA1744">
        <f t="shared" si="83"/>
        <v>-1.1840000000002543E-5</v>
      </c>
    </row>
    <row r="1745" spans="1:27" x14ac:dyDescent="0.4">
      <c r="A1745">
        <v>34.868740000000003</v>
      </c>
      <c r="B1745" s="1">
        <v>63800000000000</v>
      </c>
      <c r="C1745">
        <v>5.7934270000000003E-2</v>
      </c>
      <c r="D1745">
        <v>1.539683E-3</v>
      </c>
      <c r="E1745">
        <v>2.1144280000000001E-2</v>
      </c>
      <c r="F1745">
        <v>-7.1145940000000003</v>
      </c>
      <c r="G1745">
        <v>-5.7647709999999996</v>
      </c>
      <c r="H1745">
        <v>1.497579</v>
      </c>
      <c r="I1745">
        <v>-1.0919829999999999</v>
      </c>
      <c r="J1745">
        <v>1.55704</v>
      </c>
      <c r="K1745">
        <v>2.219948</v>
      </c>
      <c r="L1745">
        <v>-0.63200029999999996</v>
      </c>
      <c r="M1745">
        <v>1.184102</v>
      </c>
      <c r="N1745">
        <v>1.708917</v>
      </c>
      <c r="O1745">
        <v>16.210370000000001</v>
      </c>
      <c r="P1745">
        <v>-94.568479999999994</v>
      </c>
      <c r="Q1745">
        <v>-34.160400000000003</v>
      </c>
      <c r="R1745">
        <v>-1.5380039999999999</v>
      </c>
      <c r="S1745">
        <v>1.1074329999999999</v>
      </c>
      <c r="T1745">
        <v>2.7815340000000002</v>
      </c>
      <c r="U1745">
        <v>23.744240000000001</v>
      </c>
      <c r="V1745">
        <v>97.870040000000003</v>
      </c>
      <c r="W1745">
        <v>18.86739</v>
      </c>
      <c r="Y1745">
        <f t="shared" si="81"/>
        <v>3.1857000000000413E-4</v>
      </c>
      <c r="Z1745">
        <f t="shared" si="82"/>
        <v>-4.8242999999999897E-5</v>
      </c>
      <c r="AA1745">
        <f t="shared" si="83"/>
        <v>-5.0199999999979428E-6</v>
      </c>
    </row>
    <row r="1746" spans="1:27" x14ac:dyDescent="0.4">
      <c r="A1746">
        <v>34.888750000000002</v>
      </c>
      <c r="B1746" s="1">
        <v>63800000000000</v>
      </c>
      <c r="C1746">
        <v>5.7615699999999999E-2</v>
      </c>
      <c r="D1746">
        <v>1.5879259999999999E-3</v>
      </c>
      <c r="E1746">
        <v>2.1149299999999999E-2</v>
      </c>
      <c r="F1746">
        <v>-7.1054079999999997</v>
      </c>
      <c r="G1746">
        <v>-5.777374</v>
      </c>
      <c r="H1746">
        <v>1.5057210000000001</v>
      </c>
      <c r="I1746">
        <v>-1.091761</v>
      </c>
      <c r="J1746">
        <v>1.557088</v>
      </c>
      <c r="K1746">
        <v>2.219719</v>
      </c>
      <c r="L1746">
        <v>-0.63242390000000004</v>
      </c>
      <c r="M1746">
        <v>1.183908</v>
      </c>
      <c r="N1746">
        <v>1.708248</v>
      </c>
      <c r="O1746">
        <v>16.40419</v>
      </c>
      <c r="P1746">
        <v>-94.425989999999999</v>
      </c>
      <c r="Q1746">
        <v>-33.925960000000003</v>
      </c>
      <c r="R1746">
        <v>-1.5379240000000001</v>
      </c>
      <c r="S1746">
        <v>1.1074999999999999</v>
      </c>
      <c r="T1746">
        <v>2.7816719999999999</v>
      </c>
      <c r="U1746">
        <v>23.69679</v>
      </c>
      <c r="V1746">
        <v>97.955830000000006</v>
      </c>
      <c r="W1746">
        <v>19.00787</v>
      </c>
      <c r="Y1746">
        <f t="shared" si="81"/>
        <v>0</v>
      </c>
      <c r="Z1746">
        <f t="shared" si="82"/>
        <v>0</v>
      </c>
      <c r="AA1746">
        <f t="shared" si="83"/>
        <v>0</v>
      </c>
    </row>
    <row r="1747" spans="1:27" x14ac:dyDescent="0.4">
      <c r="A1747">
        <v>34.908740000000002</v>
      </c>
      <c r="B1747" s="1">
        <v>63800000000000</v>
      </c>
      <c r="C1747">
        <v>5.7615699999999999E-2</v>
      </c>
      <c r="D1747">
        <v>1.5879259999999999E-3</v>
      </c>
      <c r="E1747">
        <v>2.1149299999999999E-2</v>
      </c>
      <c r="F1747">
        <v>-7.1054079999999997</v>
      </c>
      <c r="G1747">
        <v>-5.777374</v>
      </c>
      <c r="H1747">
        <v>1.5057210000000001</v>
      </c>
      <c r="I1747">
        <v>-1.091761</v>
      </c>
      <c r="J1747">
        <v>1.557088</v>
      </c>
      <c r="K1747">
        <v>2.219719</v>
      </c>
      <c r="L1747">
        <v>-0.63242390000000004</v>
      </c>
      <c r="M1747">
        <v>1.183908</v>
      </c>
      <c r="N1747">
        <v>1.708248</v>
      </c>
      <c r="O1747">
        <v>16.40419</v>
      </c>
      <c r="P1747">
        <v>-94.425989999999999</v>
      </c>
      <c r="Q1747">
        <v>-33.925960000000003</v>
      </c>
      <c r="R1747">
        <v>-1.5379240000000001</v>
      </c>
      <c r="S1747">
        <v>1.1074999999999999</v>
      </c>
      <c r="T1747">
        <v>2.7816719999999999</v>
      </c>
      <c r="U1747">
        <v>23.69679</v>
      </c>
      <c r="V1747">
        <v>97.955830000000006</v>
      </c>
      <c r="W1747">
        <v>19.00787</v>
      </c>
      <c r="Y1747">
        <f t="shared" si="81"/>
        <v>2.7821000000000096E-4</v>
      </c>
      <c r="Z1747">
        <f t="shared" si="82"/>
        <v>-6.5996000000000023E-5</v>
      </c>
      <c r="AA1747">
        <f t="shared" si="83"/>
        <v>-1.1540000000000855E-5</v>
      </c>
    </row>
    <row r="1748" spans="1:27" x14ac:dyDescent="0.4">
      <c r="A1748">
        <v>34.928739999999998</v>
      </c>
      <c r="B1748" s="1">
        <v>63800000000000</v>
      </c>
      <c r="C1748">
        <v>5.7337489999999998E-2</v>
      </c>
      <c r="D1748">
        <v>1.6539219999999999E-3</v>
      </c>
      <c r="E1748">
        <v>2.116084E-2</v>
      </c>
      <c r="F1748">
        <v>-7.1359859999999999</v>
      </c>
      <c r="G1748">
        <v>-5.8034059999999998</v>
      </c>
      <c r="H1748">
        <v>1.5315989999999999</v>
      </c>
      <c r="I1748">
        <v>-1.0915729999999999</v>
      </c>
      <c r="J1748">
        <v>1.5571539999999999</v>
      </c>
      <c r="K1748">
        <v>2.2195149999999999</v>
      </c>
      <c r="L1748">
        <v>-0.63235629999999998</v>
      </c>
      <c r="M1748">
        <v>1.183867</v>
      </c>
      <c r="N1748">
        <v>1.7080340000000001</v>
      </c>
      <c r="O1748">
        <v>16.312750000000001</v>
      </c>
      <c r="P1748">
        <v>-94.483029999999999</v>
      </c>
      <c r="Q1748">
        <v>-34.0473</v>
      </c>
      <c r="R1748">
        <v>-1.5378309999999999</v>
      </c>
      <c r="S1748">
        <v>1.1075539999999999</v>
      </c>
      <c r="T1748">
        <v>2.781806</v>
      </c>
      <c r="U1748">
        <v>23.69444</v>
      </c>
      <c r="V1748">
        <v>97.961330000000004</v>
      </c>
      <c r="W1748">
        <v>18.913340000000002</v>
      </c>
      <c r="Y1748">
        <f t="shared" si="81"/>
        <v>2.9333000000000137E-4</v>
      </c>
      <c r="Z1748">
        <f t="shared" si="82"/>
        <v>-1.7424499999999996E-4</v>
      </c>
      <c r="AA1748">
        <f t="shared" si="83"/>
        <v>-1.6303999999999971E-4</v>
      </c>
    </row>
    <row r="1749" spans="1:27" x14ac:dyDescent="0.4">
      <c r="A1749">
        <v>34.948749999999997</v>
      </c>
      <c r="B1749" s="1">
        <v>63800000000000</v>
      </c>
      <c r="C1749">
        <v>5.7044159999999997E-2</v>
      </c>
      <c r="D1749">
        <v>1.8281669999999999E-3</v>
      </c>
      <c r="E1749">
        <v>2.132388E-2</v>
      </c>
      <c r="F1749">
        <v>-7.1718140000000004</v>
      </c>
      <c r="G1749">
        <v>-5.8489690000000003</v>
      </c>
      <c r="H1749">
        <v>1.611702</v>
      </c>
      <c r="I1749">
        <v>-1.0914809999999999</v>
      </c>
      <c r="J1749">
        <v>1.557329</v>
      </c>
      <c r="K1749">
        <v>2.2191920000000001</v>
      </c>
      <c r="L1749">
        <v>-0.6323377</v>
      </c>
      <c r="M1749">
        <v>1.183683</v>
      </c>
      <c r="N1749">
        <v>1.7077370000000001</v>
      </c>
      <c r="O1749">
        <v>16.337330000000001</v>
      </c>
      <c r="P1749">
        <v>-94.551209999999998</v>
      </c>
      <c r="Q1749">
        <v>-34.059139999999999</v>
      </c>
      <c r="R1749">
        <v>-1.5376160000000001</v>
      </c>
      <c r="S1749">
        <v>1.107399</v>
      </c>
      <c r="T1749">
        <v>2.7818649999999998</v>
      </c>
      <c r="U1749">
        <v>23.779499999999999</v>
      </c>
      <c r="V1749">
        <v>97.990250000000003</v>
      </c>
      <c r="W1749">
        <v>18.702770000000001</v>
      </c>
      <c r="Y1749">
        <f t="shared" si="81"/>
        <v>0</v>
      </c>
      <c r="Z1749">
        <f t="shared" si="82"/>
        <v>0</v>
      </c>
      <c r="AA1749">
        <f t="shared" si="83"/>
        <v>0</v>
      </c>
    </row>
    <row r="1750" spans="1:27" x14ac:dyDescent="0.4">
      <c r="A1750">
        <v>34.968739999999997</v>
      </c>
      <c r="B1750" s="1">
        <v>63800000000000</v>
      </c>
      <c r="C1750">
        <v>5.7044159999999997E-2</v>
      </c>
      <c r="D1750">
        <v>1.8281669999999999E-3</v>
      </c>
      <c r="E1750">
        <v>2.132388E-2</v>
      </c>
      <c r="F1750">
        <v>-7.1718140000000004</v>
      </c>
      <c r="G1750">
        <v>-5.8489690000000003</v>
      </c>
      <c r="H1750">
        <v>1.611702</v>
      </c>
      <c r="I1750">
        <v>-1.0914809999999999</v>
      </c>
      <c r="J1750">
        <v>1.557329</v>
      </c>
      <c r="K1750">
        <v>2.2191920000000001</v>
      </c>
      <c r="L1750">
        <v>-0.6323377</v>
      </c>
      <c r="M1750">
        <v>1.183683</v>
      </c>
      <c r="N1750">
        <v>1.7077370000000001</v>
      </c>
      <c r="O1750">
        <v>16.337330000000001</v>
      </c>
      <c r="P1750">
        <v>-94.551209999999998</v>
      </c>
      <c r="Q1750">
        <v>-34.059139999999999</v>
      </c>
      <c r="R1750">
        <v>-1.5376160000000001</v>
      </c>
      <c r="S1750">
        <v>1.107399</v>
      </c>
      <c r="T1750">
        <v>2.7818649999999998</v>
      </c>
      <c r="U1750">
        <v>23.779499999999999</v>
      </c>
      <c r="V1750">
        <v>97.990250000000003</v>
      </c>
      <c r="W1750">
        <v>18.702770000000001</v>
      </c>
      <c r="Y1750">
        <f t="shared" si="81"/>
        <v>1.4484999999999498E-4</v>
      </c>
      <c r="Z1750">
        <f t="shared" si="82"/>
        <v>-7.1198000000000181E-5</v>
      </c>
      <c r="AA1750">
        <f t="shared" si="83"/>
        <v>-3.4299999999987119E-6</v>
      </c>
    </row>
    <row r="1751" spans="1:27" x14ac:dyDescent="0.4">
      <c r="A1751">
        <v>34.988750000000003</v>
      </c>
      <c r="B1751" s="1">
        <v>63800000000000</v>
      </c>
      <c r="C1751">
        <v>5.6899310000000002E-2</v>
      </c>
      <c r="D1751">
        <v>1.8993650000000001E-3</v>
      </c>
      <c r="E1751">
        <v>2.1327309999999999E-2</v>
      </c>
      <c r="F1751">
        <v>-7.1451419999999999</v>
      </c>
      <c r="G1751">
        <v>-5.8269650000000004</v>
      </c>
      <c r="H1751">
        <v>1.595361</v>
      </c>
      <c r="I1751">
        <v>-1.0913809999999999</v>
      </c>
      <c r="J1751">
        <v>1.5573999999999999</v>
      </c>
      <c r="K1751">
        <v>2.219087</v>
      </c>
      <c r="L1751">
        <v>-0.63239679999999998</v>
      </c>
      <c r="M1751">
        <v>1.1835180000000001</v>
      </c>
      <c r="N1751">
        <v>1.7074910000000001</v>
      </c>
      <c r="O1751">
        <v>16.444949999999999</v>
      </c>
      <c r="P1751">
        <v>-94.528139999999993</v>
      </c>
      <c r="Q1751">
        <v>-34.019500000000001</v>
      </c>
      <c r="R1751">
        <v>-1.53756</v>
      </c>
      <c r="S1751">
        <v>1.107138</v>
      </c>
      <c r="T1751">
        <v>2.7816909999999999</v>
      </c>
      <c r="U1751">
        <v>23.763839999999998</v>
      </c>
      <c r="V1751">
        <v>98.010570000000001</v>
      </c>
      <c r="W1751">
        <v>18.889679999999998</v>
      </c>
      <c r="Y1751">
        <f t="shared" si="81"/>
        <v>8.0830000000003954E-5</v>
      </c>
      <c r="Z1751">
        <f t="shared" si="82"/>
        <v>-5.868000000000019E-6</v>
      </c>
      <c r="AA1751">
        <f t="shared" si="83"/>
        <v>9.137000000000034E-5</v>
      </c>
    </row>
    <row r="1752" spans="1:27" x14ac:dyDescent="0.4">
      <c r="A1752">
        <v>35.008740000000003</v>
      </c>
      <c r="B1752" s="1">
        <v>63800000000000</v>
      </c>
      <c r="C1752">
        <v>5.6818479999999998E-2</v>
      </c>
      <c r="D1752">
        <v>1.9052330000000001E-3</v>
      </c>
      <c r="E1752">
        <v>2.1235939999999998E-2</v>
      </c>
      <c r="F1752">
        <v>-7.0839540000000003</v>
      </c>
      <c r="G1752">
        <v>-5.7367249999999999</v>
      </c>
      <c r="H1752">
        <v>1.512913</v>
      </c>
      <c r="I1752">
        <v>-1.091259</v>
      </c>
      <c r="J1752">
        <v>1.5574060000000001</v>
      </c>
      <c r="K1752">
        <v>2.2190949999999998</v>
      </c>
      <c r="L1752">
        <v>-0.63240059999999998</v>
      </c>
      <c r="M1752">
        <v>1.183468</v>
      </c>
      <c r="N1752">
        <v>1.707225</v>
      </c>
      <c r="O1752">
        <v>16.42792</v>
      </c>
      <c r="P1752">
        <v>-94.569609999999997</v>
      </c>
      <c r="Q1752">
        <v>-34.10342</v>
      </c>
      <c r="R1752">
        <v>-1.5375129999999999</v>
      </c>
      <c r="S1752">
        <v>1.1068770000000001</v>
      </c>
      <c r="T1752">
        <v>2.7814589999999999</v>
      </c>
      <c r="U1752">
        <v>23.790980000000001</v>
      </c>
      <c r="V1752">
        <v>97.968810000000005</v>
      </c>
      <c r="W1752">
        <v>19.00197</v>
      </c>
      <c r="Y1752">
        <f t="shared" si="81"/>
        <v>5.1699999999994806E-5</v>
      </c>
      <c r="Z1752">
        <f t="shared" si="82"/>
        <v>6.5893000000000028E-5</v>
      </c>
      <c r="AA1752">
        <f t="shared" si="83"/>
        <v>8.6539999999999534E-5</v>
      </c>
    </row>
    <row r="1753" spans="1:27" x14ac:dyDescent="0.4">
      <c r="A1753">
        <v>35.028750000000002</v>
      </c>
      <c r="B1753" s="1">
        <v>63800000000000</v>
      </c>
      <c r="C1753">
        <v>5.6766780000000003E-2</v>
      </c>
      <c r="D1753">
        <v>1.8393400000000001E-3</v>
      </c>
      <c r="E1753">
        <v>2.1149399999999999E-2</v>
      </c>
      <c r="F1753">
        <v>-7.1248469999999999</v>
      </c>
      <c r="G1753">
        <v>-5.6891170000000004</v>
      </c>
      <c r="H1753">
        <v>1.54156</v>
      </c>
      <c r="I1753">
        <v>-1.091161</v>
      </c>
      <c r="J1753">
        <v>1.5573399999999999</v>
      </c>
      <c r="K1753">
        <v>2.2191190000000001</v>
      </c>
      <c r="L1753">
        <v>-0.63241159999999996</v>
      </c>
      <c r="M1753">
        <v>1.183522</v>
      </c>
      <c r="N1753">
        <v>1.706969</v>
      </c>
      <c r="O1753">
        <v>16.439489999999999</v>
      </c>
      <c r="P1753">
        <v>-94.588099999999997</v>
      </c>
      <c r="Q1753">
        <v>-34.081600000000002</v>
      </c>
      <c r="R1753">
        <v>-1.5374220000000001</v>
      </c>
      <c r="S1753">
        <v>1.106787</v>
      </c>
      <c r="T1753">
        <v>2.7814390000000002</v>
      </c>
      <c r="U1753">
        <v>23.811699999999998</v>
      </c>
      <c r="V1753">
        <v>97.955520000000007</v>
      </c>
      <c r="W1753">
        <v>18.90804</v>
      </c>
      <c r="Y1753">
        <f t="shared" si="81"/>
        <v>0</v>
      </c>
      <c r="Z1753">
        <f t="shared" si="82"/>
        <v>0</v>
      </c>
      <c r="AA1753">
        <f t="shared" si="83"/>
        <v>0</v>
      </c>
    </row>
    <row r="1754" spans="1:27" x14ac:dyDescent="0.4">
      <c r="A1754">
        <v>35.048740000000002</v>
      </c>
      <c r="B1754" s="1">
        <v>63800000000000</v>
      </c>
      <c r="C1754">
        <v>5.6766780000000003E-2</v>
      </c>
      <c r="D1754">
        <v>1.8393400000000001E-3</v>
      </c>
      <c r="E1754">
        <v>2.1149399999999999E-2</v>
      </c>
      <c r="F1754">
        <v>-7.1248469999999999</v>
      </c>
      <c r="G1754">
        <v>-5.6891170000000004</v>
      </c>
      <c r="H1754">
        <v>1.54156</v>
      </c>
      <c r="I1754">
        <v>-1.091161</v>
      </c>
      <c r="J1754">
        <v>1.5573399999999999</v>
      </c>
      <c r="K1754">
        <v>2.2191190000000001</v>
      </c>
      <c r="L1754">
        <v>-0.63241159999999996</v>
      </c>
      <c r="M1754">
        <v>1.183522</v>
      </c>
      <c r="N1754">
        <v>1.706969</v>
      </c>
      <c r="O1754">
        <v>16.439489999999999</v>
      </c>
      <c r="P1754">
        <v>-94.588099999999997</v>
      </c>
      <c r="Q1754">
        <v>-34.081600000000002</v>
      </c>
      <c r="R1754">
        <v>-1.5374220000000001</v>
      </c>
      <c r="S1754">
        <v>1.106787</v>
      </c>
      <c r="T1754">
        <v>2.7814390000000002</v>
      </c>
      <c r="U1754">
        <v>23.811699999999998</v>
      </c>
      <c r="V1754">
        <v>97.955520000000007</v>
      </c>
      <c r="W1754">
        <v>18.90804</v>
      </c>
      <c r="Y1754">
        <f t="shared" si="81"/>
        <v>2.4070000000001035E-5</v>
      </c>
      <c r="Z1754">
        <f t="shared" si="82"/>
        <v>1.9921600000000011E-4</v>
      </c>
      <c r="AA1754">
        <f t="shared" si="83"/>
        <v>2.5159999999999766E-5</v>
      </c>
    </row>
    <row r="1755" spans="1:27" x14ac:dyDescent="0.4">
      <c r="A1755">
        <v>35.068750000000001</v>
      </c>
      <c r="B1755" s="1">
        <v>63800000000000</v>
      </c>
      <c r="C1755">
        <v>5.6742710000000002E-2</v>
      </c>
      <c r="D1755">
        <v>1.640124E-3</v>
      </c>
      <c r="E1755">
        <v>2.1124239999999999E-2</v>
      </c>
      <c r="F1755">
        <v>-7.2294619999999998</v>
      </c>
      <c r="G1755">
        <v>-5.6254879999999998</v>
      </c>
      <c r="H1755">
        <v>1.5976239999999999</v>
      </c>
      <c r="I1755">
        <v>-1.091126</v>
      </c>
      <c r="J1755">
        <v>1.55714</v>
      </c>
      <c r="K1755">
        <v>2.2191200000000002</v>
      </c>
      <c r="L1755">
        <v>-0.63253890000000002</v>
      </c>
      <c r="M1755">
        <v>1.183697</v>
      </c>
      <c r="N1755">
        <v>1.706636</v>
      </c>
      <c r="O1755">
        <v>16.463190000000001</v>
      </c>
      <c r="P1755">
        <v>-94.577299999999994</v>
      </c>
      <c r="Q1755">
        <v>-34.040590000000002</v>
      </c>
      <c r="R1755">
        <v>-1.5370729999999999</v>
      </c>
      <c r="S1755">
        <v>1.1068640000000001</v>
      </c>
      <c r="T1755">
        <v>2.7814179999999999</v>
      </c>
      <c r="U1755">
        <v>23.81193</v>
      </c>
      <c r="V1755">
        <v>98.032619999999994</v>
      </c>
      <c r="W1755">
        <v>18.77656</v>
      </c>
      <c r="Y1755">
        <f t="shared" si="81"/>
        <v>1.8240000000002698E-5</v>
      </c>
      <c r="Z1755">
        <f t="shared" si="82"/>
        <v>3.8256699999999989E-4</v>
      </c>
      <c r="AA1755">
        <f t="shared" si="83"/>
        <v>2.4469999999998659E-5</v>
      </c>
    </row>
    <row r="1756" spans="1:27" x14ac:dyDescent="0.4">
      <c r="A1756">
        <v>35.088749999999997</v>
      </c>
      <c r="B1756" s="1">
        <v>63800000000000</v>
      </c>
      <c r="C1756">
        <v>5.6724469999999999E-2</v>
      </c>
      <c r="D1756">
        <v>1.2575570000000001E-3</v>
      </c>
      <c r="E1756">
        <v>2.109977E-2</v>
      </c>
      <c r="F1756">
        <v>-7.2659909999999996</v>
      </c>
      <c r="G1756">
        <v>-5.5458679999999996</v>
      </c>
      <c r="H1756">
        <v>1.6455789999999999</v>
      </c>
      <c r="I1756">
        <v>-1.0910960000000001</v>
      </c>
      <c r="J1756">
        <v>1.5567580000000001</v>
      </c>
      <c r="K1756">
        <v>2.2191239999999999</v>
      </c>
      <c r="L1756">
        <v>-0.63279750000000001</v>
      </c>
      <c r="M1756">
        <v>1.1840219999999999</v>
      </c>
      <c r="N1756">
        <v>1.705946</v>
      </c>
      <c r="O1756">
        <v>16.321909999999999</v>
      </c>
      <c r="P1756">
        <v>-94.579099999999997</v>
      </c>
      <c r="Q1756">
        <v>-34.110469999999999</v>
      </c>
      <c r="R1756">
        <v>-1.536346</v>
      </c>
      <c r="S1756">
        <v>1.1074820000000001</v>
      </c>
      <c r="T1756">
        <v>2.780551</v>
      </c>
      <c r="U1756">
        <v>23.801359999999999</v>
      </c>
      <c r="V1756">
        <v>98.000339999999994</v>
      </c>
      <c r="W1756">
        <v>18.74288</v>
      </c>
      <c r="Y1756">
        <f t="shared" si="81"/>
        <v>0</v>
      </c>
      <c r="Z1756">
        <f t="shared" si="82"/>
        <v>0</v>
      </c>
      <c r="AA1756">
        <f t="shared" si="83"/>
        <v>0</v>
      </c>
    </row>
    <row r="1757" spans="1:27" x14ac:dyDescent="0.4">
      <c r="A1757">
        <v>35.108739999999997</v>
      </c>
      <c r="B1757" s="1">
        <v>63800000000000</v>
      </c>
      <c r="C1757">
        <v>5.6724469999999999E-2</v>
      </c>
      <c r="D1757">
        <v>1.2575570000000001E-3</v>
      </c>
      <c r="E1757">
        <v>2.109977E-2</v>
      </c>
      <c r="F1757">
        <v>-7.2659909999999996</v>
      </c>
      <c r="G1757">
        <v>-5.5458679999999996</v>
      </c>
      <c r="H1757">
        <v>1.6455789999999999</v>
      </c>
      <c r="I1757">
        <v>-1.0910960000000001</v>
      </c>
      <c r="J1757">
        <v>1.5567580000000001</v>
      </c>
      <c r="K1757">
        <v>2.2191239999999999</v>
      </c>
      <c r="L1757">
        <v>-0.63279750000000001</v>
      </c>
      <c r="M1757">
        <v>1.1840219999999999</v>
      </c>
      <c r="N1757">
        <v>1.705946</v>
      </c>
      <c r="O1757">
        <v>16.321909999999999</v>
      </c>
      <c r="P1757">
        <v>-94.579099999999997</v>
      </c>
      <c r="Q1757">
        <v>-34.110469999999999</v>
      </c>
      <c r="R1757">
        <v>-1.536346</v>
      </c>
      <c r="S1757">
        <v>1.1074820000000001</v>
      </c>
      <c r="T1757">
        <v>2.780551</v>
      </c>
      <c r="U1757">
        <v>23.801359999999999</v>
      </c>
      <c r="V1757">
        <v>98.000339999999994</v>
      </c>
      <c r="W1757">
        <v>18.74288</v>
      </c>
      <c r="Y1757">
        <f t="shared" si="81"/>
        <v>-5.0029999999999519E-5</v>
      </c>
      <c r="Z1757">
        <f t="shared" si="82"/>
        <v>-3.1646999999999882E-5</v>
      </c>
      <c r="AA1757">
        <f t="shared" si="83"/>
        <v>-4.3249999999998151E-5</v>
      </c>
    </row>
    <row r="1758" spans="1:27" x14ac:dyDescent="0.4">
      <c r="A1758">
        <v>35.128749999999997</v>
      </c>
      <c r="B1758" s="1">
        <v>63800000000000</v>
      </c>
      <c r="C1758">
        <v>5.6774499999999999E-2</v>
      </c>
      <c r="D1758">
        <v>1.289204E-3</v>
      </c>
      <c r="E1758">
        <v>2.1143019999999998E-2</v>
      </c>
      <c r="F1758">
        <v>-7.3248290000000003</v>
      </c>
      <c r="G1758">
        <v>-5.5245059999999997</v>
      </c>
      <c r="H1758">
        <v>1.7517400000000001</v>
      </c>
      <c r="I1758">
        <v>-1.091162</v>
      </c>
      <c r="J1758">
        <v>1.5567899999999999</v>
      </c>
      <c r="K1758">
        <v>2.2191290000000001</v>
      </c>
      <c r="L1758">
        <v>-0.63313830000000004</v>
      </c>
      <c r="M1758">
        <v>1.184083</v>
      </c>
      <c r="N1758">
        <v>1.7055560000000001</v>
      </c>
      <c r="O1758">
        <v>16.2593</v>
      </c>
      <c r="P1758">
        <v>-94.543639999999996</v>
      </c>
      <c r="Q1758">
        <v>-34.06494</v>
      </c>
      <c r="R1758">
        <v>-1.53626</v>
      </c>
      <c r="S1758">
        <v>1.107386</v>
      </c>
      <c r="T1758">
        <v>2.7806799999999998</v>
      </c>
      <c r="U1758">
        <v>23.705719999999999</v>
      </c>
      <c r="V1758">
        <v>98.004930000000002</v>
      </c>
      <c r="W1758">
        <v>18.95637</v>
      </c>
      <c r="Y1758">
        <f t="shared" si="81"/>
        <v>-1.0294000000000275E-4</v>
      </c>
      <c r="Z1758">
        <f t="shared" si="82"/>
        <v>-1.2894999999999964E-5</v>
      </c>
      <c r="AA1758">
        <f t="shared" si="83"/>
        <v>-5.3730000000001832E-5</v>
      </c>
    </row>
    <row r="1759" spans="1:27" x14ac:dyDescent="0.4">
      <c r="A1759">
        <v>35.148739999999997</v>
      </c>
      <c r="B1759" s="1">
        <v>63800000000000</v>
      </c>
      <c r="C1759">
        <v>5.6877440000000001E-2</v>
      </c>
      <c r="D1759">
        <v>1.3020989999999999E-3</v>
      </c>
      <c r="E1759">
        <v>2.119675E-2</v>
      </c>
      <c r="F1759">
        <v>-7.2835080000000003</v>
      </c>
      <c r="G1759">
        <v>-5.5378720000000001</v>
      </c>
      <c r="H1759">
        <v>1.7178949999999999</v>
      </c>
      <c r="I1759">
        <v>-1.0912729999999999</v>
      </c>
      <c r="J1759">
        <v>1.5568029999999999</v>
      </c>
      <c r="K1759">
        <v>2.2191640000000001</v>
      </c>
      <c r="L1759">
        <v>-0.63415089999999996</v>
      </c>
      <c r="M1759">
        <v>1.18377</v>
      </c>
      <c r="N1759">
        <v>1.70512</v>
      </c>
      <c r="O1759">
        <v>16.344670000000001</v>
      </c>
      <c r="P1759">
        <v>-94.251279999999994</v>
      </c>
      <c r="Q1759">
        <v>-34.066470000000002</v>
      </c>
      <c r="R1759">
        <v>-1.5361229999999999</v>
      </c>
      <c r="S1759">
        <v>1.1073329999999999</v>
      </c>
      <c r="T1759">
        <v>2.7808419999999998</v>
      </c>
      <c r="U1759">
        <v>23.681840000000001</v>
      </c>
      <c r="V1759">
        <v>98.068659999999994</v>
      </c>
      <c r="W1759">
        <v>18.962050000000001</v>
      </c>
      <c r="Y1759">
        <f t="shared" si="81"/>
        <v>-3.0059999999998421E-5</v>
      </c>
      <c r="Z1759">
        <f t="shared" si="82"/>
        <v>-4.6114000000000094E-5</v>
      </c>
      <c r="AA1759">
        <f t="shared" si="83"/>
        <v>2.7189999999999853E-5</v>
      </c>
    </row>
    <row r="1760" spans="1:27" x14ac:dyDescent="0.4">
      <c r="A1760">
        <v>35.168750000000003</v>
      </c>
      <c r="B1760" s="1">
        <v>63800000000000</v>
      </c>
      <c r="C1760">
        <v>5.69075E-2</v>
      </c>
      <c r="D1760">
        <v>1.348213E-3</v>
      </c>
      <c r="E1760">
        <v>2.116956E-2</v>
      </c>
      <c r="F1760">
        <v>-7.1790159999999998</v>
      </c>
      <c r="G1760">
        <v>-5.6036989999999998</v>
      </c>
      <c r="H1760">
        <v>1.640468</v>
      </c>
      <c r="I1760">
        <v>-1.091275</v>
      </c>
      <c r="J1760">
        <v>1.5568489999999999</v>
      </c>
      <c r="K1760">
        <v>2.219204</v>
      </c>
      <c r="L1760">
        <v>-0.63529709999999995</v>
      </c>
      <c r="M1760">
        <v>1.183092</v>
      </c>
      <c r="N1760">
        <v>1.7048209999999999</v>
      </c>
      <c r="O1760">
        <v>16.135120000000001</v>
      </c>
      <c r="P1760">
        <v>-94.298400000000001</v>
      </c>
      <c r="Q1760">
        <v>-34.928829999999998</v>
      </c>
      <c r="R1760">
        <v>-1.535812</v>
      </c>
      <c r="S1760">
        <v>1.1071740000000001</v>
      </c>
      <c r="T1760">
        <v>2.7810980000000001</v>
      </c>
      <c r="U1760">
        <v>23.726790000000001</v>
      </c>
      <c r="V1760">
        <v>98.06429</v>
      </c>
      <c r="W1760">
        <v>18.80105</v>
      </c>
      <c r="Y1760">
        <f t="shared" si="81"/>
        <v>0</v>
      </c>
      <c r="Z1760">
        <f t="shared" si="82"/>
        <v>0</v>
      </c>
      <c r="AA1760">
        <f t="shared" si="83"/>
        <v>0</v>
      </c>
    </row>
    <row r="1761" spans="1:27" x14ac:dyDescent="0.4">
      <c r="A1761">
        <v>35.188740000000003</v>
      </c>
      <c r="B1761" s="1">
        <v>63800000000000</v>
      </c>
      <c r="C1761">
        <v>5.69075E-2</v>
      </c>
      <c r="D1761">
        <v>1.348213E-3</v>
      </c>
      <c r="E1761">
        <v>2.116956E-2</v>
      </c>
      <c r="F1761">
        <v>-7.1790159999999998</v>
      </c>
      <c r="G1761">
        <v>-5.6036989999999998</v>
      </c>
      <c r="H1761">
        <v>1.640468</v>
      </c>
      <c r="I1761">
        <v>-1.091275</v>
      </c>
      <c r="J1761">
        <v>1.5568489999999999</v>
      </c>
      <c r="K1761">
        <v>2.219204</v>
      </c>
      <c r="L1761">
        <v>-0.63529709999999995</v>
      </c>
      <c r="M1761">
        <v>1.183092</v>
      </c>
      <c r="N1761">
        <v>1.7048209999999999</v>
      </c>
      <c r="O1761">
        <v>16.135120000000001</v>
      </c>
      <c r="P1761">
        <v>-94.298400000000001</v>
      </c>
      <c r="Q1761">
        <v>-34.928829999999998</v>
      </c>
      <c r="R1761">
        <v>-1.535812</v>
      </c>
      <c r="S1761">
        <v>1.1071740000000001</v>
      </c>
      <c r="T1761">
        <v>2.7810980000000001</v>
      </c>
      <c r="U1761">
        <v>23.726790000000001</v>
      </c>
      <c r="V1761">
        <v>98.06429</v>
      </c>
      <c r="W1761">
        <v>18.80105</v>
      </c>
      <c r="Y1761">
        <f t="shared" si="81"/>
        <v>-7.2440000000000004E-5</v>
      </c>
      <c r="Z1761">
        <f t="shared" si="82"/>
        <v>-1.1495800000000007E-4</v>
      </c>
      <c r="AA1761">
        <f t="shared" si="83"/>
        <v>-2.921999999999994E-5</v>
      </c>
    </row>
    <row r="1762" spans="1:27" x14ac:dyDescent="0.4">
      <c r="A1762">
        <v>35.208750000000002</v>
      </c>
      <c r="B1762" s="1">
        <v>63800000000000</v>
      </c>
      <c r="C1762">
        <v>5.697994E-2</v>
      </c>
      <c r="D1762">
        <v>1.4631710000000001E-3</v>
      </c>
      <c r="E1762">
        <v>2.119878E-2</v>
      </c>
      <c r="F1762">
        <v>-7.1388550000000004</v>
      </c>
      <c r="G1762">
        <v>-5.7138980000000004</v>
      </c>
      <c r="H1762">
        <v>1.589526</v>
      </c>
      <c r="I1762">
        <v>-1.0913470000000001</v>
      </c>
      <c r="J1762">
        <v>1.556964</v>
      </c>
      <c r="K1762">
        <v>2.2192349999999998</v>
      </c>
      <c r="L1762">
        <v>-0.63500520000000005</v>
      </c>
      <c r="M1762">
        <v>1.183435</v>
      </c>
      <c r="N1762">
        <v>1.7050099999999999</v>
      </c>
      <c r="O1762">
        <v>16.24287</v>
      </c>
      <c r="P1762">
        <v>-94.33905</v>
      </c>
      <c r="Q1762">
        <v>-34.459499999999998</v>
      </c>
      <c r="R1762">
        <v>-1.535547</v>
      </c>
      <c r="S1762">
        <v>1.106892</v>
      </c>
      <c r="T1762">
        <v>2.7813729999999999</v>
      </c>
      <c r="U1762">
        <v>23.73678</v>
      </c>
      <c r="V1762">
        <v>98.192310000000006</v>
      </c>
      <c r="W1762">
        <v>18.92221</v>
      </c>
      <c r="Y1762">
        <f t="shared" si="81"/>
        <v>-1.0525000000000118E-4</v>
      </c>
      <c r="Z1762">
        <f t="shared" si="82"/>
        <v>-2.85579E-4</v>
      </c>
      <c r="AA1762">
        <f t="shared" si="83"/>
        <v>-9.6030000000000421E-5</v>
      </c>
    </row>
    <row r="1763" spans="1:27" x14ac:dyDescent="0.4">
      <c r="A1763">
        <v>35.228740000000002</v>
      </c>
      <c r="B1763" s="1">
        <v>63800000000000</v>
      </c>
      <c r="C1763">
        <v>5.7085190000000001E-2</v>
      </c>
      <c r="D1763">
        <v>1.7487500000000001E-3</v>
      </c>
      <c r="E1763">
        <v>2.1294810000000001E-2</v>
      </c>
      <c r="F1763">
        <v>-7.169708</v>
      </c>
      <c r="G1763">
        <v>-5.7814030000000001</v>
      </c>
      <c r="H1763">
        <v>1.54406</v>
      </c>
      <c r="I1763">
        <v>-1.0914889999999999</v>
      </c>
      <c r="J1763">
        <v>1.5572490000000001</v>
      </c>
      <c r="K1763">
        <v>2.2192419999999999</v>
      </c>
      <c r="L1763">
        <v>-0.63598659999999996</v>
      </c>
      <c r="M1763">
        <v>1.1831069999999999</v>
      </c>
      <c r="N1763">
        <v>1.704871</v>
      </c>
      <c r="O1763">
        <v>16.675889999999999</v>
      </c>
      <c r="P1763">
        <v>-94.119870000000006</v>
      </c>
      <c r="Q1763">
        <v>-33.92792</v>
      </c>
      <c r="R1763">
        <v>-1.5353030000000001</v>
      </c>
      <c r="S1763">
        <v>1.1066130000000001</v>
      </c>
      <c r="T1763">
        <v>2.7814930000000002</v>
      </c>
      <c r="U1763">
        <v>23.7485</v>
      </c>
      <c r="V1763">
        <v>98.302070000000001</v>
      </c>
      <c r="W1763">
        <v>18.929010000000002</v>
      </c>
      <c r="Y1763">
        <f t="shared" si="81"/>
        <v>0</v>
      </c>
      <c r="Z1763">
        <f t="shared" si="82"/>
        <v>0</v>
      </c>
      <c r="AA1763">
        <f t="shared" si="83"/>
        <v>0</v>
      </c>
    </row>
    <row r="1764" spans="1:27" x14ac:dyDescent="0.4">
      <c r="A1764">
        <v>35.248739999999998</v>
      </c>
      <c r="B1764" s="1">
        <v>63800000000000</v>
      </c>
      <c r="C1764">
        <v>5.7085190000000001E-2</v>
      </c>
      <c r="D1764">
        <v>1.7487500000000001E-3</v>
      </c>
      <c r="E1764">
        <v>2.1294810000000001E-2</v>
      </c>
      <c r="F1764">
        <v>-7.169708</v>
      </c>
      <c r="G1764">
        <v>-5.7814030000000001</v>
      </c>
      <c r="H1764">
        <v>1.54406</v>
      </c>
      <c r="I1764">
        <v>-1.0914889999999999</v>
      </c>
      <c r="J1764">
        <v>1.5572490000000001</v>
      </c>
      <c r="K1764">
        <v>2.2192419999999999</v>
      </c>
      <c r="L1764">
        <v>-0.63598659999999996</v>
      </c>
      <c r="M1764">
        <v>1.1831069999999999</v>
      </c>
      <c r="N1764">
        <v>1.704871</v>
      </c>
      <c r="O1764">
        <v>16.675889999999999</v>
      </c>
      <c r="P1764">
        <v>-94.119870000000006</v>
      </c>
      <c r="Q1764">
        <v>-33.92792</v>
      </c>
      <c r="R1764">
        <v>-1.5353030000000001</v>
      </c>
      <c r="S1764">
        <v>1.1066130000000001</v>
      </c>
      <c r="T1764">
        <v>2.7814930000000002</v>
      </c>
      <c r="U1764">
        <v>23.7485</v>
      </c>
      <c r="V1764">
        <v>98.302070000000001</v>
      </c>
      <c r="W1764">
        <v>18.929010000000002</v>
      </c>
      <c r="Y1764">
        <f t="shared" si="81"/>
        <v>-1.1794999999999861E-4</v>
      </c>
      <c r="Z1764">
        <f t="shared" si="82"/>
        <v>-3.7195599999999989E-4</v>
      </c>
      <c r="AA1764">
        <f t="shared" si="83"/>
        <v>-1.2225000000000083E-4</v>
      </c>
    </row>
    <row r="1765" spans="1:27" x14ac:dyDescent="0.4">
      <c r="A1765">
        <v>35.268749999999997</v>
      </c>
      <c r="B1765" s="1">
        <v>63800000000000</v>
      </c>
      <c r="C1765">
        <v>5.720314E-2</v>
      </c>
      <c r="D1765">
        <v>2.120706E-3</v>
      </c>
      <c r="E1765">
        <v>2.1417060000000002E-2</v>
      </c>
      <c r="F1765">
        <v>-7.2520449999999999</v>
      </c>
      <c r="G1765">
        <v>-5.7898250000000004</v>
      </c>
      <c r="H1765">
        <v>1.4432990000000001</v>
      </c>
      <c r="I1765">
        <v>-1.0916589999999999</v>
      </c>
      <c r="J1765">
        <v>1.5576209999999999</v>
      </c>
      <c r="K1765">
        <v>2.219239</v>
      </c>
      <c r="L1765">
        <v>-0.63617299999999999</v>
      </c>
      <c r="M1765">
        <v>1.183179</v>
      </c>
      <c r="N1765">
        <v>1.7048479999999999</v>
      </c>
      <c r="O1765">
        <v>16.35576</v>
      </c>
      <c r="P1765">
        <v>-94.180390000000003</v>
      </c>
      <c r="Q1765">
        <v>-34.466799999999999</v>
      </c>
      <c r="R1765">
        <v>-1.5350790000000001</v>
      </c>
      <c r="S1765">
        <v>1.106166</v>
      </c>
      <c r="T1765">
        <v>2.7813189999999999</v>
      </c>
      <c r="U1765">
        <v>23.830380000000002</v>
      </c>
      <c r="V1765">
        <v>98.226259999999996</v>
      </c>
      <c r="W1765">
        <v>18.927990000000001</v>
      </c>
      <c r="Y1765">
        <f t="shared" si="81"/>
        <v>-1.8539000000000055E-4</v>
      </c>
      <c r="Z1765">
        <f t="shared" si="82"/>
        <v>-1.8754399999999999E-4</v>
      </c>
      <c r="AA1765">
        <f t="shared" si="83"/>
        <v>-6.6199999999998899E-5</v>
      </c>
    </row>
    <row r="1766" spans="1:27" x14ac:dyDescent="0.4">
      <c r="A1766">
        <v>35.288739999999997</v>
      </c>
      <c r="B1766" s="1">
        <v>63800000000000</v>
      </c>
      <c r="C1766">
        <v>5.738853E-2</v>
      </c>
      <c r="D1766">
        <v>2.30825E-3</v>
      </c>
      <c r="E1766">
        <v>2.1483260000000001E-2</v>
      </c>
      <c r="F1766">
        <v>-7.2514649999999996</v>
      </c>
      <c r="G1766">
        <v>-5.7445069999999996</v>
      </c>
      <c r="H1766">
        <v>1.493333</v>
      </c>
      <c r="I1766">
        <v>-1.0918369999999999</v>
      </c>
      <c r="J1766">
        <v>1.557809</v>
      </c>
      <c r="K1766">
        <v>2.2193230000000002</v>
      </c>
      <c r="L1766">
        <v>-0.63627869999999997</v>
      </c>
      <c r="M1766">
        <v>1.1832780000000001</v>
      </c>
      <c r="N1766">
        <v>1.704855</v>
      </c>
      <c r="O1766">
        <v>16.318380000000001</v>
      </c>
      <c r="P1766">
        <v>-94.207279999999997</v>
      </c>
      <c r="Q1766">
        <v>-34.603879999999997</v>
      </c>
      <c r="R1766">
        <v>-1.534888</v>
      </c>
      <c r="S1766">
        <v>1.105437</v>
      </c>
      <c r="T1766">
        <v>2.7811210000000002</v>
      </c>
      <c r="U1766">
        <v>23.86373</v>
      </c>
      <c r="V1766">
        <v>98.293629999999993</v>
      </c>
      <c r="W1766">
        <v>19.297899999999998</v>
      </c>
      <c r="Y1766">
        <f t="shared" si="81"/>
        <v>-2.2181000000000284E-4</v>
      </c>
      <c r="Z1766">
        <f t="shared" si="82"/>
        <v>1.4157900000000018E-4</v>
      </c>
      <c r="AA1766">
        <f t="shared" si="83"/>
        <v>-5.3519999999997875E-5</v>
      </c>
    </row>
    <row r="1767" spans="1:27" x14ac:dyDescent="0.4">
      <c r="A1767">
        <v>35.308750000000003</v>
      </c>
      <c r="B1767" s="1">
        <v>63800000000000</v>
      </c>
      <c r="C1767">
        <v>5.7610340000000003E-2</v>
      </c>
      <c r="D1767">
        <v>2.1666709999999998E-3</v>
      </c>
      <c r="E1767">
        <v>2.1536779999999998E-2</v>
      </c>
      <c r="F1767">
        <v>-7.2251589999999997</v>
      </c>
      <c r="G1767">
        <v>-5.678528</v>
      </c>
      <c r="H1767">
        <v>1.518983</v>
      </c>
      <c r="I1767">
        <v>-1.092031</v>
      </c>
      <c r="J1767">
        <v>1.5576669999999999</v>
      </c>
      <c r="K1767">
        <v>2.2194419999999999</v>
      </c>
      <c r="L1767">
        <v>-0.63621709999999998</v>
      </c>
      <c r="M1767">
        <v>1.183387</v>
      </c>
      <c r="N1767">
        <v>1.7047840000000001</v>
      </c>
      <c r="O1767">
        <v>16.45289</v>
      </c>
      <c r="P1767">
        <v>-94.182950000000005</v>
      </c>
      <c r="Q1767">
        <v>-34.388339999999999</v>
      </c>
      <c r="R1767">
        <v>-1.5349539999999999</v>
      </c>
      <c r="S1767">
        <v>1.1055120000000001</v>
      </c>
      <c r="T1767">
        <v>2.781126</v>
      </c>
      <c r="U1767">
        <v>23.865269999999999</v>
      </c>
      <c r="V1767">
        <v>98.27928</v>
      </c>
      <c r="W1767">
        <v>19.214700000000001</v>
      </c>
      <c r="Y1767">
        <f t="shared" si="81"/>
        <v>0</v>
      </c>
      <c r="Z1767">
        <f t="shared" si="82"/>
        <v>0</v>
      </c>
      <c r="AA1767">
        <f t="shared" si="83"/>
        <v>0</v>
      </c>
    </row>
    <row r="1768" spans="1:27" x14ac:dyDescent="0.4">
      <c r="A1768">
        <v>35.328740000000003</v>
      </c>
      <c r="B1768" s="1">
        <v>63800000000000</v>
      </c>
      <c r="C1768">
        <v>5.7610340000000003E-2</v>
      </c>
      <c r="D1768">
        <v>2.1666709999999998E-3</v>
      </c>
      <c r="E1768">
        <v>2.1536779999999998E-2</v>
      </c>
      <c r="F1768">
        <v>-7.2251589999999997</v>
      </c>
      <c r="G1768">
        <v>-5.678528</v>
      </c>
      <c r="H1768">
        <v>1.518983</v>
      </c>
      <c r="I1768">
        <v>-1.092031</v>
      </c>
      <c r="J1768">
        <v>1.5576669999999999</v>
      </c>
      <c r="K1768">
        <v>2.2194419999999999</v>
      </c>
      <c r="L1768">
        <v>-0.63621709999999998</v>
      </c>
      <c r="M1768">
        <v>1.183387</v>
      </c>
      <c r="N1768">
        <v>1.7047840000000001</v>
      </c>
      <c r="O1768">
        <v>16.45289</v>
      </c>
      <c r="P1768">
        <v>-94.182950000000005</v>
      </c>
      <c r="Q1768">
        <v>-34.388339999999999</v>
      </c>
      <c r="R1768">
        <v>-1.5349539999999999</v>
      </c>
      <c r="S1768">
        <v>1.1055120000000001</v>
      </c>
      <c r="T1768">
        <v>2.781126</v>
      </c>
      <c r="U1768">
        <v>23.865269999999999</v>
      </c>
      <c r="V1768">
        <v>98.27928</v>
      </c>
      <c r="W1768">
        <v>19.214700000000001</v>
      </c>
      <c r="Y1768">
        <f t="shared" si="81"/>
        <v>-1.5429999999999611E-4</v>
      </c>
      <c r="Z1768">
        <f t="shared" si="82"/>
        <v>5.1009599999999981E-4</v>
      </c>
      <c r="AA1768">
        <f t="shared" si="83"/>
        <v>1.1489999999999417E-5</v>
      </c>
    </row>
    <row r="1769" spans="1:27" x14ac:dyDescent="0.4">
      <c r="A1769">
        <v>35.348750000000003</v>
      </c>
      <c r="B1769" s="1">
        <v>63800000000000</v>
      </c>
      <c r="C1769">
        <v>5.7764639999999999E-2</v>
      </c>
      <c r="D1769">
        <v>1.656575E-3</v>
      </c>
      <c r="E1769">
        <v>2.1525289999999999E-2</v>
      </c>
      <c r="F1769">
        <v>-7.1485599999999998</v>
      </c>
      <c r="G1769">
        <v>-5.5263059999999999</v>
      </c>
      <c r="H1769">
        <v>1.483009</v>
      </c>
      <c r="I1769">
        <v>-1.0921320000000001</v>
      </c>
      <c r="J1769">
        <v>1.5571569999999999</v>
      </c>
      <c r="K1769">
        <v>2.2195589999999998</v>
      </c>
      <c r="L1769">
        <v>-0.63602139999999996</v>
      </c>
      <c r="M1769">
        <v>1.183589</v>
      </c>
      <c r="N1769">
        <v>1.7046030000000001</v>
      </c>
      <c r="O1769">
        <v>16.41957</v>
      </c>
      <c r="P1769">
        <v>-94.310850000000002</v>
      </c>
      <c r="Q1769">
        <v>-34.337829999999997</v>
      </c>
      <c r="R1769">
        <v>-1.5349410000000001</v>
      </c>
      <c r="S1769">
        <v>1.1052930000000001</v>
      </c>
      <c r="T1769">
        <v>2.7809409999999999</v>
      </c>
      <c r="U1769">
        <v>23.875979999999998</v>
      </c>
      <c r="V1769">
        <v>98.178460000000001</v>
      </c>
      <c r="W1769">
        <v>19.184750000000001</v>
      </c>
      <c r="Y1769">
        <f t="shared" si="81"/>
        <v>-8.2560000000002354E-5</v>
      </c>
      <c r="Z1769">
        <f t="shared" si="82"/>
        <v>3.2553599999999997E-4</v>
      </c>
      <c r="AA1769">
        <f t="shared" si="83"/>
        <v>-6.7799999999999805E-5</v>
      </c>
    </row>
    <row r="1770" spans="1:27" x14ac:dyDescent="0.4">
      <c r="A1770">
        <v>35.368740000000003</v>
      </c>
      <c r="B1770" s="1">
        <v>63800000000000</v>
      </c>
      <c r="C1770">
        <v>5.7847200000000001E-2</v>
      </c>
      <c r="D1770">
        <v>1.331039E-3</v>
      </c>
      <c r="E1770">
        <v>2.1593089999999999E-2</v>
      </c>
      <c r="F1770">
        <v>-7.1553649999999998</v>
      </c>
      <c r="G1770">
        <v>-5.4394530000000003</v>
      </c>
      <c r="H1770">
        <v>1.4869000000000001</v>
      </c>
      <c r="I1770">
        <v>-1.092239</v>
      </c>
      <c r="J1770">
        <v>1.5568310000000001</v>
      </c>
      <c r="K1770">
        <v>2.2195689999999999</v>
      </c>
      <c r="L1770">
        <v>-0.63603069999999995</v>
      </c>
      <c r="M1770">
        <v>1.1837549999999999</v>
      </c>
      <c r="N1770">
        <v>1.704359</v>
      </c>
      <c r="O1770">
        <v>16.36824</v>
      </c>
      <c r="P1770">
        <v>-94.286500000000004</v>
      </c>
      <c r="Q1770">
        <v>-34.362430000000003</v>
      </c>
      <c r="R1770">
        <v>-1.5348520000000001</v>
      </c>
      <c r="S1770">
        <v>1.105137</v>
      </c>
      <c r="T1770">
        <v>2.7808660000000001</v>
      </c>
      <c r="U1770">
        <v>23.806889999999999</v>
      </c>
      <c r="V1770">
        <v>98.146889999999999</v>
      </c>
      <c r="W1770">
        <v>19.35201</v>
      </c>
      <c r="Y1770">
        <f t="shared" si="81"/>
        <v>0</v>
      </c>
      <c r="Z1770">
        <f t="shared" si="82"/>
        <v>0</v>
      </c>
      <c r="AA1770">
        <f t="shared" si="83"/>
        <v>0</v>
      </c>
    </row>
    <row r="1771" spans="1:27" x14ac:dyDescent="0.4">
      <c r="A1771">
        <v>35.388750000000002</v>
      </c>
      <c r="B1771" s="1">
        <v>63800000000000</v>
      </c>
      <c r="C1771">
        <v>5.7847200000000001E-2</v>
      </c>
      <c r="D1771">
        <v>1.331039E-3</v>
      </c>
      <c r="E1771">
        <v>2.1593089999999999E-2</v>
      </c>
      <c r="F1771">
        <v>-7.1553649999999998</v>
      </c>
      <c r="G1771">
        <v>-5.4394530000000003</v>
      </c>
      <c r="H1771">
        <v>1.4869000000000001</v>
      </c>
      <c r="I1771">
        <v>-1.092239</v>
      </c>
      <c r="J1771">
        <v>1.5568310000000001</v>
      </c>
      <c r="K1771">
        <v>2.2195689999999999</v>
      </c>
      <c r="L1771">
        <v>-0.63603069999999995</v>
      </c>
      <c r="M1771">
        <v>1.1837549999999999</v>
      </c>
      <c r="N1771">
        <v>1.704359</v>
      </c>
      <c r="O1771">
        <v>16.36824</v>
      </c>
      <c r="P1771">
        <v>-94.286500000000004</v>
      </c>
      <c r="Q1771">
        <v>-34.362430000000003</v>
      </c>
      <c r="R1771">
        <v>-1.5348520000000001</v>
      </c>
      <c r="S1771">
        <v>1.105137</v>
      </c>
      <c r="T1771">
        <v>2.7808660000000001</v>
      </c>
      <c r="U1771">
        <v>23.806889999999999</v>
      </c>
      <c r="V1771">
        <v>98.146889999999999</v>
      </c>
      <c r="W1771">
        <v>19.35201</v>
      </c>
      <c r="Y1771">
        <f t="shared" si="81"/>
        <v>6.1700000000004807E-5</v>
      </c>
      <c r="Z1771">
        <f t="shared" si="82"/>
        <v>8.368999999999998E-5</v>
      </c>
      <c r="AA1771">
        <f t="shared" si="83"/>
        <v>-7.4020000000001029E-5</v>
      </c>
    </row>
    <row r="1772" spans="1:27" x14ac:dyDescent="0.4">
      <c r="A1772">
        <v>35.408740000000002</v>
      </c>
      <c r="B1772" s="1">
        <v>63800000000000</v>
      </c>
      <c r="C1772">
        <v>5.7785499999999997E-2</v>
      </c>
      <c r="D1772">
        <v>1.247349E-3</v>
      </c>
      <c r="E1772">
        <v>2.166711E-2</v>
      </c>
      <c r="F1772">
        <v>-7.1801450000000004</v>
      </c>
      <c r="G1772">
        <v>-5.3917539999999997</v>
      </c>
      <c r="H1772">
        <v>1.4476500000000001</v>
      </c>
      <c r="I1772">
        <v>-1.092247</v>
      </c>
      <c r="J1772">
        <v>1.556748</v>
      </c>
      <c r="K1772">
        <v>2.2194729999999998</v>
      </c>
      <c r="L1772">
        <v>-0.63631780000000004</v>
      </c>
      <c r="M1772">
        <v>1.1840889999999999</v>
      </c>
      <c r="N1772">
        <v>1.703862</v>
      </c>
      <c r="O1772">
        <v>16.24653</v>
      </c>
      <c r="P1772">
        <v>-94.177400000000006</v>
      </c>
      <c r="Q1772">
        <v>-34.452330000000003</v>
      </c>
      <c r="R1772">
        <v>-1.5346759999999999</v>
      </c>
      <c r="S1772">
        <v>1.1051260000000001</v>
      </c>
      <c r="T1772">
        <v>2.7809620000000002</v>
      </c>
      <c r="U1772">
        <v>23.797699999999999</v>
      </c>
      <c r="V1772">
        <v>98.175849999999997</v>
      </c>
      <c r="W1772">
        <v>19.361360000000001</v>
      </c>
      <c r="Y1772">
        <f t="shared" si="81"/>
        <v>1.3410999999999978E-4</v>
      </c>
      <c r="Z1772">
        <f t="shared" si="82"/>
        <v>2.2000100000000005E-4</v>
      </c>
      <c r="AA1772">
        <f t="shared" si="83"/>
        <v>6.656000000000023E-5</v>
      </c>
    </row>
    <row r="1773" spans="1:27" x14ac:dyDescent="0.4">
      <c r="A1773">
        <v>35.428739999999998</v>
      </c>
      <c r="B1773" s="1">
        <v>63800000000000</v>
      </c>
      <c r="C1773">
        <v>5.7651389999999997E-2</v>
      </c>
      <c r="D1773">
        <v>1.027348E-3</v>
      </c>
      <c r="E1773">
        <v>2.160055E-2</v>
      </c>
      <c r="F1773">
        <v>-7.0726930000000001</v>
      </c>
      <c r="G1773">
        <v>-5.3175049999999997</v>
      </c>
      <c r="H1773">
        <v>1.3446659999999999</v>
      </c>
      <c r="I1773">
        <v>-1.092106</v>
      </c>
      <c r="J1773">
        <v>1.5565279999999999</v>
      </c>
      <c r="K1773">
        <v>2.2194259999999999</v>
      </c>
      <c r="L1773">
        <v>-0.63647200000000004</v>
      </c>
      <c r="M1773">
        <v>1.1841870000000001</v>
      </c>
      <c r="N1773">
        <v>1.7035560000000001</v>
      </c>
      <c r="O1773">
        <v>16.231100000000001</v>
      </c>
      <c r="P1773">
        <v>-94.145169999999993</v>
      </c>
      <c r="Q1773">
        <v>-34.431640000000002</v>
      </c>
      <c r="R1773">
        <v>-1.534249</v>
      </c>
      <c r="S1773">
        <v>1.105129</v>
      </c>
      <c r="T1773">
        <v>2.781129</v>
      </c>
      <c r="U1773">
        <v>23.784199999999998</v>
      </c>
      <c r="V1773">
        <v>98.151570000000007</v>
      </c>
      <c r="W1773">
        <v>19.295670000000001</v>
      </c>
      <c r="Y1773">
        <f t="shared" si="81"/>
        <v>2.042499999999961E-4</v>
      </c>
      <c r="Z1773">
        <f t="shared" si="82"/>
        <v>7.3743000000000029E-5</v>
      </c>
      <c r="AA1773">
        <f t="shared" si="83"/>
        <v>1.0139999999998761E-5</v>
      </c>
    </row>
    <row r="1774" spans="1:27" x14ac:dyDescent="0.4">
      <c r="A1774">
        <v>35.448749999999997</v>
      </c>
      <c r="B1774" s="1">
        <v>63800000000000</v>
      </c>
      <c r="C1774">
        <v>5.7447140000000001E-2</v>
      </c>
      <c r="D1774">
        <v>9.5360499999999995E-4</v>
      </c>
      <c r="E1774">
        <v>2.1590410000000001E-2</v>
      </c>
      <c r="F1774">
        <v>-7.0676569999999996</v>
      </c>
      <c r="G1774">
        <v>-5.3027340000000001</v>
      </c>
      <c r="H1774">
        <v>1.3654839999999999</v>
      </c>
      <c r="I1774">
        <v>-1.0919540000000001</v>
      </c>
      <c r="J1774">
        <v>1.556454</v>
      </c>
      <c r="K1774">
        <v>2.2192880000000001</v>
      </c>
      <c r="L1774">
        <v>-0.63668199999999997</v>
      </c>
      <c r="M1774">
        <v>1.184261</v>
      </c>
      <c r="N1774">
        <v>1.70296</v>
      </c>
      <c r="O1774">
        <v>16.207470000000001</v>
      </c>
      <c r="P1774">
        <v>-94.038449999999997</v>
      </c>
      <c r="Q1774">
        <v>-34.336730000000003</v>
      </c>
      <c r="R1774">
        <v>-1.533425</v>
      </c>
      <c r="S1774">
        <v>1.1050629999999999</v>
      </c>
      <c r="T1774">
        <v>2.7817029999999998</v>
      </c>
      <c r="U1774">
        <v>23.77373</v>
      </c>
      <c r="V1774">
        <v>98.316959999999995</v>
      </c>
      <c r="W1774">
        <v>19.247779999999999</v>
      </c>
      <c r="Y1774">
        <f t="shared" si="81"/>
        <v>0</v>
      </c>
      <c r="Z1774">
        <f t="shared" si="82"/>
        <v>0</v>
      </c>
      <c r="AA1774">
        <f t="shared" si="83"/>
        <v>0</v>
      </c>
    </row>
    <row r="1775" spans="1:27" x14ac:dyDescent="0.4">
      <c r="A1775">
        <v>35.468739999999997</v>
      </c>
      <c r="B1775" s="1">
        <v>63800000000000</v>
      </c>
      <c r="C1775">
        <v>5.7447140000000001E-2</v>
      </c>
      <c r="D1775">
        <v>9.5360499999999995E-4</v>
      </c>
      <c r="E1775">
        <v>2.1590410000000001E-2</v>
      </c>
      <c r="F1775">
        <v>-7.0676569999999996</v>
      </c>
      <c r="G1775">
        <v>-5.3027340000000001</v>
      </c>
      <c r="H1775">
        <v>1.3654839999999999</v>
      </c>
      <c r="I1775">
        <v>-1.0919540000000001</v>
      </c>
      <c r="J1775">
        <v>1.556454</v>
      </c>
      <c r="K1775">
        <v>2.2192880000000001</v>
      </c>
      <c r="L1775">
        <v>-0.63668199999999997</v>
      </c>
      <c r="M1775">
        <v>1.184261</v>
      </c>
      <c r="N1775">
        <v>1.70296</v>
      </c>
      <c r="O1775">
        <v>16.207470000000001</v>
      </c>
      <c r="P1775">
        <v>-94.038449999999997</v>
      </c>
      <c r="Q1775">
        <v>-34.336730000000003</v>
      </c>
      <c r="R1775">
        <v>-1.533425</v>
      </c>
      <c r="S1775">
        <v>1.1050629999999999</v>
      </c>
      <c r="T1775">
        <v>2.7817029999999998</v>
      </c>
      <c r="U1775">
        <v>23.77373</v>
      </c>
      <c r="V1775">
        <v>98.316959999999995</v>
      </c>
      <c r="W1775">
        <v>19.247779999999999</v>
      </c>
      <c r="Y1775">
        <f t="shared" si="81"/>
        <v>3.6118000000000261E-4</v>
      </c>
      <c r="Z1775">
        <f t="shared" si="82"/>
        <v>-3.4090900000000013E-4</v>
      </c>
      <c r="AA1775">
        <f t="shared" si="83"/>
        <v>-1.0804999999999843E-4</v>
      </c>
    </row>
    <row r="1776" spans="1:27" x14ac:dyDescent="0.4">
      <c r="A1776">
        <v>35.488750000000003</v>
      </c>
      <c r="B1776" s="1">
        <v>63800000000000</v>
      </c>
      <c r="C1776">
        <v>5.7085959999999998E-2</v>
      </c>
      <c r="D1776">
        <v>1.2945140000000001E-3</v>
      </c>
      <c r="E1776">
        <v>2.1698459999999999E-2</v>
      </c>
      <c r="F1776">
        <v>-7.1352840000000004</v>
      </c>
      <c r="G1776">
        <v>-5.2937010000000004</v>
      </c>
      <c r="H1776">
        <v>1.3960999999999999</v>
      </c>
      <c r="I1776">
        <v>-1.0917749999999999</v>
      </c>
      <c r="J1776">
        <v>1.5567949999999999</v>
      </c>
      <c r="K1776">
        <v>2.2189570000000001</v>
      </c>
      <c r="L1776">
        <v>-0.63686449999999994</v>
      </c>
      <c r="M1776">
        <v>1.18415</v>
      </c>
      <c r="N1776">
        <v>1.702704</v>
      </c>
      <c r="O1776">
        <v>16.171050000000001</v>
      </c>
      <c r="P1776">
        <v>-93.988950000000003</v>
      </c>
      <c r="Q1776">
        <v>-34.352600000000002</v>
      </c>
      <c r="R1776">
        <v>-1.5324739999999999</v>
      </c>
      <c r="S1776">
        <v>1.1048100000000001</v>
      </c>
      <c r="T1776">
        <v>2.7822200000000001</v>
      </c>
      <c r="U1776">
        <v>23.867709999999999</v>
      </c>
      <c r="V1776">
        <v>98.509649999999993</v>
      </c>
      <c r="W1776">
        <v>19.070239999999998</v>
      </c>
      <c r="Y1776">
        <f t="shared" si="81"/>
        <v>4.2049999999999726E-4</v>
      </c>
      <c r="Z1776">
        <f t="shared" si="82"/>
        <v>-3.6786000000000002E-4</v>
      </c>
      <c r="AA1776">
        <f t="shared" si="83"/>
        <v>2.5509999999999422E-5</v>
      </c>
    </row>
    <row r="1777" spans="1:27" x14ac:dyDescent="0.4">
      <c r="A1777">
        <v>35.508740000000003</v>
      </c>
      <c r="B1777" s="1">
        <v>63800000000000</v>
      </c>
      <c r="C1777">
        <v>5.6665460000000001E-2</v>
      </c>
      <c r="D1777">
        <v>1.6623740000000001E-3</v>
      </c>
      <c r="E1777">
        <v>2.167295E-2</v>
      </c>
      <c r="F1777">
        <v>-7.1368099999999997</v>
      </c>
      <c r="G1777">
        <v>-5.3453980000000003</v>
      </c>
      <c r="H1777">
        <v>1.4560770000000001</v>
      </c>
      <c r="I1777">
        <v>-1.0914600000000001</v>
      </c>
      <c r="J1777">
        <v>1.5571630000000001</v>
      </c>
      <c r="K1777">
        <v>2.218677</v>
      </c>
      <c r="L1777">
        <v>-0.63724239999999999</v>
      </c>
      <c r="M1777">
        <v>1.183605</v>
      </c>
      <c r="N1777">
        <v>1.7025459999999999</v>
      </c>
      <c r="O1777">
        <v>16.207630000000002</v>
      </c>
      <c r="P1777">
        <v>-93.891689999999997</v>
      </c>
      <c r="Q1777">
        <v>-34.465580000000003</v>
      </c>
      <c r="R1777">
        <v>-1.53203</v>
      </c>
      <c r="S1777">
        <v>1.104433</v>
      </c>
      <c r="T1777">
        <v>2.782235</v>
      </c>
      <c r="U1777">
        <v>23.97195</v>
      </c>
      <c r="V1777">
        <v>98.496489999999994</v>
      </c>
      <c r="W1777">
        <v>19.14105</v>
      </c>
      <c r="Y1777">
        <f t="shared" si="81"/>
        <v>0</v>
      </c>
      <c r="Z1777">
        <f t="shared" si="82"/>
        <v>0</v>
      </c>
      <c r="AA1777">
        <f t="shared" si="83"/>
        <v>0</v>
      </c>
    </row>
    <row r="1778" spans="1:27" x14ac:dyDescent="0.4">
      <c r="A1778">
        <v>35.528750000000002</v>
      </c>
      <c r="B1778" s="1">
        <v>63800000000000</v>
      </c>
      <c r="C1778">
        <v>5.6665460000000001E-2</v>
      </c>
      <c r="D1778">
        <v>1.6623740000000001E-3</v>
      </c>
      <c r="E1778">
        <v>2.167295E-2</v>
      </c>
      <c r="F1778">
        <v>-7.1368099999999997</v>
      </c>
      <c r="G1778">
        <v>-5.3453980000000003</v>
      </c>
      <c r="H1778">
        <v>1.4560770000000001</v>
      </c>
      <c r="I1778">
        <v>-1.0914600000000001</v>
      </c>
      <c r="J1778">
        <v>1.5571630000000001</v>
      </c>
      <c r="K1778">
        <v>2.218677</v>
      </c>
      <c r="L1778">
        <v>-0.63724239999999999</v>
      </c>
      <c r="M1778">
        <v>1.183605</v>
      </c>
      <c r="N1778">
        <v>1.7025459999999999</v>
      </c>
      <c r="O1778">
        <v>16.207630000000002</v>
      </c>
      <c r="P1778">
        <v>-93.891689999999997</v>
      </c>
      <c r="Q1778">
        <v>-34.465580000000003</v>
      </c>
      <c r="R1778">
        <v>-1.53203</v>
      </c>
      <c r="S1778">
        <v>1.104433</v>
      </c>
      <c r="T1778">
        <v>2.782235</v>
      </c>
      <c r="U1778">
        <v>23.97195</v>
      </c>
      <c r="V1778">
        <v>98.496489999999994</v>
      </c>
      <c r="W1778">
        <v>19.14105</v>
      </c>
      <c r="Y1778">
        <f t="shared" si="81"/>
        <v>4.1752999999999929E-4</v>
      </c>
      <c r="Z1778">
        <f t="shared" si="82"/>
        <v>-1.6415599999999994E-4</v>
      </c>
      <c r="AA1778">
        <f t="shared" si="83"/>
        <v>2.0045999999999953E-4</v>
      </c>
    </row>
    <row r="1779" spans="1:27" x14ac:dyDescent="0.4">
      <c r="A1779">
        <v>35.548740000000002</v>
      </c>
      <c r="B1779" s="1">
        <v>63800000000000</v>
      </c>
      <c r="C1779">
        <v>5.6247930000000002E-2</v>
      </c>
      <c r="D1779">
        <v>1.82653E-3</v>
      </c>
      <c r="E1779">
        <v>2.147249E-2</v>
      </c>
      <c r="F1779">
        <v>-7.0772089999999999</v>
      </c>
      <c r="G1779">
        <v>-5.4526060000000003</v>
      </c>
      <c r="H1779">
        <v>1.490845</v>
      </c>
      <c r="I1779">
        <v>-1.0910230000000001</v>
      </c>
      <c r="J1779">
        <v>1.5573269999999999</v>
      </c>
      <c r="K1779">
        <v>2.2185239999999999</v>
      </c>
      <c r="L1779">
        <v>-0.63727319999999998</v>
      </c>
      <c r="M1779">
        <v>1.1829430000000001</v>
      </c>
      <c r="N1779">
        <v>1.7025539999999999</v>
      </c>
      <c r="O1779">
        <v>16.360299999999999</v>
      </c>
      <c r="P1779">
        <v>-93.825530000000001</v>
      </c>
      <c r="Q1779">
        <v>-34.457340000000002</v>
      </c>
      <c r="R1779">
        <v>-1.531382</v>
      </c>
      <c r="S1779">
        <v>1.104098</v>
      </c>
      <c r="T1779">
        <v>2.782454</v>
      </c>
      <c r="U1779">
        <v>24.007680000000001</v>
      </c>
      <c r="V1779">
        <v>98.713279999999997</v>
      </c>
      <c r="W1779">
        <v>19.345849999999999</v>
      </c>
      <c r="Y1779">
        <f t="shared" si="81"/>
        <v>3.9745000000000058E-4</v>
      </c>
      <c r="Z1779">
        <f t="shared" si="82"/>
        <v>-1.4341799999999997E-4</v>
      </c>
      <c r="AA1779">
        <f t="shared" si="83"/>
        <v>1.2397999999999923E-4</v>
      </c>
    </row>
    <row r="1780" spans="1:27" x14ac:dyDescent="0.4">
      <c r="A1780">
        <v>35.568750000000001</v>
      </c>
      <c r="B1780" s="1">
        <v>63800000000000</v>
      </c>
      <c r="C1780">
        <v>5.5850480000000001E-2</v>
      </c>
      <c r="D1780">
        <v>1.969948E-3</v>
      </c>
      <c r="E1780">
        <v>2.1348510000000001E-2</v>
      </c>
      <c r="F1780">
        <v>-7.2271729999999996</v>
      </c>
      <c r="G1780">
        <v>-5.5356750000000003</v>
      </c>
      <c r="H1780">
        <v>1.5849219999999999</v>
      </c>
      <c r="I1780">
        <v>-1.090654</v>
      </c>
      <c r="J1780">
        <v>1.5574699999999999</v>
      </c>
      <c r="K1780">
        <v>2.2183299999999999</v>
      </c>
      <c r="L1780">
        <v>-0.636911</v>
      </c>
      <c r="M1780">
        <v>1.1825840000000001</v>
      </c>
      <c r="N1780">
        <v>1.7025920000000001</v>
      </c>
      <c r="O1780">
        <v>16.357679999999998</v>
      </c>
      <c r="P1780">
        <v>-93.930790000000002</v>
      </c>
      <c r="Q1780">
        <v>-34.498049999999999</v>
      </c>
      <c r="R1780">
        <v>-1.531102</v>
      </c>
      <c r="S1780">
        <v>1.104096</v>
      </c>
      <c r="T1780">
        <v>2.7825030000000002</v>
      </c>
      <c r="U1780">
        <v>24.042960000000001</v>
      </c>
      <c r="V1780">
        <v>98.724109999999996</v>
      </c>
      <c r="W1780">
        <v>19.207360000000001</v>
      </c>
      <c r="Y1780">
        <f t="shared" si="81"/>
        <v>2.7606000000000158E-4</v>
      </c>
      <c r="Z1780">
        <f t="shared" si="82"/>
        <v>-1.5099900000000019E-4</v>
      </c>
      <c r="AA1780">
        <f t="shared" si="83"/>
        <v>-2.5549999999999184E-5</v>
      </c>
    </row>
    <row r="1781" spans="1:27" x14ac:dyDescent="0.4">
      <c r="A1781">
        <v>35.588749999999997</v>
      </c>
      <c r="B1781" s="1">
        <v>63800000000000</v>
      </c>
      <c r="C1781">
        <v>5.5574419999999999E-2</v>
      </c>
      <c r="D1781">
        <v>2.1209470000000002E-3</v>
      </c>
      <c r="E1781">
        <v>2.137406E-2</v>
      </c>
      <c r="F1781">
        <v>-7.4319759999999997</v>
      </c>
      <c r="G1781">
        <v>-5.5494079999999997</v>
      </c>
      <c r="H1781">
        <v>1.6653199999999999</v>
      </c>
      <c r="I1781">
        <v>-1.0904769999999999</v>
      </c>
      <c r="J1781">
        <v>1.5576209999999999</v>
      </c>
      <c r="K1781">
        <v>2.2181169999999999</v>
      </c>
      <c r="L1781">
        <v>-0.63611289999999998</v>
      </c>
      <c r="M1781">
        <v>1.1819660000000001</v>
      </c>
      <c r="N1781">
        <v>1.7027920000000001</v>
      </c>
      <c r="O1781">
        <v>16.429449999999999</v>
      </c>
      <c r="P1781">
        <v>-94.195530000000005</v>
      </c>
      <c r="Q1781">
        <v>-34.381230000000002</v>
      </c>
      <c r="R1781">
        <v>-1.5310220000000001</v>
      </c>
      <c r="S1781">
        <v>1.1041080000000001</v>
      </c>
      <c r="T1781">
        <v>2.7825229999999999</v>
      </c>
      <c r="U1781">
        <v>24.05565</v>
      </c>
      <c r="V1781">
        <v>98.694940000000003</v>
      </c>
      <c r="W1781">
        <v>19.176480000000002</v>
      </c>
      <c r="Y1781">
        <f t="shared" si="81"/>
        <v>0</v>
      </c>
      <c r="Z1781">
        <f t="shared" si="82"/>
        <v>0</v>
      </c>
      <c r="AA1781">
        <f t="shared" si="83"/>
        <v>0</v>
      </c>
    </row>
    <row r="1782" spans="1:27" x14ac:dyDescent="0.4">
      <c r="A1782">
        <v>35.608739999999997</v>
      </c>
      <c r="B1782" s="1">
        <v>63800000000000</v>
      </c>
      <c r="C1782">
        <v>5.5574419999999999E-2</v>
      </c>
      <c r="D1782">
        <v>2.1209470000000002E-3</v>
      </c>
      <c r="E1782">
        <v>2.137406E-2</v>
      </c>
      <c r="F1782">
        <v>-7.4319759999999997</v>
      </c>
      <c r="G1782">
        <v>-5.5494079999999997</v>
      </c>
      <c r="H1782">
        <v>1.6653199999999999</v>
      </c>
      <c r="I1782">
        <v>-1.0904769999999999</v>
      </c>
      <c r="J1782">
        <v>1.5576209999999999</v>
      </c>
      <c r="K1782">
        <v>2.2181169999999999</v>
      </c>
      <c r="L1782">
        <v>-0.63611289999999998</v>
      </c>
      <c r="M1782">
        <v>1.1819660000000001</v>
      </c>
      <c r="N1782">
        <v>1.7027920000000001</v>
      </c>
      <c r="O1782">
        <v>16.429449999999999</v>
      </c>
      <c r="P1782">
        <v>-94.195530000000005</v>
      </c>
      <c r="Q1782">
        <v>-34.381230000000002</v>
      </c>
      <c r="R1782">
        <v>-1.5310220000000001</v>
      </c>
      <c r="S1782">
        <v>1.1041080000000001</v>
      </c>
      <c r="T1782">
        <v>2.7825229999999999</v>
      </c>
      <c r="U1782">
        <v>24.05565</v>
      </c>
      <c r="V1782">
        <v>98.694940000000003</v>
      </c>
      <c r="W1782">
        <v>19.176480000000002</v>
      </c>
      <c r="Y1782">
        <f t="shared" si="81"/>
        <v>1.3247000000000259E-4</v>
      </c>
      <c r="Z1782">
        <f t="shared" si="82"/>
        <v>1.0406300000000016E-4</v>
      </c>
      <c r="AA1782">
        <f t="shared" si="83"/>
        <v>-4.256999999999872E-5</v>
      </c>
    </row>
    <row r="1783" spans="1:27" x14ac:dyDescent="0.4">
      <c r="A1783">
        <v>35.628749999999997</v>
      </c>
      <c r="B1783" s="1">
        <v>63800000000000</v>
      </c>
      <c r="C1783">
        <v>5.5441949999999997E-2</v>
      </c>
      <c r="D1783">
        <v>2.016884E-3</v>
      </c>
      <c r="E1783">
        <v>2.1416629999999999E-2</v>
      </c>
      <c r="F1783">
        <v>-7.4833679999999996</v>
      </c>
      <c r="G1783">
        <v>-5.517029</v>
      </c>
      <c r="H1783">
        <v>1.678601</v>
      </c>
      <c r="I1783">
        <v>-1.0904130000000001</v>
      </c>
      <c r="J1783">
        <v>1.557517</v>
      </c>
      <c r="K1783">
        <v>2.2179929999999999</v>
      </c>
      <c r="L1783">
        <v>-0.63582090000000002</v>
      </c>
      <c r="M1783">
        <v>1.181322</v>
      </c>
      <c r="N1783">
        <v>1.702949</v>
      </c>
      <c r="O1783">
        <v>16.625969999999999</v>
      </c>
      <c r="P1783">
        <v>-94.176329999999993</v>
      </c>
      <c r="Q1783">
        <v>-34.237699999999997</v>
      </c>
      <c r="R1783">
        <v>-1.531196</v>
      </c>
      <c r="S1783">
        <v>1.1037220000000001</v>
      </c>
      <c r="T1783">
        <v>2.783512</v>
      </c>
      <c r="U1783">
        <v>23.985859999999999</v>
      </c>
      <c r="V1783">
        <v>98.802989999999994</v>
      </c>
      <c r="W1783">
        <v>19.486440000000002</v>
      </c>
      <c r="Y1783">
        <f t="shared" si="81"/>
        <v>1.8249999999997435E-5</v>
      </c>
      <c r="Z1783">
        <f t="shared" si="82"/>
        <v>2.5172499999999995E-4</v>
      </c>
      <c r="AA1783">
        <f t="shared" si="83"/>
        <v>8.1780000000000047E-5</v>
      </c>
    </row>
    <row r="1784" spans="1:27" x14ac:dyDescent="0.4">
      <c r="A1784">
        <v>35.648739999999997</v>
      </c>
      <c r="B1784" s="1">
        <v>63800000000000</v>
      </c>
      <c r="C1784">
        <v>5.5423699999999999E-2</v>
      </c>
      <c r="D1784">
        <v>1.7651590000000001E-3</v>
      </c>
      <c r="E1784">
        <v>2.1334849999999999E-2</v>
      </c>
      <c r="F1784">
        <v>-7.4151920000000002</v>
      </c>
      <c r="G1784">
        <v>-5.4493410000000004</v>
      </c>
      <c r="H1784">
        <v>1.6226210000000001</v>
      </c>
      <c r="I1784">
        <v>-1.0903430000000001</v>
      </c>
      <c r="J1784">
        <v>1.557266</v>
      </c>
      <c r="K1784">
        <v>2.218038</v>
      </c>
      <c r="L1784">
        <v>-0.63567370000000001</v>
      </c>
      <c r="M1784">
        <v>1.180885</v>
      </c>
      <c r="N1784">
        <v>1.702888</v>
      </c>
      <c r="O1784">
        <v>16.60228</v>
      </c>
      <c r="P1784">
        <v>-94.215389999999999</v>
      </c>
      <c r="Q1784">
        <v>-34.450319999999998</v>
      </c>
      <c r="R1784">
        <v>-1.5313140000000001</v>
      </c>
      <c r="S1784">
        <v>1.103947</v>
      </c>
      <c r="T1784">
        <v>2.7837049999999999</v>
      </c>
      <c r="U1784">
        <v>23.908860000000001</v>
      </c>
      <c r="V1784">
        <v>98.757729999999995</v>
      </c>
      <c r="W1784">
        <v>19.400960000000001</v>
      </c>
      <c r="Y1784">
        <f t="shared" si="81"/>
        <v>2.5509999999999422E-5</v>
      </c>
      <c r="Z1784">
        <f t="shared" si="82"/>
        <v>-2.0127999999999899E-5</v>
      </c>
      <c r="AA1784">
        <f t="shared" si="83"/>
        <v>-3.5570000000002128E-5</v>
      </c>
    </row>
    <row r="1785" spans="1:27" x14ac:dyDescent="0.4">
      <c r="A1785">
        <v>35.668750000000003</v>
      </c>
      <c r="B1785" s="1">
        <v>63800000000000</v>
      </c>
      <c r="C1785">
        <v>5.539819E-2</v>
      </c>
      <c r="D1785">
        <v>1.785287E-3</v>
      </c>
      <c r="E1785">
        <v>2.1370420000000001E-2</v>
      </c>
      <c r="F1785">
        <v>-7.4675289999999999</v>
      </c>
      <c r="G1785">
        <v>-5.3444820000000002</v>
      </c>
      <c r="H1785">
        <v>1.5878950000000001</v>
      </c>
      <c r="I1785">
        <v>-1.0903499999999999</v>
      </c>
      <c r="J1785">
        <v>1.5572859999999999</v>
      </c>
      <c r="K1785">
        <v>2.2179950000000002</v>
      </c>
      <c r="L1785">
        <v>-0.63534469999999998</v>
      </c>
      <c r="M1785">
        <v>1.1805019999999999</v>
      </c>
      <c r="N1785">
        <v>1.702685</v>
      </c>
      <c r="O1785">
        <v>16.561669999999999</v>
      </c>
      <c r="P1785">
        <v>-94.331119999999999</v>
      </c>
      <c r="Q1785">
        <v>-34.504640000000002</v>
      </c>
      <c r="R1785">
        <v>-1.5311760000000001</v>
      </c>
      <c r="S1785">
        <v>1.1047279999999999</v>
      </c>
      <c r="T1785">
        <v>2.7836609999999999</v>
      </c>
      <c r="U1785">
        <v>23.886009999999999</v>
      </c>
      <c r="V1785">
        <v>98.563779999999994</v>
      </c>
      <c r="W1785">
        <v>18.780529999999999</v>
      </c>
      <c r="Y1785">
        <f t="shared" si="81"/>
        <v>0</v>
      </c>
      <c r="Z1785">
        <f t="shared" si="82"/>
        <v>0</v>
      </c>
      <c r="AA1785">
        <f t="shared" si="83"/>
        <v>0</v>
      </c>
    </row>
    <row r="1786" spans="1:27" x14ac:dyDescent="0.4">
      <c r="A1786">
        <v>35.688740000000003</v>
      </c>
      <c r="B1786" s="1">
        <v>63800000000000</v>
      </c>
      <c r="C1786">
        <v>5.539819E-2</v>
      </c>
      <c r="D1786">
        <v>1.785287E-3</v>
      </c>
      <c r="E1786">
        <v>2.1370420000000001E-2</v>
      </c>
      <c r="F1786">
        <v>-7.4675289999999999</v>
      </c>
      <c r="G1786">
        <v>-5.3444820000000002</v>
      </c>
      <c r="H1786">
        <v>1.5878950000000001</v>
      </c>
      <c r="I1786">
        <v>-1.0903499999999999</v>
      </c>
      <c r="J1786">
        <v>1.5572859999999999</v>
      </c>
      <c r="K1786">
        <v>2.2179950000000002</v>
      </c>
      <c r="L1786">
        <v>-0.63534469999999998</v>
      </c>
      <c r="M1786">
        <v>1.1805019999999999</v>
      </c>
      <c r="N1786">
        <v>1.702685</v>
      </c>
      <c r="O1786">
        <v>16.561669999999999</v>
      </c>
      <c r="P1786">
        <v>-94.331119999999999</v>
      </c>
      <c r="Q1786">
        <v>-34.504640000000002</v>
      </c>
      <c r="R1786">
        <v>-1.5311760000000001</v>
      </c>
      <c r="S1786">
        <v>1.1047279999999999</v>
      </c>
      <c r="T1786">
        <v>2.7836609999999999</v>
      </c>
      <c r="U1786">
        <v>23.886009999999999</v>
      </c>
      <c r="V1786">
        <v>98.563779999999994</v>
      </c>
      <c r="W1786">
        <v>18.780529999999999</v>
      </c>
      <c r="Y1786">
        <f t="shared" si="81"/>
        <v>2.7979999999996896E-5</v>
      </c>
      <c r="Z1786">
        <f t="shared" si="82"/>
        <v>-4.6093000000000089E-5</v>
      </c>
      <c r="AA1786">
        <f t="shared" si="83"/>
        <v>-1.1905999999999722E-4</v>
      </c>
    </row>
    <row r="1787" spans="1:27" x14ac:dyDescent="0.4">
      <c r="A1787">
        <v>35.708750000000002</v>
      </c>
      <c r="B1787" s="1">
        <v>63800000000000</v>
      </c>
      <c r="C1787">
        <v>5.5370210000000003E-2</v>
      </c>
      <c r="D1787">
        <v>1.8313800000000001E-3</v>
      </c>
      <c r="E1787">
        <v>2.1489479999999998E-2</v>
      </c>
      <c r="F1787">
        <v>-7.5325009999999999</v>
      </c>
      <c r="G1787">
        <v>-5.2091979999999998</v>
      </c>
      <c r="H1787">
        <v>1.5438480000000001</v>
      </c>
      <c r="I1787">
        <v>-1.090414</v>
      </c>
      <c r="J1787">
        <v>1.5573319999999999</v>
      </c>
      <c r="K1787">
        <v>2.2178909999999998</v>
      </c>
      <c r="L1787">
        <v>-0.63524760000000002</v>
      </c>
      <c r="M1787">
        <v>1.1801170000000001</v>
      </c>
      <c r="N1787">
        <v>1.7024410000000001</v>
      </c>
      <c r="O1787">
        <v>16.655850000000001</v>
      </c>
      <c r="P1787">
        <v>-94.348020000000005</v>
      </c>
      <c r="Q1787">
        <v>-34.379519999999999</v>
      </c>
      <c r="R1787">
        <v>-1.531088</v>
      </c>
      <c r="S1787">
        <v>1.1044860000000001</v>
      </c>
      <c r="T1787">
        <v>2.783617</v>
      </c>
      <c r="U1787">
        <v>23.875119999999999</v>
      </c>
      <c r="V1787">
        <v>98.634289999999993</v>
      </c>
      <c r="W1787">
        <v>19.033429999999999</v>
      </c>
      <c r="Y1787">
        <f t="shared" si="81"/>
        <v>1.0969000000000256E-4</v>
      </c>
      <c r="Z1787">
        <f t="shared" si="82"/>
        <v>9.4724000000000023E-5</v>
      </c>
      <c r="AA1787">
        <f t="shared" si="83"/>
        <v>-9.6120000000001621E-5</v>
      </c>
    </row>
    <row r="1788" spans="1:27" x14ac:dyDescent="0.4">
      <c r="A1788">
        <v>35.728740000000002</v>
      </c>
      <c r="B1788" s="1">
        <v>63800000000000</v>
      </c>
      <c r="C1788">
        <v>5.526052E-2</v>
      </c>
      <c r="D1788">
        <v>1.7366560000000001E-3</v>
      </c>
      <c r="E1788">
        <v>2.15856E-2</v>
      </c>
      <c r="F1788">
        <v>-7.5239560000000001</v>
      </c>
      <c r="G1788">
        <v>-5.1282959999999997</v>
      </c>
      <c r="H1788">
        <v>1.4955560000000001</v>
      </c>
      <c r="I1788">
        <v>-1.0904050000000001</v>
      </c>
      <c r="J1788">
        <v>1.557237</v>
      </c>
      <c r="K1788">
        <v>2.217746</v>
      </c>
      <c r="L1788">
        <v>-0.63552120000000001</v>
      </c>
      <c r="M1788">
        <v>1.1797530000000001</v>
      </c>
      <c r="N1788">
        <v>1.702142</v>
      </c>
      <c r="O1788">
        <v>16.737220000000001</v>
      </c>
      <c r="P1788">
        <v>-94.228880000000004</v>
      </c>
      <c r="Q1788">
        <v>-34.393549999999998</v>
      </c>
      <c r="R1788">
        <v>-1.530686</v>
      </c>
      <c r="S1788">
        <v>1.1043780000000001</v>
      </c>
      <c r="T1788">
        <v>2.7834469999999998</v>
      </c>
      <c r="U1788">
        <v>23.785430000000002</v>
      </c>
      <c r="V1788">
        <v>98.790450000000007</v>
      </c>
      <c r="W1788">
        <v>19.610759999999999</v>
      </c>
      <c r="Y1788">
        <f t="shared" si="81"/>
        <v>0</v>
      </c>
      <c r="Z1788">
        <f t="shared" si="82"/>
        <v>0</v>
      </c>
      <c r="AA1788">
        <f t="shared" si="83"/>
        <v>0</v>
      </c>
    </row>
    <row r="1789" spans="1:27" x14ac:dyDescent="0.4">
      <c r="A1789">
        <v>35.748739999999998</v>
      </c>
      <c r="B1789" s="1">
        <v>63800000000000</v>
      </c>
      <c r="C1789">
        <v>5.526052E-2</v>
      </c>
      <c r="D1789">
        <v>1.7366560000000001E-3</v>
      </c>
      <c r="E1789">
        <v>2.15856E-2</v>
      </c>
      <c r="F1789">
        <v>-7.5239560000000001</v>
      </c>
      <c r="G1789">
        <v>-5.1282959999999997</v>
      </c>
      <c r="H1789">
        <v>1.4955560000000001</v>
      </c>
      <c r="I1789">
        <v>-1.0904050000000001</v>
      </c>
      <c r="J1789">
        <v>1.557237</v>
      </c>
      <c r="K1789">
        <v>2.217746</v>
      </c>
      <c r="L1789">
        <v>-0.63552120000000001</v>
      </c>
      <c r="M1789">
        <v>1.1797530000000001</v>
      </c>
      <c r="N1789">
        <v>1.702142</v>
      </c>
      <c r="O1789">
        <v>16.737220000000001</v>
      </c>
      <c r="P1789">
        <v>-94.228880000000004</v>
      </c>
      <c r="Q1789">
        <v>-34.393549999999998</v>
      </c>
      <c r="R1789">
        <v>-1.530686</v>
      </c>
      <c r="S1789">
        <v>1.1043780000000001</v>
      </c>
      <c r="T1789">
        <v>2.7834469999999998</v>
      </c>
      <c r="U1789">
        <v>23.785430000000002</v>
      </c>
      <c r="V1789">
        <v>98.790450000000007</v>
      </c>
      <c r="W1789">
        <v>19.610759999999999</v>
      </c>
      <c r="Y1789">
        <f t="shared" si="81"/>
        <v>1.970599999999989E-4</v>
      </c>
      <c r="Z1789">
        <f t="shared" si="82"/>
        <v>2.1983599999999995E-4</v>
      </c>
      <c r="AA1789">
        <f t="shared" si="83"/>
        <v>-6.2900000000001149E-5</v>
      </c>
    </row>
    <row r="1790" spans="1:27" x14ac:dyDescent="0.4">
      <c r="A1790">
        <v>35.768749999999997</v>
      </c>
      <c r="B1790" s="1">
        <v>63800000000000</v>
      </c>
      <c r="C1790">
        <v>5.5063460000000002E-2</v>
      </c>
      <c r="D1790">
        <v>1.5168200000000001E-3</v>
      </c>
      <c r="E1790">
        <v>2.1648500000000001E-2</v>
      </c>
      <c r="F1790">
        <v>-7.4882809999999997</v>
      </c>
      <c r="G1790">
        <v>-5.070557</v>
      </c>
      <c r="H1790">
        <v>1.509396</v>
      </c>
      <c r="I1790">
        <v>-1.0903099999999999</v>
      </c>
      <c r="J1790">
        <v>1.5570170000000001</v>
      </c>
      <c r="K1790">
        <v>2.217562</v>
      </c>
      <c r="L1790">
        <v>-0.63605250000000002</v>
      </c>
      <c r="M1790">
        <v>1.1793800000000001</v>
      </c>
      <c r="N1790">
        <v>1.7015670000000001</v>
      </c>
      <c r="O1790">
        <v>16.495550000000001</v>
      </c>
      <c r="P1790">
        <v>-94.150239999999997</v>
      </c>
      <c r="Q1790">
        <v>-34.790770000000002</v>
      </c>
      <c r="R1790">
        <v>-1.5305979999999999</v>
      </c>
      <c r="S1790">
        <v>1.1044020000000001</v>
      </c>
      <c r="T1790">
        <v>2.7834819999999998</v>
      </c>
      <c r="U1790">
        <v>23.82517</v>
      </c>
      <c r="V1790">
        <v>98.718199999999996</v>
      </c>
      <c r="W1790">
        <v>19.313669999999998</v>
      </c>
      <c r="Y1790">
        <f t="shared" si="81"/>
        <v>2.6564999999999922E-4</v>
      </c>
      <c r="Z1790">
        <f t="shared" si="82"/>
        <v>2.4475700000000018E-4</v>
      </c>
      <c r="AA1790">
        <f t="shared" si="83"/>
        <v>-8.1680000000000641E-5</v>
      </c>
    </row>
    <row r="1791" spans="1:27" x14ac:dyDescent="0.4">
      <c r="A1791">
        <v>35.788739999999997</v>
      </c>
      <c r="B1791" s="1">
        <v>63800000000000</v>
      </c>
      <c r="C1791">
        <v>5.4797810000000002E-2</v>
      </c>
      <c r="D1791">
        <v>1.2720629999999999E-3</v>
      </c>
      <c r="E1791">
        <v>2.1730180000000002E-2</v>
      </c>
      <c r="F1791">
        <v>-7.4215390000000001</v>
      </c>
      <c r="G1791">
        <v>-5.1209720000000001</v>
      </c>
      <c r="H1791">
        <v>1.5913980000000001</v>
      </c>
      <c r="I1791">
        <v>-1.090179</v>
      </c>
      <c r="J1791">
        <v>1.556772</v>
      </c>
      <c r="K1791">
        <v>2.2173159999999998</v>
      </c>
      <c r="L1791">
        <v>-0.63617159999999995</v>
      </c>
      <c r="M1791">
        <v>1.1793290000000001</v>
      </c>
      <c r="N1791">
        <v>1.70157</v>
      </c>
      <c r="O1791">
        <v>16.550329999999999</v>
      </c>
      <c r="P1791">
        <v>-94.139709999999994</v>
      </c>
      <c r="Q1791">
        <v>-34.636690000000002</v>
      </c>
      <c r="R1791">
        <v>-1.530332</v>
      </c>
      <c r="S1791">
        <v>1.104322</v>
      </c>
      <c r="T1791">
        <v>2.7835610000000002</v>
      </c>
      <c r="U1791">
        <v>23.878219999999999</v>
      </c>
      <c r="V1791">
        <v>98.734359999999995</v>
      </c>
      <c r="W1791">
        <v>19.173030000000001</v>
      </c>
      <c r="Y1791">
        <f t="shared" si="81"/>
        <v>3.0494000000000354E-4</v>
      </c>
      <c r="Z1791">
        <f t="shared" si="82"/>
        <v>1.8022799999999994E-4</v>
      </c>
      <c r="AA1791">
        <f t="shared" si="83"/>
        <v>-6.4829999999998361E-5</v>
      </c>
    </row>
    <row r="1792" spans="1:27" x14ac:dyDescent="0.4">
      <c r="A1792">
        <v>35.808750000000003</v>
      </c>
      <c r="B1792" s="1">
        <v>63800000000000</v>
      </c>
      <c r="C1792">
        <v>5.4492869999999999E-2</v>
      </c>
      <c r="D1792">
        <v>1.091835E-3</v>
      </c>
      <c r="E1792">
        <v>2.179501E-2</v>
      </c>
      <c r="F1792">
        <v>-7.3222050000000003</v>
      </c>
      <c r="G1792">
        <v>-5.1786500000000002</v>
      </c>
      <c r="H1792">
        <v>1.5693619999999999</v>
      </c>
      <c r="I1792">
        <v>-1.0900099999999999</v>
      </c>
      <c r="J1792">
        <v>1.556592</v>
      </c>
      <c r="K1792">
        <v>2.2170550000000002</v>
      </c>
      <c r="L1792">
        <v>-0.6370325</v>
      </c>
      <c r="M1792">
        <v>1.178803</v>
      </c>
      <c r="N1792">
        <v>1.7012149999999999</v>
      </c>
      <c r="O1792">
        <v>16.7423</v>
      </c>
      <c r="P1792">
        <v>-93.901700000000005</v>
      </c>
      <c r="Q1792">
        <v>-34.518070000000002</v>
      </c>
      <c r="R1792">
        <v>-1.530135</v>
      </c>
      <c r="S1792">
        <v>1.1041510000000001</v>
      </c>
      <c r="T1792">
        <v>2.7835839999999998</v>
      </c>
      <c r="U1792">
        <v>23.76867</v>
      </c>
      <c r="V1792">
        <v>98.862080000000006</v>
      </c>
      <c r="W1792">
        <v>19.534780000000001</v>
      </c>
      <c r="Y1792">
        <f t="shared" si="81"/>
        <v>0</v>
      </c>
      <c r="Z1792">
        <f t="shared" si="82"/>
        <v>0</v>
      </c>
      <c r="AA1792">
        <f t="shared" si="83"/>
        <v>0</v>
      </c>
    </row>
    <row r="1793" spans="1:27" x14ac:dyDescent="0.4">
      <c r="A1793">
        <v>35.828740000000003</v>
      </c>
      <c r="B1793" s="1">
        <v>63800000000000</v>
      </c>
      <c r="C1793">
        <v>5.4492869999999999E-2</v>
      </c>
      <c r="D1793">
        <v>1.091835E-3</v>
      </c>
      <c r="E1793">
        <v>2.179501E-2</v>
      </c>
      <c r="F1793">
        <v>-7.3222050000000003</v>
      </c>
      <c r="G1793">
        <v>-5.1786500000000002</v>
      </c>
      <c r="H1793">
        <v>1.5693619999999999</v>
      </c>
      <c r="I1793">
        <v>-1.0900099999999999</v>
      </c>
      <c r="J1793">
        <v>1.556592</v>
      </c>
      <c r="K1793">
        <v>2.2170550000000002</v>
      </c>
      <c r="L1793">
        <v>-0.6370325</v>
      </c>
      <c r="M1793">
        <v>1.178803</v>
      </c>
      <c r="N1793">
        <v>1.7012149999999999</v>
      </c>
      <c r="O1793">
        <v>16.7423</v>
      </c>
      <c r="P1793">
        <v>-93.901700000000005</v>
      </c>
      <c r="Q1793">
        <v>-34.518070000000002</v>
      </c>
      <c r="R1793">
        <v>-1.530135</v>
      </c>
      <c r="S1793">
        <v>1.1041510000000001</v>
      </c>
      <c r="T1793">
        <v>2.7835839999999998</v>
      </c>
      <c r="U1793">
        <v>23.76867</v>
      </c>
      <c r="V1793">
        <v>98.862080000000006</v>
      </c>
      <c r="W1793">
        <v>19.534780000000001</v>
      </c>
      <c r="Y1793">
        <f t="shared" si="81"/>
        <v>2.903799999999998E-4</v>
      </c>
      <c r="Z1793">
        <f t="shared" si="82"/>
        <v>2.3806999999999995E-4</v>
      </c>
      <c r="AA1793">
        <f t="shared" si="83"/>
        <v>-5.8740000000001569E-5</v>
      </c>
    </row>
    <row r="1794" spans="1:27" x14ac:dyDescent="0.4">
      <c r="A1794">
        <v>35.848750000000003</v>
      </c>
      <c r="B1794" s="1">
        <v>63800000000000</v>
      </c>
      <c r="C1794">
        <v>5.4202489999999999E-2</v>
      </c>
      <c r="D1794">
        <v>8.5376500000000004E-4</v>
      </c>
      <c r="E1794">
        <v>2.1853750000000002E-2</v>
      </c>
      <c r="F1794">
        <v>-7.22818</v>
      </c>
      <c r="G1794">
        <v>-5.2543329999999999</v>
      </c>
      <c r="H1794">
        <v>1.5778570000000001</v>
      </c>
      <c r="I1794">
        <v>-1.0898460000000001</v>
      </c>
      <c r="J1794">
        <v>1.556354</v>
      </c>
      <c r="K1794">
        <v>2.2168079999999999</v>
      </c>
      <c r="L1794">
        <v>-0.63767779999999996</v>
      </c>
      <c r="M1794">
        <v>1.1783840000000001</v>
      </c>
      <c r="N1794">
        <v>1.7009639999999999</v>
      </c>
      <c r="O1794">
        <v>16.400010000000002</v>
      </c>
      <c r="P1794">
        <v>-93.809389999999993</v>
      </c>
      <c r="Q1794">
        <v>-35.037050000000001</v>
      </c>
      <c r="R1794">
        <v>-1.530151</v>
      </c>
      <c r="S1794">
        <v>1.104093</v>
      </c>
      <c r="T1794">
        <v>2.7834989999999999</v>
      </c>
      <c r="U1794">
        <v>23.812919999999998</v>
      </c>
      <c r="V1794">
        <v>98.776889999999995</v>
      </c>
      <c r="W1794">
        <v>19.460809999999999</v>
      </c>
      <c r="Y1794">
        <f t="shared" si="81"/>
        <v>1.5891999999999989E-4</v>
      </c>
      <c r="Z1794">
        <f t="shared" si="82"/>
        <v>1.9743500000000004E-4</v>
      </c>
      <c r="AA1794">
        <f t="shared" si="83"/>
        <v>-6.7609999999999199E-5</v>
      </c>
    </row>
    <row r="1795" spans="1:27" x14ac:dyDescent="0.4">
      <c r="A1795">
        <v>35.868740000000003</v>
      </c>
      <c r="B1795" s="1">
        <v>63800000000000</v>
      </c>
      <c r="C1795">
        <v>5.4043569999999999E-2</v>
      </c>
      <c r="D1795">
        <v>6.5633E-4</v>
      </c>
      <c r="E1795">
        <v>2.1921360000000001E-2</v>
      </c>
      <c r="F1795">
        <v>-7.1697389999999999</v>
      </c>
      <c r="G1795">
        <v>-5.3286740000000004</v>
      </c>
      <c r="H1795">
        <v>1.6947920000000001</v>
      </c>
      <c r="I1795">
        <v>-1.0897810000000001</v>
      </c>
      <c r="J1795">
        <v>1.556157</v>
      </c>
      <c r="K1795">
        <v>2.2166480000000002</v>
      </c>
      <c r="L1795">
        <v>-0.63748519999999997</v>
      </c>
      <c r="M1795">
        <v>1.178361</v>
      </c>
      <c r="N1795">
        <v>1.701074</v>
      </c>
      <c r="O1795">
        <v>16.484829999999999</v>
      </c>
      <c r="P1795">
        <v>-93.861720000000005</v>
      </c>
      <c r="Q1795">
        <v>-34.892029999999998</v>
      </c>
      <c r="R1795">
        <v>-1.5301450000000001</v>
      </c>
      <c r="S1795">
        <v>1.104004</v>
      </c>
      <c r="T1795">
        <v>2.783639</v>
      </c>
      <c r="U1795">
        <v>23.845379999999999</v>
      </c>
      <c r="V1795">
        <v>98.819299999999998</v>
      </c>
      <c r="W1795">
        <v>19.347560000000001</v>
      </c>
      <c r="Y1795">
        <f t="shared" ref="Y1795:Y1858" si="84">C1795-C1796</f>
        <v>0</v>
      </c>
      <c r="Z1795">
        <f t="shared" ref="Z1795:Z1858" si="85">D1795-D1796</f>
        <v>0</v>
      </c>
      <c r="AA1795">
        <f t="shared" ref="AA1795:AA1858" si="86">E1795-E1796</f>
        <v>0</v>
      </c>
    </row>
    <row r="1796" spans="1:27" x14ac:dyDescent="0.4">
      <c r="A1796">
        <v>35.888750000000002</v>
      </c>
      <c r="B1796" s="1">
        <v>63800000000000</v>
      </c>
      <c r="C1796">
        <v>5.4043569999999999E-2</v>
      </c>
      <c r="D1796">
        <v>6.5633E-4</v>
      </c>
      <c r="E1796">
        <v>2.1921360000000001E-2</v>
      </c>
      <c r="F1796">
        <v>-7.1697389999999999</v>
      </c>
      <c r="G1796">
        <v>-5.3286740000000004</v>
      </c>
      <c r="H1796">
        <v>1.6947920000000001</v>
      </c>
      <c r="I1796">
        <v>-1.0897810000000001</v>
      </c>
      <c r="J1796">
        <v>1.556157</v>
      </c>
      <c r="K1796">
        <v>2.2166480000000002</v>
      </c>
      <c r="L1796">
        <v>-0.63748519999999997</v>
      </c>
      <c r="M1796">
        <v>1.178361</v>
      </c>
      <c r="N1796">
        <v>1.701074</v>
      </c>
      <c r="O1796">
        <v>16.484829999999999</v>
      </c>
      <c r="P1796">
        <v>-93.861720000000005</v>
      </c>
      <c r="Q1796">
        <v>-34.892029999999998</v>
      </c>
      <c r="R1796">
        <v>-1.5301450000000001</v>
      </c>
      <c r="S1796">
        <v>1.104004</v>
      </c>
      <c r="T1796">
        <v>2.783639</v>
      </c>
      <c r="U1796">
        <v>23.845379999999999</v>
      </c>
      <c r="V1796">
        <v>98.819299999999998</v>
      </c>
      <c r="W1796">
        <v>19.347560000000001</v>
      </c>
      <c r="Y1796">
        <f t="shared" si="84"/>
        <v>2.023999999999776E-5</v>
      </c>
      <c r="Z1796">
        <f t="shared" si="85"/>
        <v>5.5579000000000045E-5</v>
      </c>
      <c r="AA1796">
        <f t="shared" si="86"/>
        <v>-6.6529999999998674E-5</v>
      </c>
    </row>
    <row r="1797" spans="1:27" x14ac:dyDescent="0.4">
      <c r="A1797">
        <v>35.908740000000002</v>
      </c>
      <c r="B1797" s="1">
        <v>63800000000000</v>
      </c>
      <c r="C1797">
        <v>5.4023330000000001E-2</v>
      </c>
      <c r="D1797">
        <v>6.0075099999999995E-4</v>
      </c>
      <c r="E1797">
        <v>2.198789E-2</v>
      </c>
      <c r="F1797">
        <v>-7.11911</v>
      </c>
      <c r="G1797">
        <v>-5.379486</v>
      </c>
      <c r="H1797">
        <v>1.768365</v>
      </c>
      <c r="I1797">
        <v>-1.0898140000000001</v>
      </c>
      <c r="J1797">
        <v>1.556101</v>
      </c>
      <c r="K1797">
        <v>2.2165859999999999</v>
      </c>
      <c r="L1797">
        <v>-0.63757940000000002</v>
      </c>
      <c r="M1797">
        <v>1.1779869999999999</v>
      </c>
      <c r="N1797">
        <v>1.70129</v>
      </c>
      <c r="O1797">
        <v>16.616499999999998</v>
      </c>
      <c r="P1797">
        <v>-93.768370000000004</v>
      </c>
      <c r="Q1797">
        <v>-34.736420000000003</v>
      </c>
      <c r="R1797">
        <v>-1.530222</v>
      </c>
      <c r="S1797">
        <v>1.1040160000000001</v>
      </c>
      <c r="T1797">
        <v>2.783674</v>
      </c>
      <c r="U1797">
        <v>23.821750000000002</v>
      </c>
      <c r="V1797">
        <v>98.851079999999996</v>
      </c>
      <c r="W1797">
        <v>19.354340000000001</v>
      </c>
      <c r="Y1797">
        <f t="shared" si="84"/>
        <v>-5.6979999999998143E-5</v>
      </c>
      <c r="Z1797">
        <f t="shared" si="85"/>
        <v>-4.3962000000000038E-5</v>
      </c>
      <c r="AA1797">
        <f t="shared" si="86"/>
        <v>-8.8419999999998777E-5</v>
      </c>
    </row>
    <row r="1798" spans="1:27" x14ac:dyDescent="0.4">
      <c r="A1798">
        <v>35.928739999999998</v>
      </c>
      <c r="B1798" s="1">
        <v>63800000000000</v>
      </c>
      <c r="C1798">
        <v>5.4080309999999999E-2</v>
      </c>
      <c r="D1798">
        <v>6.4471299999999999E-4</v>
      </c>
      <c r="E1798">
        <v>2.2076309999999998E-2</v>
      </c>
      <c r="F1798">
        <v>-7.1086729999999996</v>
      </c>
      <c r="G1798">
        <v>-5.4220579999999998</v>
      </c>
      <c r="H1798">
        <v>1.771242</v>
      </c>
      <c r="I1798">
        <v>-1.089917</v>
      </c>
      <c r="J1798">
        <v>1.5561449999999999</v>
      </c>
      <c r="K1798">
        <v>2.216564</v>
      </c>
      <c r="L1798">
        <v>-0.63729840000000004</v>
      </c>
      <c r="M1798">
        <v>1.1775739999999999</v>
      </c>
      <c r="N1798">
        <v>1.7016739999999999</v>
      </c>
      <c r="O1798">
        <v>16.609870000000001</v>
      </c>
      <c r="P1798">
        <v>-93.879000000000005</v>
      </c>
      <c r="Q1798">
        <v>-34.902529999999999</v>
      </c>
      <c r="R1798">
        <v>-1.530457</v>
      </c>
      <c r="S1798">
        <v>1.103971</v>
      </c>
      <c r="T1798">
        <v>2.7835670000000001</v>
      </c>
      <c r="U1798">
        <v>23.824190000000002</v>
      </c>
      <c r="V1798">
        <v>98.741839999999996</v>
      </c>
      <c r="W1798">
        <v>19.35398</v>
      </c>
      <c r="Y1798">
        <f t="shared" si="84"/>
        <v>-1.3351999999999808E-4</v>
      </c>
      <c r="Z1798">
        <f t="shared" si="85"/>
        <v>-1.4612299999999996E-4</v>
      </c>
      <c r="AA1798">
        <f t="shared" si="86"/>
        <v>-9.0010000000001478E-5</v>
      </c>
    </row>
    <row r="1799" spans="1:27" x14ac:dyDescent="0.4">
      <c r="A1799">
        <v>35.948749999999997</v>
      </c>
      <c r="B1799" s="1">
        <v>63800000000000</v>
      </c>
      <c r="C1799">
        <v>5.4213829999999998E-2</v>
      </c>
      <c r="D1799">
        <v>7.9083599999999995E-4</v>
      </c>
      <c r="E1799">
        <v>2.216632E-2</v>
      </c>
      <c r="F1799">
        <v>-7.1071470000000003</v>
      </c>
      <c r="G1799">
        <v>-5.4982300000000004</v>
      </c>
      <c r="H1799">
        <v>1.7491410000000001</v>
      </c>
      <c r="I1799">
        <v>-1.0900749999999999</v>
      </c>
      <c r="J1799">
        <v>1.5562910000000001</v>
      </c>
      <c r="K1799">
        <v>2.2165949999999999</v>
      </c>
      <c r="L1799">
        <v>-0.63694609999999996</v>
      </c>
      <c r="M1799">
        <v>1.1773499999999999</v>
      </c>
      <c r="N1799">
        <v>1.702186</v>
      </c>
      <c r="O1799">
        <v>16.616769999999999</v>
      </c>
      <c r="P1799">
        <v>-93.960509999999999</v>
      </c>
      <c r="Q1799">
        <v>-34.948270000000001</v>
      </c>
      <c r="R1799">
        <v>-1.5299119999999999</v>
      </c>
      <c r="S1799">
        <v>1.103969</v>
      </c>
      <c r="T1799">
        <v>2.7834629999999998</v>
      </c>
      <c r="U1799">
        <v>23.852869999999999</v>
      </c>
      <c r="V1799">
        <v>98.84169</v>
      </c>
      <c r="W1799">
        <v>19.406179999999999</v>
      </c>
      <c r="Y1799">
        <f t="shared" si="84"/>
        <v>0</v>
      </c>
      <c r="Z1799">
        <f t="shared" si="85"/>
        <v>0</v>
      </c>
      <c r="AA1799">
        <f t="shared" si="86"/>
        <v>0</v>
      </c>
    </row>
    <row r="1800" spans="1:27" x14ac:dyDescent="0.4">
      <c r="A1800">
        <v>35.968739999999997</v>
      </c>
      <c r="B1800" s="1">
        <v>63800000000000</v>
      </c>
      <c r="C1800">
        <v>5.4213829999999998E-2</v>
      </c>
      <c r="D1800">
        <v>7.9083599999999995E-4</v>
      </c>
      <c r="E1800">
        <v>2.216632E-2</v>
      </c>
      <c r="F1800">
        <v>-7.1071470000000003</v>
      </c>
      <c r="G1800">
        <v>-5.4982300000000004</v>
      </c>
      <c r="H1800">
        <v>1.7491410000000001</v>
      </c>
      <c r="I1800">
        <v>-1.0900749999999999</v>
      </c>
      <c r="J1800">
        <v>1.5562910000000001</v>
      </c>
      <c r="K1800">
        <v>2.2165949999999999</v>
      </c>
      <c r="L1800">
        <v>-0.63694609999999996</v>
      </c>
      <c r="M1800">
        <v>1.1773499999999999</v>
      </c>
      <c r="N1800">
        <v>1.702186</v>
      </c>
      <c r="O1800">
        <v>16.616769999999999</v>
      </c>
      <c r="P1800">
        <v>-93.960509999999999</v>
      </c>
      <c r="Q1800">
        <v>-34.948270000000001</v>
      </c>
      <c r="R1800">
        <v>-1.5299119999999999</v>
      </c>
      <c r="S1800">
        <v>1.103969</v>
      </c>
      <c r="T1800">
        <v>2.7834629999999998</v>
      </c>
      <c r="U1800">
        <v>23.852869999999999</v>
      </c>
      <c r="V1800">
        <v>98.84169</v>
      </c>
      <c r="W1800">
        <v>19.406179999999999</v>
      </c>
      <c r="Y1800">
        <f t="shared" si="84"/>
        <v>-2.8472000000000219E-4</v>
      </c>
      <c r="Z1800">
        <f t="shared" si="85"/>
        <v>-3.9111000000000094E-5</v>
      </c>
      <c r="AA1800">
        <f t="shared" si="86"/>
        <v>-4.0399999999999464E-5</v>
      </c>
    </row>
    <row r="1801" spans="1:27" x14ac:dyDescent="0.4">
      <c r="A1801">
        <v>35.988750000000003</v>
      </c>
      <c r="B1801" s="1">
        <v>63800000000000</v>
      </c>
      <c r="C1801">
        <v>5.449855E-2</v>
      </c>
      <c r="D1801">
        <v>8.2994700000000004E-4</v>
      </c>
      <c r="E1801">
        <v>2.2206719999999999E-2</v>
      </c>
      <c r="F1801">
        <v>-7.1175230000000003</v>
      </c>
      <c r="G1801">
        <v>-5.5293580000000002</v>
      </c>
      <c r="H1801">
        <v>1.661619</v>
      </c>
      <c r="I1801">
        <v>-1.0903050000000001</v>
      </c>
      <c r="J1801">
        <v>1.55633</v>
      </c>
      <c r="K1801">
        <v>2.2167680000000001</v>
      </c>
      <c r="L1801">
        <v>-0.63619400000000004</v>
      </c>
      <c r="M1801">
        <v>1.1770799999999999</v>
      </c>
      <c r="N1801">
        <v>1.702895</v>
      </c>
      <c r="O1801">
        <v>16.77732</v>
      </c>
      <c r="P1801">
        <v>-94.079470000000001</v>
      </c>
      <c r="Q1801">
        <v>-34.849299999999999</v>
      </c>
      <c r="R1801">
        <v>-1.529952</v>
      </c>
      <c r="S1801">
        <v>1.104012</v>
      </c>
      <c r="T1801">
        <v>2.7834479999999999</v>
      </c>
      <c r="U1801">
        <v>23.844919999999998</v>
      </c>
      <c r="V1801">
        <v>98.874110000000002</v>
      </c>
      <c r="W1801">
        <v>19.39791</v>
      </c>
      <c r="Y1801">
        <f t="shared" si="84"/>
        <v>-3.8491999999999693E-4</v>
      </c>
      <c r="Z1801">
        <f t="shared" si="85"/>
        <v>-2.1457599999999985E-4</v>
      </c>
      <c r="AA1801">
        <f t="shared" si="86"/>
        <v>-1.5580000000000108E-4</v>
      </c>
    </row>
    <row r="1802" spans="1:27" x14ac:dyDescent="0.4">
      <c r="A1802">
        <v>36.008740000000003</v>
      </c>
      <c r="B1802" s="1">
        <v>63800000000000</v>
      </c>
      <c r="C1802">
        <v>5.4883469999999997E-2</v>
      </c>
      <c r="D1802">
        <v>1.0445229999999999E-3</v>
      </c>
      <c r="E1802">
        <v>2.236252E-2</v>
      </c>
      <c r="F1802">
        <v>-7.1909179999999999</v>
      </c>
      <c r="G1802">
        <v>-5.47464</v>
      </c>
      <c r="H1802">
        <v>1.573955</v>
      </c>
      <c r="I1802">
        <v>-1.090687</v>
      </c>
      <c r="J1802">
        <v>1.5565450000000001</v>
      </c>
      <c r="K1802">
        <v>2.2169300000000001</v>
      </c>
      <c r="L1802">
        <v>-0.63536130000000002</v>
      </c>
      <c r="M1802">
        <v>1.1771480000000001</v>
      </c>
      <c r="N1802">
        <v>1.703446</v>
      </c>
      <c r="O1802">
        <v>16.697569999999999</v>
      </c>
      <c r="P1802">
        <v>-94.287719999999993</v>
      </c>
      <c r="Q1802">
        <v>-34.978270000000002</v>
      </c>
      <c r="R1802">
        <v>-1.5301689999999999</v>
      </c>
      <c r="S1802">
        <v>1.1040430000000001</v>
      </c>
      <c r="T1802">
        <v>2.7833549999999998</v>
      </c>
      <c r="U1802">
        <v>23.838080000000001</v>
      </c>
      <c r="V1802">
        <v>98.833179999999999</v>
      </c>
      <c r="W1802">
        <v>19.371970000000001</v>
      </c>
      <c r="Y1802">
        <f t="shared" si="84"/>
        <v>0</v>
      </c>
      <c r="Z1802">
        <f t="shared" si="85"/>
        <v>0</v>
      </c>
      <c r="AA1802">
        <f t="shared" si="86"/>
        <v>0</v>
      </c>
    </row>
    <row r="1803" spans="1:27" x14ac:dyDescent="0.4">
      <c r="A1803">
        <v>36.028750000000002</v>
      </c>
      <c r="B1803" s="1">
        <v>63800000000000</v>
      </c>
      <c r="C1803">
        <v>5.4883469999999997E-2</v>
      </c>
      <c r="D1803">
        <v>1.0445229999999999E-3</v>
      </c>
      <c r="E1803">
        <v>2.236252E-2</v>
      </c>
      <c r="F1803">
        <v>-7.1909179999999999</v>
      </c>
      <c r="G1803">
        <v>-5.47464</v>
      </c>
      <c r="H1803">
        <v>1.573955</v>
      </c>
      <c r="I1803">
        <v>-1.090687</v>
      </c>
      <c r="J1803">
        <v>1.5565450000000001</v>
      </c>
      <c r="K1803">
        <v>2.2169300000000001</v>
      </c>
      <c r="L1803">
        <v>-0.63536130000000002</v>
      </c>
      <c r="M1803">
        <v>1.1771480000000001</v>
      </c>
      <c r="N1803">
        <v>1.703446</v>
      </c>
      <c r="O1803">
        <v>16.697569999999999</v>
      </c>
      <c r="P1803">
        <v>-94.287719999999993</v>
      </c>
      <c r="Q1803">
        <v>-34.978270000000002</v>
      </c>
      <c r="R1803">
        <v>-1.5301689999999999</v>
      </c>
      <c r="S1803">
        <v>1.1040430000000001</v>
      </c>
      <c r="T1803">
        <v>2.7833549999999998</v>
      </c>
      <c r="U1803">
        <v>23.838080000000001</v>
      </c>
      <c r="V1803">
        <v>98.833179999999999</v>
      </c>
      <c r="W1803">
        <v>19.371970000000001</v>
      </c>
      <c r="Y1803">
        <f t="shared" si="84"/>
        <v>-3.9161000000000057E-4</v>
      </c>
      <c r="Z1803">
        <f t="shared" si="85"/>
        <v>-1.6833000000000169E-5</v>
      </c>
      <c r="AA1803">
        <f t="shared" si="86"/>
        <v>-1.5714000000000006E-4</v>
      </c>
    </row>
    <row r="1804" spans="1:27" x14ac:dyDescent="0.4">
      <c r="A1804">
        <v>36.048740000000002</v>
      </c>
      <c r="B1804" s="1">
        <v>63800000000000</v>
      </c>
      <c r="C1804">
        <v>5.5275079999999997E-2</v>
      </c>
      <c r="D1804">
        <v>1.0613560000000001E-3</v>
      </c>
      <c r="E1804">
        <v>2.251966E-2</v>
      </c>
      <c r="F1804">
        <v>-7.2417600000000002</v>
      </c>
      <c r="G1804">
        <v>-5.4213870000000002</v>
      </c>
      <c r="H1804">
        <v>1.5129170000000001</v>
      </c>
      <c r="I1804">
        <v>-1.091075</v>
      </c>
      <c r="J1804">
        <v>1.556562</v>
      </c>
      <c r="K1804">
        <v>2.217095</v>
      </c>
      <c r="L1804">
        <v>-0.63494039999999996</v>
      </c>
      <c r="M1804">
        <v>1.177324</v>
      </c>
      <c r="N1804">
        <v>1.703743</v>
      </c>
      <c r="O1804">
        <v>16.7072</v>
      </c>
      <c r="P1804">
        <v>-94.305480000000003</v>
      </c>
      <c r="Q1804">
        <v>-34.935000000000002</v>
      </c>
      <c r="R1804">
        <v>-1.530432</v>
      </c>
      <c r="S1804">
        <v>1.1039829999999999</v>
      </c>
      <c r="T1804">
        <v>2.783255</v>
      </c>
      <c r="U1804">
        <v>23.807549999999999</v>
      </c>
      <c r="V1804">
        <v>98.825900000000004</v>
      </c>
      <c r="W1804">
        <v>19.49802</v>
      </c>
      <c r="Y1804">
        <f t="shared" si="84"/>
        <v>-3.726700000000055E-4</v>
      </c>
      <c r="Z1804">
        <f t="shared" si="85"/>
        <v>2.3794000000000007E-4</v>
      </c>
      <c r="AA1804">
        <f t="shared" si="86"/>
        <v>-7.3779999999998985E-5</v>
      </c>
    </row>
    <row r="1805" spans="1:27" x14ac:dyDescent="0.4">
      <c r="A1805">
        <v>36.068750000000001</v>
      </c>
      <c r="B1805" s="1">
        <v>63800000000000</v>
      </c>
      <c r="C1805">
        <v>5.5647750000000003E-2</v>
      </c>
      <c r="D1805">
        <v>8.2341599999999999E-4</v>
      </c>
      <c r="E1805">
        <v>2.2593439999999999E-2</v>
      </c>
      <c r="F1805">
        <v>-7.1489560000000001</v>
      </c>
      <c r="G1805">
        <v>-5.3272089999999999</v>
      </c>
      <c r="H1805">
        <v>1.420501</v>
      </c>
      <c r="I1805">
        <v>-1.091391</v>
      </c>
      <c r="J1805">
        <v>1.556324</v>
      </c>
      <c r="K1805">
        <v>2.2173069999999999</v>
      </c>
      <c r="L1805">
        <v>-0.63418209999999997</v>
      </c>
      <c r="M1805">
        <v>1.1776180000000001</v>
      </c>
      <c r="N1805">
        <v>1.704178</v>
      </c>
      <c r="O1805">
        <v>16.692959999999999</v>
      </c>
      <c r="P1805">
        <v>-94.428960000000004</v>
      </c>
      <c r="Q1805">
        <v>-35.021030000000003</v>
      </c>
      <c r="R1805">
        <v>-1.5305759999999999</v>
      </c>
      <c r="S1805">
        <v>1.1039810000000001</v>
      </c>
      <c r="T1805">
        <v>2.7832330000000001</v>
      </c>
      <c r="U1805">
        <v>23.80461</v>
      </c>
      <c r="V1805">
        <v>98.849789999999999</v>
      </c>
      <c r="W1805">
        <v>19.523440000000001</v>
      </c>
      <c r="Y1805">
        <f t="shared" si="84"/>
        <v>-3.3626999999999962E-4</v>
      </c>
      <c r="Z1805">
        <f t="shared" si="85"/>
        <v>2.3631100000000001E-4</v>
      </c>
      <c r="AA1805">
        <f t="shared" si="86"/>
        <v>5.9999999999990616E-7</v>
      </c>
    </row>
    <row r="1806" spans="1:27" x14ac:dyDescent="0.4">
      <c r="A1806">
        <v>36.088749999999997</v>
      </c>
      <c r="B1806" s="1">
        <v>63800000000000</v>
      </c>
      <c r="C1806">
        <v>5.5984020000000002E-2</v>
      </c>
      <c r="D1806">
        <v>5.8710499999999998E-4</v>
      </c>
      <c r="E1806">
        <v>2.2592839999999999E-2</v>
      </c>
      <c r="F1806">
        <v>-7.0487979999999997</v>
      </c>
      <c r="G1806">
        <v>-5.2682190000000002</v>
      </c>
      <c r="H1806">
        <v>1.4275169999999999</v>
      </c>
      <c r="I1806">
        <v>-1.091628</v>
      </c>
      <c r="J1806">
        <v>1.556087</v>
      </c>
      <c r="K1806">
        <v>2.2175449999999999</v>
      </c>
      <c r="L1806">
        <v>-0.63362879999999999</v>
      </c>
      <c r="M1806">
        <v>1.1781170000000001</v>
      </c>
      <c r="N1806">
        <v>1.7043999999999999</v>
      </c>
      <c r="O1806">
        <v>16.530609999999999</v>
      </c>
      <c r="P1806">
        <v>-94.517330000000001</v>
      </c>
      <c r="Q1806">
        <v>-35.044460000000001</v>
      </c>
      <c r="R1806">
        <v>-1.5308600000000001</v>
      </c>
      <c r="S1806">
        <v>1.1039129999999999</v>
      </c>
      <c r="T1806">
        <v>2.783201</v>
      </c>
      <c r="U1806">
        <v>23.806950000000001</v>
      </c>
      <c r="V1806">
        <v>98.822609999999997</v>
      </c>
      <c r="W1806">
        <v>19.483059999999998</v>
      </c>
      <c r="Y1806">
        <f t="shared" si="84"/>
        <v>0</v>
      </c>
      <c r="Z1806">
        <f t="shared" si="85"/>
        <v>0</v>
      </c>
      <c r="AA1806">
        <f t="shared" si="86"/>
        <v>0</v>
      </c>
    </row>
    <row r="1807" spans="1:27" x14ac:dyDescent="0.4">
      <c r="A1807">
        <v>36.108739999999997</v>
      </c>
      <c r="B1807" s="1">
        <v>63800000000000</v>
      </c>
      <c r="C1807">
        <v>5.5984020000000002E-2</v>
      </c>
      <c r="D1807">
        <v>5.8710499999999998E-4</v>
      </c>
      <c r="E1807">
        <v>2.2592839999999999E-2</v>
      </c>
      <c r="F1807">
        <v>-7.0487979999999997</v>
      </c>
      <c r="G1807">
        <v>-5.2682190000000002</v>
      </c>
      <c r="H1807">
        <v>1.4275169999999999</v>
      </c>
      <c r="I1807">
        <v>-1.091628</v>
      </c>
      <c r="J1807">
        <v>1.556087</v>
      </c>
      <c r="K1807">
        <v>2.2175449999999999</v>
      </c>
      <c r="L1807">
        <v>-0.63362879999999999</v>
      </c>
      <c r="M1807">
        <v>1.1781170000000001</v>
      </c>
      <c r="N1807">
        <v>1.7043999999999999</v>
      </c>
      <c r="O1807">
        <v>16.530609999999999</v>
      </c>
      <c r="P1807">
        <v>-94.517330000000001</v>
      </c>
      <c r="Q1807">
        <v>-35.044460000000001</v>
      </c>
      <c r="R1807">
        <v>-1.5308600000000001</v>
      </c>
      <c r="S1807">
        <v>1.1039129999999999</v>
      </c>
      <c r="T1807">
        <v>2.783201</v>
      </c>
      <c r="U1807">
        <v>23.806950000000001</v>
      </c>
      <c r="V1807">
        <v>98.822609999999997</v>
      </c>
      <c r="W1807">
        <v>19.483059999999998</v>
      </c>
      <c r="Y1807">
        <f t="shared" si="84"/>
        <v>-2.6622999999999925E-4</v>
      </c>
      <c r="Z1807">
        <f t="shared" si="85"/>
        <v>2.5590599999999997E-4</v>
      </c>
      <c r="AA1807">
        <f t="shared" si="86"/>
        <v>1.384999999999928E-5</v>
      </c>
    </row>
    <row r="1808" spans="1:27" x14ac:dyDescent="0.4">
      <c r="A1808">
        <v>36.128749999999997</v>
      </c>
      <c r="B1808" s="1">
        <v>63800000000000</v>
      </c>
      <c r="C1808">
        <v>5.6250250000000002E-2</v>
      </c>
      <c r="D1808">
        <v>3.3119900000000001E-4</v>
      </c>
      <c r="E1808">
        <v>2.257899E-2</v>
      </c>
      <c r="F1808">
        <v>-6.9921879999999996</v>
      </c>
      <c r="G1808">
        <v>-5.3026429999999998</v>
      </c>
      <c r="H1808">
        <v>1.459314</v>
      </c>
      <c r="I1808">
        <v>-1.091807</v>
      </c>
      <c r="J1808">
        <v>1.5558320000000001</v>
      </c>
      <c r="K1808">
        <v>2.217743</v>
      </c>
      <c r="L1808">
        <v>-0.63329259999999998</v>
      </c>
      <c r="M1808">
        <v>1.1787650000000001</v>
      </c>
      <c r="N1808">
        <v>1.704817</v>
      </c>
      <c r="O1808">
        <v>16.62032</v>
      </c>
      <c r="P1808">
        <v>-94.466549999999998</v>
      </c>
      <c r="Q1808">
        <v>-34.641599999999997</v>
      </c>
      <c r="R1808">
        <v>-1.5312129999999999</v>
      </c>
      <c r="S1808">
        <v>1.103799</v>
      </c>
      <c r="T1808">
        <v>2.7831480000000002</v>
      </c>
      <c r="U1808">
        <v>23.790659999999999</v>
      </c>
      <c r="V1808">
        <v>98.816829999999996</v>
      </c>
      <c r="W1808">
        <v>19.453019999999999</v>
      </c>
      <c r="Y1808">
        <f t="shared" si="84"/>
        <v>-2.0368999999999943E-4</v>
      </c>
      <c r="Z1808">
        <f t="shared" si="85"/>
        <v>7.7481000000000013E-5</v>
      </c>
      <c r="AA1808">
        <f t="shared" si="86"/>
        <v>-4.9930000000000113E-5</v>
      </c>
    </row>
    <row r="1809" spans="1:27" x14ac:dyDescent="0.4">
      <c r="A1809">
        <v>36.148739999999997</v>
      </c>
      <c r="B1809" s="1">
        <v>63800000000000</v>
      </c>
      <c r="C1809">
        <v>5.6453940000000001E-2</v>
      </c>
      <c r="D1809">
        <v>2.53718E-4</v>
      </c>
      <c r="E1809">
        <v>2.262892E-2</v>
      </c>
      <c r="F1809">
        <v>-6.9760739999999997</v>
      </c>
      <c r="G1809">
        <v>-5.3539729999999999</v>
      </c>
      <c r="H1809">
        <v>1.384806</v>
      </c>
      <c r="I1809">
        <v>-1.0919859999999999</v>
      </c>
      <c r="J1809">
        <v>1.5557540000000001</v>
      </c>
      <c r="K1809">
        <v>2.2178520000000002</v>
      </c>
      <c r="L1809">
        <v>-0.63333720000000004</v>
      </c>
      <c r="M1809">
        <v>1.178633</v>
      </c>
      <c r="N1809">
        <v>1.704836</v>
      </c>
      <c r="O1809">
        <v>16.57987</v>
      </c>
      <c r="P1809">
        <v>-94.493290000000002</v>
      </c>
      <c r="Q1809">
        <v>-34.764679999999998</v>
      </c>
      <c r="R1809">
        <v>-1.5315270000000001</v>
      </c>
      <c r="S1809">
        <v>1.1035520000000001</v>
      </c>
      <c r="T1809">
        <v>2.783026</v>
      </c>
      <c r="U1809">
        <v>23.78201</v>
      </c>
      <c r="V1809">
        <v>98.827100000000002</v>
      </c>
      <c r="W1809">
        <v>19.425789999999999</v>
      </c>
      <c r="Y1809">
        <f t="shared" si="84"/>
        <v>0</v>
      </c>
      <c r="Z1809">
        <f t="shared" si="85"/>
        <v>0</v>
      </c>
      <c r="AA1809">
        <f t="shared" si="86"/>
        <v>0</v>
      </c>
    </row>
    <row r="1810" spans="1:27" x14ac:dyDescent="0.4">
      <c r="A1810">
        <v>36.168750000000003</v>
      </c>
      <c r="B1810" s="1">
        <v>63800000000000</v>
      </c>
      <c r="C1810">
        <v>5.6453940000000001E-2</v>
      </c>
      <c r="D1810">
        <v>2.53718E-4</v>
      </c>
      <c r="E1810">
        <v>2.262892E-2</v>
      </c>
      <c r="F1810">
        <v>-6.9760739999999997</v>
      </c>
      <c r="G1810">
        <v>-5.3539729999999999</v>
      </c>
      <c r="H1810">
        <v>1.384806</v>
      </c>
      <c r="I1810">
        <v>-1.0919859999999999</v>
      </c>
      <c r="J1810">
        <v>1.5557540000000001</v>
      </c>
      <c r="K1810">
        <v>2.2178520000000002</v>
      </c>
      <c r="L1810">
        <v>-0.63333720000000004</v>
      </c>
      <c r="M1810">
        <v>1.178633</v>
      </c>
      <c r="N1810">
        <v>1.704836</v>
      </c>
      <c r="O1810">
        <v>16.57987</v>
      </c>
      <c r="P1810">
        <v>-94.493290000000002</v>
      </c>
      <c r="Q1810">
        <v>-34.764679999999998</v>
      </c>
      <c r="R1810">
        <v>-1.5315270000000001</v>
      </c>
      <c r="S1810">
        <v>1.1035520000000001</v>
      </c>
      <c r="T1810">
        <v>2.783026</v>
      </c>
      <c r="U1810">
        <v>23.78201</v>
      </c>
      <c r="V1810">
        <v>98.827100000000002</v>
      </c>
      <c r="W1810">
        <v>19.425789999999999</v>
      </c>
      <c r="Y1810">
        <f t="shared" si="84"/>
        <v>-1.8494000000000149E-4</v>
      </c>
      <c r="Z1810">
        <f t="shared" si="85"/>
        <v>-2.1320000000000019E-5</v>
      </c>
      <c r="AA1810">
        <f t="shared" si="86"/>
        <v>6.5030000000000643E-5</v>
      </c>
    </row>
    <row r="1811" spans="1:27" x14ac:dyDescent="0.4">
      <c r="A1811">
        <v>36.188740000000003</v>
      </c>
      <c r="B1811" s="1">
        <v>63800000000000</v>
      </c>
      <c r="C1811">
        <v>5.6638880000000003E-2</v>
      </c>
      <c r="D1811">
        <v>2.7503800000000002E-4</v>
      </c>
      <c r="E1811">
        <v>2.256389E-2</v>
      </c>
      <c r="F1811">
        <v>-6.9788819999999996</v>
      </c>
      <c r="G1811">
        <v>-5.4296259999999998</v>
      </c>
      <c r="H1811">
        <v>1.2909489999999999</v>
      </c>
      <c r="I1811">
        <v>-1.092071</v>
      </c>
      <c r="J1811">
        <v>1.5557749999999999</v>
      </c>
      <c r="K1811">
        <v>2.218029</v>
      </c>
      <c r="L1811">
        <v>-0.63343110000000002</v>
      </c>
      <c r="M1811">
        <v>1.1784349999999999</v>
      </c>
      <c r="N1811">
        <v>1.705087</v>
      </c>
      <c r="O1811">
        <v>16.47906</v>
      </c>
      <c r="P1811">
        <v>-94.5715</v>
      </c>
      <c r="Q1811">
        <v>-34.938540000000003</v>
      </c>
      <c r="R1811">
        <v>-1.5321560000000001</v>
      </c>
      <c r="S1811">
        <v>1.1021570000000001</v>
      </c>
      <c r="T1811">
        <v>2.7820870000000002</v>
      </c>
      <c r="U1811">
        <v>23.835370000000001</v>
      </c>
      <c r="V1811">
        <v>98.693879999999993</v>
      </c>
      <c r="W1811">
        <v>19.62096</v>
      </c>
      <c r="Y1811">
        <f t="shared" si="84"/>
        <v>-2.2432999999999481E-4</v>
      </c>
      <c r="Z1811">
        <f t="shared" si="85"/>
        <v>-9.1083999999999957E-5</v>
      </c>
      <c r="AA1811">
        <f t="shared" si="86"/>
        <v>1.3219999999999898E-4</v>
      </c>
    </row>
    <row r="1812" spans="1:27" x14ac:dyDescent="0.4">
      <c r="A1812">
        <v>36.208750000000002</v>
      </c>
      <c r="B1812" s="1">
        <v>63800000000000</v>
      </c>
      <c r="C1812">
        <v>5.6863209999999997E-2</v>
      </c>
      <c r="D1812">
        <v>3.6612199999999998E-4</v>
      </c>
      <c r="E1812">
        <v>2.2431690000000001E-2</v>
      </c>
      <c r="F1812">
        <v>-7.0071719999999997</v>
      </c>
      <c r="G1812">
        <v>-5.5039369999999996</v>
      </c>
      <c r="H1812">
        <v>1.288162</v>
      </c>
      <c r="I1812">
        <v>-1.092136</v>
      </c>
      <c r="J1812">
        <v>1.555866</v>
      </c>
      <c r="K1812">
        <v>2.2182810000000002</v>
      </c>
      <c r="L1812">
        <v>-0.63409720000000003</v>
      </c>
      <c r="M1812">
        <v>1.177764</v>
      </c>
      <c r="N1812">
        <v>1.705328</v>
      </c>
      <c r="O1812">
        <v>16.609490000000001</v>
      </c>
      <c r="P1812">
        <v>-94.413510000000002</v>
      </c>
      <c r="Q1812">
        <v>-35.076450000000001</v>
      </c>
      <c r="R1812">
        <v>-1.5325009999999999</v>
      </c>
      <c r="S1812">
        <v>1.100765</v>
      </c>
      <c r="T1812">
        <v>2.7813020000000002</v>
      </c>
      <c r="U1812">
        <v>23.924600000000002</v>
      </c>
      <c r="V1812">
        <v>98.695409999999995</v>
      </c>
      <c r="W1812">
        <v>19.95449</v>
      </c>
      <c r="Y1812">
        <f t="shared" si="84"/>
        <v>-2.7575999999999989E-4</v>
      </c>
      <c r="Z1812">
        <f t="shared" si="85"/>
        <v>-2.6101E-4</v>
      </c>
      <c r="AA1812">
        <f t="shared" si="86"/>
        <v>1.0689000000000184E-4</v>
      </c>
    </row>
    <row r="1813" spans="1:27" x14ac:dyDescent="0.4">
      <c r="A1813">
        <v>36.228740000000002</v>
      </c>
      <c r="B1813" s="1">
        <v>63800000000000</v>
      </c>
      <c r="C1813">
        <v>5.7138969999999997E-2</v>
      </c>
      <c r="D1813">
        <v>6.2713199999999997E-4</v>
      </c>
      <c r="E1813">
        <v>2.2324799999999999E-2</v>
      </c>
      <c r="F1813">
        <v>-7.0974729999999999</v>
      </c>
      <c r="G1813">
        <v>-5.5495910000000004</v>
      </c>
      <c r="H1813">
        <v>1.293399</v>
      </c>
      <c r="I1813">
        <v>-1.092255</v>
      </c>
      <c r="J1813">
        <v>1.556128</v>
      </c>
      <c r="K1813">
        <v>2.2185510000000002</v>
      </c>
      <c r="L1813">
        <v>-0.63457209999999997</v>
      </c>
      <c r="M1813">
        <v>1.177433</v>
      </c>
      <c r="N1813">
        <v>1.705465</v>
      </c>
      <c r="O1813">
        <v>16.54335</v>
      </c>
      <c r="P1813">
        <v>-94.357600000000005</v>
      </c>
      <c r="Q1813">
        <v>-35.179259999999999</v>
      </c>
      <c r="R1813">
        <v>-1.5326040000000001</v>
      </c>
      <c r="S1813">
        <v>1.100271</v>
      </c>
      <c r="T1813">
        <v>2.7811669999999999</v>
      </c>
      <c r="U1813">
        <v>24.040120000000002</v>
      </c>
      <c r="V1813">
        <v>98.754090000000005</v>
      </c>
      <c r="W1813">
        <v>19.686579999999999</v>
      </c>
      <c r="Y1813">
        <f t="shared" si="84"/>
        <v>0</v>
      </c>
      <c r="Z1813">
        <f t="shared" si="85"/>
        <v>0</v>
      </c>
      <c r="AA1813">
        <f t="shared" si="86"/>
        <v>0</v>
      </c>
    </row>
    <row r="1814" spans="1:27" x14ac:dyDescent="0.4">
      <c r="A1814">
        <v>36.248739999999998</v>
      </c>
      <c r="B1814" s="1">
        <v>63800000000000</v>
      </c>
      <c r="C1814">
        <v>5.7138969999999997E-2</v>
      </c>
      <c r="D1814">
        <v>6.2713199999999997E-4</v>
      </c>
      <c r="E1814">
        <v>2.2324799999999999E-2</v>
      </c>
      <c r="F1814">
        <v>-7.0974729999999999</v>
      </c>
      <c r="G1814">
        <v>-5.5495910000000004</v>
      </c>
      <c r="H1814">
        <v>1.293399</v>
      </c>
      <c r="I1814">
        <v>-1.092255</v>
      </c>
      <c r="J1814">
        <v>1.556128</v>
      </c>
      <c r="K1814">
        <v>2.2185510000000002</v>
      </c>
      <c r="L1814">
        <v>-0.63457209999999997</v>
      </c>
      <c r="M1814">
        <v>1.177433</v>
      </c>
      <c r="N1814">
        <v>1.705465</v>
      </c>
      <c r="O1814">
        <v>16.54335</v>
      </c>
      <c r="P1814">
        <v>-94.357600000000005</v>
      </c>
      <c r="Q1814">
        <v>-35.179259999999999</v>
      </c>
      <c r="R1814">
        <v>-1.5326040000000001</v>
      </c>
      <c r="S1814">
        <v>1.100271</v>
      </c>
      <c r="T1814">
        <v>2.7811669999999999</v>
      </c>
      <c r="U1814">
        <v>24.040120000000002</v>
      </c>
      <c r="V1814">
        <v>98.754090000000005</v>
      </c>
      <c r="W1814">
        <v>19.686579999999999</v>
      </c>
      <c r="Y1814">
        <f t="shared" si="84"/>
        <v>-3.1239000000000267E-4</v>
      </c>
      <c r="Z1814">
        <f t="shared" si="85"/>
        <v>-2.0899200000000008E-4</v>
      </c>
      <c r="AA1814">
        <f t="shared" si="86"/>
        <v>1.2306999999999943E-4</v>
      </c>
    </row>
    <row r="1815" spans="1:27" x14ac:dyDescent="0.4">
      <c r="A1815">
        <v>36.268749999999997</v>
      </c>
      <c r="B1815" s="1">
        <v>63800000000000</v>
      </c>
      <c r="C1815">
        <v>5.745136E-2</v>
      </c>
      <c r="D1815">
        <v>8.3612400000000005E-4</v>
      </c>
      <c r="E1815">
        <v>2.2201729999999999E-2</v>
      </c>
      <c r="F1815">
        <v>-7.1807860000000003</v>
      </c>
      <c r="G1815">
        <v>-5.5386660000000001</v>
      </c>
      <c r="H1815">
        <v>1.296576</v>
      </c>
      <c r="I1815">
        <v>-1.0923890000000001</v>
      </c>
      <c r="J1815">
        <v>1.5563370000000001</v>
      </c>
      <c r="K1815">
        <v>2.2188590000000001</v>
      </c>
      <c r="L1815">
        <v>-0.63487329999999997</v>
      </c>
      <c r="M1815">
        <v>1.1771879999999999</v>
      </c>
      <c r="N1815">
        <v>1.7056789999999999</v>
      </c>
      <c r="O1815">
        <v>16.608139999999999</v>
      </c>
      <c r="P1815">
        <v>-94.361360000000005</v>
      </c>
      <c r="Q1815">
        <v>-35.077449999999999</v>
      </c>
      <c r="R1815">
        <v>-1.532929</v>
      </c>
      <c r="S1815">
        <v>1.0990180000000001</v>
      </c>
      <c r="T1815">
        <v>2.780554</v>
      </c>
      <c r="U1815">
        <v>24.23452</v>
      </c>
      <c r="V1815">
        <v>98.678439999999995</v>
      </c>
      <c r="W1815">
        <v>19.484670000000001</v>
      </c>
      <c r="Y1815">
        <f t="shared" si="84"/>
        <v>-3.0888999999999917E-4</v>
      </c>
      <c r="Z1815">
        <f t="shared" si="85"/>
        <v>-1.4129599999999985E-4</v>
      </c>
      <c r="AA1815">
        <f t="shared" si="86"/>
        <v>1.506499999999987E-4</v>
      </c>
    </row>
    <row r="1816" spans="1:27" x14ac:dyDescent="0.4">
      <c r="A1816">
        <v>36.288739999999997</v>
      </c>
      <c r="B1816" s="1">
        <v>63800000000000</v>
      </c>
      <c r="C1816">
        <v>5.7760249999999999E-2</v>
      </c>
      <c r="D1816">
        <v>9.7741999999999989E-4</v>
      </c>
      <c r="E1816">
        <v>2.2051080000000001E-2</v>
      </c>
      <c r="F1816">
        <v>-7.2671200000000002</v>
      </c>
      <c r="G1816">
        <v>-5.5484920000000004</v>
      </c>
      <c r="H1816">
        <v>1.2718100000000001</v>
      </c>
      <c r="I1816">
        <v>-1.0925009999999999</v>
      </c>
      <c r="J1816">
        <v>1.556478</v>
      </c>
      <c r="K1816">
        <v>2.2191839999999998</v>
      </c>
      <c r="L1816">
        <v>-0.63530149999999996</v>
      </c>
      <c r="M1816">
        <v>1.1767909999999999</v>
      </c>
      <c r="N1816">
        <v>1.7060280000000001</v>
      </c>
      <c r="O1816">
        <v>16.770240000000001</v>
      </c>
      <c r="P1816">
        <v>-94.365200000000002</v>
      </c>
      <c r="Q1816">
        <v>-35.079320000000003</v>
      </c>
      <c r="R1816">
        <v>-1.5333479999999999</v>
      </c>
      <c r="S1816">
        <v>1.0977760000000001</v>
      </c>
      <c r="T1816">
        <v>2.7799119999999999</v>
      </c>
      <c r="U1816">
        <v>24.327110000000001</v>
      </c>
      <c r="V1816">
        <v>98.697220000000002</v>
      </c>
      <c r="W1816">
        <v>19.889289999999999</v>
      </c>
      <c r="Y1816">
        <f t="shared" si="84"/>
        <v>-4.0650999999999882E-4</v>
      </c>
      <c r="Z1816">
        <f t="shared" si="85"/>
        <v>-2.6887200000000008E-4</v>
      </c>
      <c r="AA1816">
        <f t="shared" si="86"/>
        <v>6.3040000000000318E-5</v>
      </c>
    </row>
    <row r="1817" spans="1:27" x14ac:dyDescent="0.4">
      <c r="A1817">
        <v>36.308750000000003</v>
      </c>
      <c r="B1817" s="1">
        <v>63800000000000</v>
      </c>
      <c r="C1817">
        <v>5.8166759999999998E-2</v>
      </c>
      <c r="D1817">
        <v>1.246292E-3</v>
      </c>
      <c r="E1817">
        <v>2.198804E-2</v>
      </c>
      <c r="F1817">
        <v>-7.4239199999999999</v>
      </c>
      <c r="G1817">
        <v>-5.5688779999999998</v>
      </c>
      <c r="H1817">
        <v>1.2613479999999999</v>
      </c>
      <c r="I1817">
        <v>-1.0927439999999999</v>
      </c>
      <c r="J1817">
        <v>1.5567470000000001</v>
      </c>
      <c r="K1817">
        <v>2.219516</v>
      </c>
      <c r="L1817">
        <v>-0.63551369999999996</v>
      </c>
      <c r="M1817">
        <v>1.176771</v>
      </c>
      <c r="N1817">
        <v>1.7061379999999999</v>
      </c>
      <c r="O1817">
        <v>16.656459999999999</v>
      </c>
      <c r="P1817">
        <v>-94.405820000000006</v>
      </c>
      <c r="Q1817">
        <v>-35.268680000000003</v>
      </c>
      <c r="R1817">
        <v>-1.5342279999999999</v>
      </c>
      <c r="S1817">
        <v>1.097148</v>
      </c>
      <c r="T1817">
        <v>2.7805339999999998</v>
      </c>
      <c r="U1817">
        <v>24.313949999999998</v>
      </c>
      <c r="V1817">
        <v>98.641300000000001</v>
      </c>
      <c r="W1817">
        <v>19.83867</v>
      </c>
      <c r="Y1817">
        <f t="shared" si="84"/>
        <v>0</v>
      </c>
      <c r="Z1817">
        <f t="shared" si="85"/>
        <v>0</v>
      </c>
      <c r="AA1817">
        <f t="shared" si="86"/>
        <v>0</v>
      </c>
    </row>
    <row r="1818" spans="1:27" x14ac:dyDescent="0.4">
      <c r="A1818">
        <v>36.328740000000003</v>
      </c>
      <c r="B1818" s="1">
        <v>63800000000000</v>
      </c>
      <c r="C1818">
        <v>5.8166759999999998E-2</v>
      </c>
      <c r="D1818">
        <v>1.246292E-3</v>
      </c>
      <c r="E1818">
        <v>2.198804E-2</v>
      </c>
      <c r="F1818">
        <v>-7.4239199999999999</v>
      </c>
      <c r="G1818">
        <v>-5.5688779999999998</v>
      </c>
      <c r="H1818">
        <v>1.2613479999999999</v>
      </c>
      <c r="I1818">
        <v>-1.0927439999999999</v>
      </c>
      <c r="J1818">
        <v>1.5567470000000001</v>
      </c>
      <c r="K1818">
        <v>2.219516</v>
      </c>
      <c r="L1818">
        <v>-0.63551369999999996</v>
      </c>
      <c r="M1818">
        <v>1.176771</v>
      </c>
      <c r="N1818">
        <v>1.7061379999999999</v>
      </c>
      <c r="O1818">
        <v>16.656459999999999</v>
      </c>
      <c r="P1818">
        <v>-94.405820000000006</v>
      </c>
      <c r="Q1818">
        <v>-35.268680000000003</v>
      </c>
      <c r="R1818">
        <v>-1.5342279999999999</v>
      </c>
      <c r="S1818">
        <v>1.097148</v>
      </c>
      <c r="T1818">
        <v>2.7805339999999998</v>
      </c>
      <c r="U1818">
        <v>24.313949999999998</v>
      </c>
      <c r="V1818">
        <v>98.641300000000001</v>
      </c>
      <c r="W1818">
        <v>19.83867</v>
      </c>
      <c r="Y1818">
        <f t="shared" si="84"/>
        <v>-3.9776999999999868E-4</v>
      </c>
      <c r="Z1818">
        <f t="shared" si="85"/>
        <v>-2.1902199999999992E-4</v>
      </c>
      <c r="AA1818">
        <f t="shared" si="86"/>
        <v>-1.2959999999999361E-5</v>
      </c>
    </row>
    <row r="1819" spans="1:27" x14ac:dyDescent="0.4">
      <c r="A1819">
        <v>36.348750000000003</v>
      </c>
      <c r="B1819" s="1">
        <v>63800000000000</v>
      </c>
      <c r="C1819">
        <v>5.8564529999999997E-2</v>
      </c>
      <c r="D1819">
        <v>1.4653139999999999E-3</v>
      </c>
      <c r="E1819">
        <v>2.2001E-2</v>
      </c>
      <c r="F1819">
        <v>-7.5240780000000003</v>
      </c>
      <c r="G1819">
        <v>-5.5400700000000001</v>
      </c>
      <c r="H1819">
        <v>1.2754030000000001</v>
      </c>
      <c r="I1819">
        <v>-1.093035</v>
      </c>
      <c r="J1819">
        <v>1.5569660000000001</v>
      </c>
      <c r="K1819">
        <v>2.2197879999999999</v>
      </c>
      <c r="L1819">
        <v>-0.63557079999999999</v>
      </c>
      <c r="M1819">
        <v>1.176957</v>
      </c>
      <c r="N1819">
        <v>1.7061470000000001</v>
      </c>
      <c r="O1819">
        <v>16.65316</v>
      </c>
      <c r="P1819">
        <v>-94.430300000000003</v>
      </c>
      <c r="Q1819">
        <v>-35.20111</v>
      </c>
      <c r="R1819">
        <v>-1.534608</v>
      </c>
      <c r="S1819">
        <v>1.0966910000000001</v>
      </c>
      <c r="T1819">
        <v>2.7801659999999999</v>
      </c>
      <c r="U1819">
        <v>24.391739999999999</v>
      </c>
      <c r="V1819">
        <v>98.502080000000007</v>
      </c>
      <c r="W1819">
        <v>19.63983</v>
      </c>
      <c r="Y1819">
        <f t="shared" si="84"/>
        <v>-4.6776000000000456E-4</v>
      </c>
      <c r="Z1819">
        <f t="shared" si="85"/>
        <v>-1.029850000000001E-4</v>
      </c>
      <c r="AA1819">
        <f t="shared" si="86"/>
        <v>-2.3590000000000416E-5</v>
      </c>
    </row>
    <row r="1820" spans="1:27" x14ac:dyDescent="0.4">
      <c r="A1820">
        <v>36.368740000000003</v>
      </c>
      <c r="B1820" s="1">
        <v>63800000000000</v>
      </c>
      <c r="C1820">
        <v>5.9032290000000001E-2</v>
      </c>
      <c r="D1820">
        <v>1.568299E-3</v>
      </c>
      <c r="E1820">
        <v>2.202459E-2</v>
      </c>
      <c r="F1820">
        <v>-7.5969850000000001</v>
      </c>
      <c r="G1820">
        <v>-5.5180660000000001</v>
      </c>
      <c r="H1820">
        <v>1.255916</v>
      </c>
      <c r="I1820">
        <v>-1.0933820000000001</v>
      </c>
      <c r="J1820">
        <v>1.557069</v>
      </c>
      <c r="K1820">
        <v>2.2201019999999998</v>
      </c>
      <c r="L1820">
        <v>-0.63575119999999996</v>
      </c>
      <c r="M1820">
        <v>1.1772499999999999</v>
      </c>
      <c r="N1820">
        <v>1.706223</v>
      </c>
      <c r="O1820">
        <v>16.723549999999999</v>
      </c>
      <c r="P1820">
        <v>-94.457669999999993</v>
      </c>
      <c r="Q1820">
        <v>-35.087620000000001</v>
      </c>
      <c r="R1820">
        <v>-1.5348520000000001</v>
      </c>
      <c r="S1820">
        <v>1.0966530000000001</v>
      </c>
      <c r="T1820">
        <v>2.779776</v>
      </c>
      <c r="U1820">
        <v>24.379670000000001</v>
      </c>
      <c r="V1820">
        <v>98.492140000000006</v>
      </c>
      <c r="W1820">
        <v>19.802019999999999</v>
      </c>
      <c r="Y1820">
        <f t="shared" si="84"/>
        <v>0</v>
      </c>
      <c r="Z1820">
        <f t="shared" si="85"/>
        <v>0</v>
      </c>
      <c r="AA1820">
        <f t="shared" si="86"/>
        <v>0</v>
      </c>
    </row>
    <row r="1821" spans="1:27" x14ac:dyDescent="0.4">
      <c r="A1821">
        <v>36.388750000000002</v>
      </c>
      <c r="B1821" s="1">
        <v>63800000000000</v>
      </c>
      <c r="C1821">
        <v>5.9032290000000001E-2</v>
      </c>
      <c r="D1821">
        <v>1.568299E-3</v>
      </c>
      <c r="E1821">
        <v>2.202459E-2</v>
      </c>
      <c r="F1821">
        <v>-7.5969850000000001</v>
      </c>
      <c r="G1821">
        <v>-5.5180660000000001</v>
      </c>
      <c r="H1821">
        <v>1.255916</v>
      </c>
      <c r="I1821">
        <v>-1.0933820000000001</v>
      </c>
      <c r="J1821">
        <v>1.557069</v>
      </c>
      <c r="K1821">
        <v>2.2201019999999998</v>
      </c>
      <c r="L1821">
        <v>-0.63575119999999996</v>
      </c>
      <c r="M1821">
        <v>1.1772499999999999</v>
      </c>
      <c r="N1821">
        <v>1.706223</v>
      </c>
      <c r="O1821">
        <v>16.723549999999999</v>
      </c>
      <c r="P1821">
        <v>-94.457669999999993</v>
      </c>
      <c r="Q1821">
        <v>-35.087620000000001</v>
      </c>
      <c r="R1821">
        <v>-1.5348520000000001</v>
      </c>
      <c r="S1821">
        <v>1.0966530000000001</v>
      </c>
      <c r="T1821">
        <v>2.779776</v>
      </c>
      <c r="U1821">
        <v>24.379670000000001</v>
      </c>
      <c r="V1821">
        <v>98.492140000000006</v>
      </c>
      <c r="W1821">
        <v>19.802019999999999</v>
      </c>
      <c r="Y1821">
        <f t="shared" si="84"/>
        <v>-4.7546999999999867E-4</v>
      </c>
      <c r="Z1821">
        <f t="shared" si="85"/>
        <v>-1.2677200000000004E-4</v>
      </c>
      <c r="AA1821">
        <f t="shared" si="86"/>
        <v>-1.3174999999999992E-4</v>
      </c>
    </row>
    <row r="1822" spans="1:27" x14ac:dyDescent="0.4">
      <c r="A1822">
        <v>36.408740000000002</v>
      </c>
      <c r="B1822" s="1">
        <v>63800000000000</v>
      </c>
      <c r="C1822">
        <v>5.950776E-2</v>
      </c>
      <c r="D1822">
        <v>1.695071E-3</v>
      </c>
      <c r="E1822">
        <v>2.215634E-2</v>
      </c>
      <c r="F1822">
        <v>-7.7330319999999997</v>
      </c>
      <c r="G1822">
        <v>-5.52121</v>
      </c>
      <c r="H1822">
        <v>1.148841</v>
      </c>
      <c r="I1822">
        <v>-1.0938110000000001</v>
      </c>
      <c r="J1822">
        <v>1.5571950000000001</v>
      </c>
      <c r="K1822">
        <v>2.220345</v>
      </c>
      <c r="L1822">
        <v>-0.63608569999999998</v>
      </c>
      <c r="M1822">
        <v>1.1777340000000001</v>
      </c>
      <c r="N1822">
        <v>1.7061649999999999</v>
      </c>
      <c r="O1822">
        <v>16.61337</v>
      </c>
      <c r="P1822">
        <v>-94.415620000000004</v>
      </c>
      <c r="Q1822">
        <v>-35.208500000000001</v>
      </c>
      <c r="R1822">
        <v>-1.535336</v>
      </c>
      <c r="S1822">
        <v>1.096641</v>
      </c>
      <c r="T1822">
        <v>2.7797459999999998</v>
      </c>
      <c r="U1822">
        <v>24.284600000000001</v>
      </c>
      <c r="V1822">
        <v>98.49588</v>
      </c>
      <c r="W1822">
        <v>19.946159999999999</v>
      </c>
      <c r="Y1822">
        <f t="shared" si="84"/>
        <v>-4.6009000000000327E-4</v>
      </c>
      <c r="Z1822">
        <f t="shared" si="85"/>
        <v>-5.4519000000000052E-5</v>
      </c>
      <c r="AA1822">
        <f t="shared" si="86"/>
        <v>-1.6203000000000051E-4</v>
      </c>
    </row>
    <row r="1823" spans="1:27" x14ac:dyDescent="0.4">
      <c r="A1823">
        <v>36.428739999999998</v>
      </c>
      <c r="B1823" s="1">
        <v>63800000000000</v>
      </c>
      <c r="C1823">
        <v>5.9967850000000003E-2</v>
      </c>
      <c r="D1823">
        <v>1.7495900000000001E-3</v>
      </c>
      <c r="E1823">
        <v>2.2318370000000001E-2</v>
      </c>
      <c r="F1823">
        <v>-7.7786869999999997</v>
      </c>
      <c r="G1823">
        <v>-5.5176999999999996</v>
      </c>
      <c r="H1823">
        <v>1.0997250000000001</v>
      </c>
      <c r="I1823">
        <v>-1.0942510000000001</v>
      </c>
      <c r="J1823">
        <v>1.55725</v>
      </c>
      <c r="K1823">
        <v>2.2205560000000002</v>
      </c>
      <c r="L1823">
        <v>-0.63649699999999998</v>
      </c>
      <c r="M1823">
        <v>1.1784319999999999</v>
      </c>
      <c r="N1823">
        <v>1.7060789999999999</v>
      </c>
      <c r="O1823">
        <v>16.41789</v>
      </c>
      <c r="P1823">
        <v>-94.444820000000007</v>
      </c>
      <c r="Q1823">
        <v>-35.388730000000002</v>
      </c>
      <c r="R1823">
        <v>-1.535514</v>
      </c>
      <c r="S1823">
        <v>1.0967720000000001</v>
      </c>
      <c r="T1823">
        <v>2.77976</v>
      </c>
      <c r="U1823">
        <v>24.292860000000001</v>
      </c>
      <c r="V1823">
        <v>98.430999999999997</v>
      </c>
      <c r="W1823">
        <v>19.851019999999998</v>
      </c>
      <c r="Y1823">
        <f t="shared" si="84"/>
        <v>-4.4618999999999909E-4</v>
      </c>
      <c r="Z1823">
        <f t="shared" si="85"/>
        <v>9.2705000000000001E-5</v>
      </c>
      <c r="AA1823">
        <f t="shared" si="86"/>
        <v>-4.9739999999999507E-5</v>
      </c>
    </row>
    <row r="1824" spans="1:27" x14ac:dyDescent="0.4">
      <c r="A1824">
        <v>36.448749999999997</v>
      </c>
      <c r="B1824" s="1">
        <v>63800000000000</v>
      </c>
      <c r="C1824">
        <v>6.0414040000000002E-2</v>
      </c>
      <c r="D1824">
        <v>1.6568850000000001E-3</v>
      </c>
      <c r="E1824">
        <v>2.236811E-2</v>
      </c>
      <c r="F1824">
        <v>-7.7194209999999996</v>
      </c>
      <c r="G1824">
        <v>-5.5448000000000004</v>
      </c>
      <c r="H1824">
        <v>1.087121</v>
      </c>
      <c r="I1824">
        <v>-1.0946020000000001</v>
      </c>
      <c r="J1824">
        <v>1.5571569999999999</v>
      </c>
      <c r="K1824">
        <v>2.2208359999999998</v>
      </c>
      <c r="L1824">
        <v>-0.63692260000000001</v>
      </c>
      <c r="M1824">
        <v>1.178992</v>
      </c>
      <c r="N1824">
        <v>1.7060999999999999</v>
      </c>
      <c r="O1824">
        <v>16.46162</v>
      </c>
      <c r="P1824">
        <v>-94.370609999999999</v>
      </c>
      <c r="Q1824">
        <v>-35.187930000000001</v>
      </c>
      <c r="R1824">
        <v>-1.5354589999999999</v>
      </c>
      <c r="S1824">
        <v>1.097156</v>
      </c>
      <c r="T1824">
        <v>2.779658</v>
      </c>
      <c r="U1824">
        <v>24.29543</v>
      </c>
      <c r="V1824">
        <v>98.414959999999994</v>
      </c>
      <c r="W1824">
        <v>19.851459999999999</v>
      </c>
      <c r="Y1824">
        <f t="shared" si="84"/>
        <v>0</v>
      </c>
      <c r="Z1824">
        <f t="shared" si="85"/>
        <v>0</v>
      </c>
      <c r="AA1824">
        <f t="shared" si="86"/>
        <v>0</v>
      </c>
    </row>
    <row r="1825" spans="1:27" x14ac:dyDescent="0.4">
      <c r="A1825">
        <v>36.468739999999997</v>
      </c>
      <c r="B1825" s="1">
        <v>63800000000000</v>
      </c>
      <c r="C1825">
        <v>6.0414040000000002E-2</v>
      </c>
      <c r="D1825">
        <v>1.6568850000000001E-3</v>
      </c>
      <c r="E1825">
        <v>2.236811E-2</v>
      </c>
      <c r="F1825">
        <v>-7.7194209999999996</v>
      </c>
      <c r="G1825">
        <v>-5.5448000000000004</v>
      </c>
      <c r="H1825">
        <v>1.087121</v>
      </c>
      <c r="I1825">
        <v>-1.0946020000000001</v>
      </c>
      <c r="J1825">
        <v>1.5571569999999999</v>
      </c>
      <c r="K1825">
        <v>2.2208359999999998</v>
      </c>
      <c r="L1825">
        <v>-0.63692260000000001</v>
      </c>
      <c r="M1825">
        <v>1.178992</v>
      </c>
      <c r="N1825">
        <v>1.7060999999999999</v>
      </c>
      <c r="O1825">
        <v>16.46162</v>
      </c>
      <c r="P1825">
        <v>-94.370609999999999</v>
      </c>
      <c r="Q1825">
        <v>-35.187930000000001</v>
      </c>
      <c r="R1825">
        <v>-1.5354589999999999</v>
      </c>
      <c r="S1825">
        <v>1.097156</v>
      </c>
      <c r="T1825">
        <v>2.779658</v>
      </c>
      <c r="U1825">
        <v>24.29543</v>
      </c>
      <c r="V1825">
        <v>98.414959999999994</v>
      </c>
      <c r="W1825">
        <v>19.851459999999999</v>
      </c>
      <c r="Y1825">
        <f t="shared" si="84"/>
        <v>-5.1381999999999817E-4</v>
      </c>
      <c r="Z1825">
        <f t="shared" si="85"/>
        <v>7.0823000000000023E-5</v>
      </c>
      <c r="AA1825">
        <f t="shared" si="86"/>
        <v>2.167000000000141E-5</v>
      </c>
    </row>
    <row r="1826" spans="1:27" x14ac:dyDescent="0.4">
      <c r="A1826">
        <v>36.488750000000003</v>
      </c>
      <c r="B1826" s="1">
        <v>63800000000000</v>
      </c>
      <c r="C1826">
        <v>6.092786E-2</v>
      </c>
      <c r="D1826">
        <v>1.5860620000000001E-3</v>
      </c>
      <c r="E1826">
        <v>2.2346439999999999E-2</v>
      </c>
      <c r="F1826">
        <v>-7.696625</v>
      </c>
      <c r="G1826">
        <v>-5.5441589999999996</v>
      </c>
      <c r="H1826">
        <v>1.092455</v>
      </c>
      <c r="I1826">
        <v>-1.0949500000000001</v>
      </c>
      <c r="J1826">
        <v>1.557086</v>
      </c>
      <c r="K1826">
        <v>2.2212149999999999</v>
      </c>
      <c r="L1826">
        <v>-0.63748899999999997</v>
      </c>
      <c r="M1826">
        <v>1.1797139999999999</v>
      </c>
      <c r="N1826">
        <v>1.7061230000000001</v>
      </c>
      <c r="O1826">
        <v>16.388110000000001</v>
      </c>
      <c r="P1826">
        <v>-94.259339999999995</v>
      </c>
      <c r="Q1826">
        <v>-35.166379999999997</v>
      </c>
      <c r="R1826">
        <v>-1.535946</v>
      </c>
      <c r="S1826">
        <v>1.0976220000000001</v>
      </c>
      <c r="T1826">
        <v>2.7801879999999999</v>
      </c>
      <c r="U1826">
        <v>24.172889999999999</v>
      </c>
      <c r="V1826">
        <v>98.528099999999995</v>
      </c>
      <c r="W1826">
        <v>19.918489999999998</v>
      </c>
      <c r="Y1826">
        <f t="shared" si="84"/>
        <v>-4.8353999999999758E-4</v>
      </c>
      <c r="Z1826">
        <f t="shared" si="85"/>
        <v>-8.0425999999999978E-5</v>
      </c>
      <c r="AA1826">
        <f t="shared" si="86"/>
        <v>-1.9621000000000222E-4</v>
      </c>
    </row>
    <row r="1827" spans="1:27" x14ac:dyDescent="0.4">
      <c r="A1827">
        <v>36.508740000000003</v>
      </c>
      <c r="B1827" s="1">
        <v>63800000000000</v>
      </c>
      <c r="C1827">
        <v>6.1411399999999998E-2</v>
      </c>
      <c r="D1827">
        <v>1.666488E-3</v>
      </c>
      <c r="E1827">
        <v>2.2542650000000001E-2</v>
      </c>
      <c r="F1827">
        <v>-7.7001650000000001</v>
      </c>
      <c r="G1827">
        <v>-5.5582580000000004</v>
      </c>
      <c r="H1827">
        <v>1.1536390000000001</v>
      </c>
      <c r="I1827">
        <v>-1.0954299999999999</v>
      </c>
      <c r="J1827">
        <v>1.557167</v>
      </c>
      <c r="K1827">
        <v>2.2214179999999999</v>
      </c>
      <c r="L1827">
        <v>-0.63790170000000002</v>
      </c>
      <c r="M1827">
        <v>1.1802360000000001</v>
      </c>
      <c r="N1827">
        <v>1.706304</v>
      </c>
      <c r="O1827">
        <v>16.265910000000002</v>
      </c>
      <c r="P1827">
        <v>-94.323459999999997</v>
      </c>
      <c r="Q1827">
        <v>-35.266359999999999</v>
      </c>
      <c r="R1827">
        <v>-1.5365219999999999</v>
      </c>
      <c r="S1827">
        <v>1.0980369999999999</v>
      </c>
      <c r="T1827">
        <v>2.7807119999999999</v>
      </c>
      <c r="U1827">
        <v>24.227789999999999</v>
      </c>
      <c r="V1827">
        <v>98.454830000000001</v>
      </c>
      <c r="W1827">
        <v>19.52478</v>
      </c>
      <c r="Y1827">
        <f t="shared" si="84"/>
        <v>0</v>
      </c>
      <c r="Z1827">
        <f t="shared" si="85"/>
        <v>0</v>
      </c>
      <c r="AA1827">
        <f t="shared" si="86"/>
        <v>0</v>
      </c>
    </row>
    <row r="1828" spans="1:27" x14ac:dyDescent="0.4">
      <c r="A1828">
        <v>36.528750000000002</v>
      </c>
      <c r="B1828" s="1">
        <v>63800000000000</v>
      </c>
      <c r="C1828">
        <v>6.1411399999999998E-2</v>
      </c>
      <c r="D1828">
        <v>1.666488E-3</v>
      </c>
      <c r="E1828">
        <v>2.2542650000000001E-2</v>
      </c>
      <c r="F1828">
        <v>-7.7001650000000001</v>
      </c>
      <c r="G1828">
        <v>-5.5582580000000004</v>
      </c>
      <c r="H1828">
        <v>1.1536390000000001</v>
      </c>
      <c r="I1828">
        <v>-1.0954299999999999</v>
      </c>
      <c r="J1828">
        <v>1.557167</v>
      </c>
      <c r="K1828">
        <v>2.2214179999999999</v>
      </c>
      <c r="L1828">
        <v>-0.63790170000000002</v>
      </c>
      <c r="M1828">
        <v>1.1802360000000001</v>
      </c>
      <c r="N1828">
        <v>1.706304</v>
      </c>
      <c r="O1828">
        <v>16.265910000000002</v>
      </c>
      <c r="P1828">
        <v>-94.323459999999997</v>
      </c>
      <c r="Q1828">
        <v>-35.266359999999999</v>
      </c>
      <c r="R1828">
        <v>-1.5365219999999999</v>
      </c>
      <c r="S1828">
        <v>1.0980369999999999</v>
      </c>
      <c r="T1828">
        <v>2.7807119999999999</v>
      </c>
      <c r="U1828">
        <v>24.227789999999999</v>
      </c>
      <c r="V1828">
        <v>98.454830000000001</v>
      </c>
      <c r="W1828">
        <v>19.52478</v>
      </c>
      <c r="Y1828">
        <f t="shared" si="84"/>
        <v>-5.1792999999999978E-4</v>
      </c>
      <c r="Z1828">
        <f t="shared" si="85"/>
        <v>1.1250499999999994E-4</v>
      </c>
      <c r="AA1828">
        <f t="shared" si="86"/>
        <v>-1.9894999999999982E-4</v>
      </c>
    </row>
    <row r="1829" spans="1:27" x14ac:dyDescent="0.4">
      <c r="A1829">
        <v>36.548740000000002</v>
      </c>
      <c r="B1829" s="1">
        <v>63800000000000</v>
      </c>
      <c r="C1829">
        <v>6.1929329999999998E-2</v>
      </c>
      <c r="D1829">
        <v>1.5539830000000001E-3</v>
      </c>
      <c r="E1829">
        <v>2.2741600000000001E-2</v>
      </c>
      <c r="F1829">
        <v>-7.6573789999999997</v>
      </c>
      <c r="G1829">
        <v>-5.5924379999999996</v>
      </c>
      <c r="H1829">
        <v>1.1845509999999999</v>
      </c>
      <c r="I1829">
        <v>-1.0959369999999999</v>
      </c>
      <c r="J1829">
        <v>1.5570539999999999</v>
      </c>
      <c r="K1829">
        <v>2.221644</v>
      </c>
      <c r="L1829">
        <v>-0.63830529999999996</v>
      </c>
      <c r="M1829">
        <v>1.1804809999999999</v>
      </c>
      <c r="N1829">
        <v>1.706534</v>
      </c>
      <c r="O1829">
        <v>16.311319999999998</v>
      </c>
      <c r="P1829">
        <v>-94.29419</v>
      </c>
      <c r="Q1829">
        <v>-35.207120000000003</v>
      </c>
      <c r="R1829">
        <v>-1.53657</v>
      </c>
      <c r="S1829">
        <v>1.0979509999999999</v>
      </c>
      <c r="T1829">
        <v>2.780688</v>
      </c>
      <c r="U1829">
        <v>24.22419</v>
      </c>
      <c r="V1829">
        <v>98.434340000000006</v>
      </c>
      <c r="W1829">
        <v>19.656510000000001</v>
      </c>
      <c r="Y1829">
        <f t="shared" si="84"/>
        <v>-5.733200000000091E-4</v>
      </c>
      <c r="Z1829">
        <f t="shared" si="85"/>
        <v>1.2359400000000009E-4</v>
      </c>
      <c r="AA1829">
        <f t="shared" si="86"/>
        <v>-1.7147999999999816E-4</v>
      </c>
    </row>
    <row r="1830" spans="1:27" x14ac:dyDescent="0.4">
      <c r="A1830">
        <v>36.568750000000001</v>
      </c>
      <c r="B1830" s="1">
        <v>63800000000000</v>
      </c>
      <c r="C1830">
        <v>6.2502650000000007E-2</v>
      </c>
      <c r="D1830">
        <v>1.430389E-3</v>
      </c>
      <c r="E1830">
        <v>2.2913079999999999E-2</v>
      </c>
      <c r="F1830">
        <v>-7.5578609999999999</v>
      </c>
      <c r="G1830">
        <v>-5.6455690000000001</v>
      </c>
      <c r="H1830">
        <v>1.146191</v>
      </c>
      <c r="I1830">
        <v>-1.0964640000000001</v>
      </c>
      <c r="J1830">
        <v>1.5569310000000001</v>
      </c>
      <c r="K1830">
        <v>2.2219280000000001</v>
      </c>
      <c r="L1830">
        <v>-0.63883529999999999</v>
      </c>
      <c r="M1830">
        <v>1.1807570000000001</v>
      </c>
      <c r="N1830">
        <v>1.7068410000000001</v>
      </c>
      <c r="O1830">
        <v>16.289860000000001</v>
      </c>
      <c r="P1830">
        <v>-94.244479999999996</v>
      </c>
      <c r="Q1830">
        <v>-35.179569999999998</v>
      </c>
      <c r="R1830">
        <v>-1.537455</v>
      </c>
      <c r="S1830">
        <v>1.0975600000000001</v>
      </c>
      <c r="T1830">
        <v>2.781927</v>
      </c>
      <c r="U1830">
        <v>24.159089999999999</v>
      </c>
      <c r="V1830">
        <v>98.599130000000002</v>
      </c>
      <c r="W1830">
        <v>19.959800000000001</v>
      </c>
      <c r="Y1830">
        <f t="shared" si="84"/>
        <v>-7.7264999999999973E-4</v>
      </c>
      <c r="Z1830">
        <f t="shared" si="85"/>
        <v>-1.2436099999999992E-4</v>
      </c>
      <c r="AA1830">
        <f t="shared" si="86"/>
        <v>-1.8316999999999986E-4</v>
      </c>
    </row>
    <row r="1831" spans="1:27" x14ac:dyDescent="0.4">
      <c r="A1831">
        <v>36.588749999999997</v>
      </c>
      <c r="B1831" s="1">
        <v>63800000000000</v>
      </c>
      <c r="C1831">
        <v>6.3275300000000007E-2</v>
      </c>
      <c r="D1831">
        <v>1.5547499999999999E-3</v>
      </c>
      <c r="E1831">
        <v>2.3096249999999999E-2</v>
      </c>
      <c r="F1831">
        <v>-7.5135189999999996</v>
      </c>
      <c r="G1831">
        <v>-5.6325070000000004</v>
      </c>
      <c r="H1831">
        <v>1.1419049999999999</v>
      </c>
      <c r="I1831">
        <v>-1.09714</v>
      </c>
      <c r="J1831">
        <v>1.5570550000000001</v>
      </c>
      <c r="K1831">
        <v>2.2223449999999998</v>
      </c>
      <c r="L1831">
        <v>-0.6392658</v>
      </c>
      <c r="M1831">
        <v>1.1808940000000001</v>
      </c>
      <c r="N1831">
        <v>1.707203</v>
      </c>
      <c r="O1831">
        <v>16.271909999999998</v>
      </c>
      <c r="P1831">
        <v>-94.302220000000005</v>
      </c>
      <c r="Q1831">
        <v>-35.208069999999999</v>
      </c>
      <c r="R1831">
        <v>-1.5381590000000001</v>
      </c>
      <c r="S1831">
        <v>1.096536</v>
      </c>
      <c r="T1831">
        <v>2.7834089999999998</v>
      </c>
      <c r="U1831">
        <v>24.324020000000001</v>
      </c>
      <c r="V1831">
        <v>98.508769999999998</v>
      </c>
      <c r="W1831">
        <v>19.558129999999998</v>
      </c>
      <c r="Y1831">
        <f t="shared" si="84"/>
        <v>0</v>
      </c>
      <c r="Z1831">
        <f t="shared" si="85"/>
        <v>0</v>
      </c>
      <c r="AA1831">
        <f t="shared" si="86"/>
        <v>0</v>
      </c>
    </row>
    <row r="1832" spans="1:27" x14ac:dyDescent="0.4">
      <c r="A1832">
        <v>36.608739999999997</v>
      </c>
      <c r="B1832" s="1">
        <v>63800000000000</v>
      </c>
      <c r="C1832">
        <v>6.3275300000000007E-2</v>
      </c>
      <c r="D1832">
        <v>1.5547499999999999E-3</v>
      </c>
      <c r="E1832">
        <v>2.3096249999999999E-2</v>
      </c>
      <c r="F1832">
        <v>-7.5135189999999996</v>
      </c>
      <c r="G1832">
        <v>-5.6325070000000004</v>
      </c>
      <c r="H1832">
        <v>1.1419049999999999</v>
      </c>
      <c r="I1832">
        <v>-1.09714</v>
      </c>
      <c r="J1832">
        <v>1.5570550000000001</v>
      </c>
      <c r="K1832">
        <v>2.2223449999999998</v>
      </c>
      <c r="L1832">
        <v>-0.6392658</v>
      </c>
      <c r="M1832">
        <v>1.1808940000000001</v>
      </c>
      <c r="N1832">
        <v>1.707203</v>
      </c>
      <c r="O1832">
        <v>16.271909999999998</v>
      </c>
      <c r="P1832">
        <v>-94.302220000000005</v>
      </c>
      <c r="Q1832">
        <v>-35.208069999999999</v>
      </c>
      <c r="R1832">
        <v>-1.5381590000000001</v>
      </c>
      <c r="S1832">
        <v>1.096536</v>
      </c>
      <c r="T1832">
        <v>2.7834089999999998</v>
      </c>
      <c r="U1832">
        <v>24.324020000000001</v>
      </c>
      <c r="V1832">
        <v>98.508769999999998</v>
      </c>
      <c r="W1832">
        <v>19.558129999999998</v>
      </c>
      <c r="Y1832">
        <f t="shared" si="84"/>
        <v>-6.9019999999998805E-4</v>
      </c>
      <c r="Z1832">
        <f t="shared" si="85"/>
        <v>1.6577799999999989E-4</v>
      </c>
      <c r="AA1832">
        <f t="shared" si="86"/>
        <v>-1.4029000000000125E-4</v>
      </c>
    </row>
    <row r="1833" spans="1:27" x14ac:dyDescent="0.4">
      <c r="A1833">
        <v>36.628749999999997</v>
      </c>
      <c r="B1833" s="1">
        <v>63800000000000</v>
      </c>
      <c r="C1833">
        <v>6.3965499999999995E-2</v>
      </c>
      <c r="D1833">
        <v>1.388972E-3</v>
      </c>
      <c r="E1833">
        <v>2.323654E-2</v>
      </c>
      <c r="F1833">
        <v>-7.4488219999999998</v>
      </c>
      <c r="G1833">
        <v>-5.6123960000000004</v>
      </c>
      <c r="H1833">
        <v>1.091728</v>
      </c>
      <c r="I1833">
        <v>-1.0977269999999999</v>
      </c>
      <c r="J1833">
        <v>1.556889</v>
      </c>
      <c r="K1833">
        <v>2.222734</v>
      </c>
      <c r="L1833">
        <v>-0.63987369999999999</v>
      </c>
      <c r="M1833">
        <v>1.180893</v>
      </c>
      <c r="N1833">
        <v>1.7077450000000001</v>
      </c>
      <c r="O1833">
        <v>16.328939999999999</v>
      </c>
      <c r="P1833">
        <v>-94.2804</v>
      </c>
      <c r="Q1833">
        <v>-35.133090000000003</v>
      </c>
      <c r="R1833">
        <v>-1.5383640000000001</v>
      </c>
      <c r="S1833">
        <v>1.096265</v>
      </c>
      <c r="T1833">
        <v>2.7835969999999999</v>
      </c>
      <c r="U1833">
        <v>24.375129999999999</v>
      </c>
      <c r="V1833">
        <v>98.550989999999999</v>
      </c>
      <c r="W1833">
        <v>19.567219999999999</v>
      </c>
      <c r="Y1833">
        <f t="shared" si="84"/>
        <v>-7.2072000000000802E-4</v>
      </c>
      <c r="Z1833">
        <f t="shared" si="85"/>
        <v>-1.2163799999999987E-4</v>
      </c>
      <c r="AA1833">
        <f t="shared" si="86"/>
        <v>-9.5020000000001215E-5</v>
      </c>
    </row>
    <row r="1834" spans="1:27" x14ac:dyDescent="0.4">
      <c r="A1834">
        <v>36.648739999999997</v>
      </c>
      <c r="B1834" s="1">
        <v>63800000000000</v>
      </c>
      <c r="C1834">
        <v>6.4686220000000003E-2</v>
      </c>
      <c r="D1834">
        <v>1.5106099999999999E-3</v>
      </c>
      <c r="E1834">
        <v>2.3331560000000001E-2</v>
      </c>
      <c r="F1834">
        <v>-7.3808590000000001</v>
      </c>
      <c r="G1834">
        <v>-5.5991210000000002</v>
      </c>
      <c r="H1834">
        <v>1.029045</v>
      </c>
      <c r="I1834">
        <v>-1.0983039999999999</v>
      </c>
      <c r="J1834">
        <v>1.5570109999999999</v>
      </c>
      <c r="K1834">
        <v>2.223176</v>
      </c>
      <c r="L1834">
        <v>-0.64021090000000003</v>
      </c>
      <c r="M1834">
        <v>1.180823</v>
      </c>
      <c r="N1834">
        <v>1.70808</v>
      </c>
      <c r="O1834">
        <v>16.402000000000001</v>
      </c>
      <c r="P1834">
        <v>-94.266570000000002</v>
      </c>
      <c r="Q1834">
        <v>-35.08466</v>
      </c>
      <c r="R1834">
        <v>-1.5389409999999999</v>
      </c>
      <c r="S1834">
        <v>1.095664</v>
      </c>
      <c r="T1834">
        <v>2.7840799999999999</v>
      </c>
      <c r="U1834">
        <v>24.339230000000001</v>
      </c>
      <c r="V1834">
        <v>98.650360000000006</v>
      </c>
      <c r="W1834">
        <v>19.843319999999999</v>
      </c>
      <c r="Y1834">
        <f t="shared" si="84"/>
        <v>0</v>
      </c>
      <c r="Z1834">
        <f t="shared" si="85"/>
        <v>0</v>
      </c>
      <c r="AA1834">
        <f t="shared" si="86"/>
        <v>0</v>
      </c>
    </row>
    <row r="1835" spans="1:27" x14ac:dyDescent="0.4">
      <c r="A1835">
        <v>36.668750000000003</v>
      </c>
      <c r="B1835" s="1">
        <v>63800000000000</v>
      </c>
      <c r="C1835">
        <v>6.4686220000000003E-2</v>
      </c>
      <c r="D1835">
        <v>1.5106099999999999E-3</v>
      </c>
      <c r="E1835">
        <v>2.3331560000000001E-2</v>
      </c>
      <c r="F1835">
        <v>-7.3808590000000001</v>
      </c>
      <c r="G1835">
        <v>-5.5991210000000002</v>
      </c>
      <c r="H1835">
        <v>1.029045</v>
      </c>
      <c r="I1835">
        <v>-1.0983039999999999</v>
      </c>
      <c r="J1835">
        <v>1.5570109999999999</v>
      </c>
      <c r="K1835">
        <v>2.223176</v>
      </c>
      <c r="L1835">
        <v>-0.64021090000000003</v>
      </c>
      <c r="M1835">
        <v>1.180823</v>
      </c>
      <c r="N1835">
        <v>1.70808</v>
      </c>
      <c r="O1835">
        <v>16.402000000000001</v>
      </c>
      <c r="P1835">
        <v>-94.266570000000002</v>
      </c>
      <c r="Q1835">
        <v>-35.08466</v>
      </c>
      <c r="R1835">
        <v>-1.5389409999999999</v>
      </c>
      <c r="S1835">
        <v>1.095664</v>
      </c>
      <c r="T1835">
        <v>2.7840799999999999</v>
      </c>
      <c r="U1835">
        <v>24.339230000000001</v>
      </c>
      <c r="V1835">
        <v>98.650360000000006</v>
      </c>
      <c r="W1835">
        <v>19.843319999999999</v>
      </c>
      <c r="Y1835">
        <f t="shared" si="84"/>
        <v>-7.8903999999999086E-4</v>
      </c>
      <c r="Z1835">
        <f t="shared" si="85"/>
        <v>-2.7584000000000202E-5</v>
      </c>
      <c r="AA1835">
        <f t="shared" si="86"/>
        <v>-2.0378999999999883E-4</v>
      </c>
    </row>
    <row r="1836" spans="1:27" x14ac:dyDescent="0.4">
      <c r="A1836">
        <v>36.688740000000003</v>
      </c>
      <c r="B1836" s="1">
        <v>63800000000000</v>
      </c>
      <c r="C1836">
        <v>6.5475259999999993E-2</v>
      </c>
      <c r="D1836">
        <v>1.5381940000000001E-3</v>
      </c>
      <c r="E1836">
        <v>2.353535E-2</v>
      </c>
      <c r="F1836">
        <v>-7.4025879999999997</v>
      </c>
      <c r="G1836">
        <v>-5.5362850000000003</v>
      </c>
      <c r="H1836">
        <v>1.037793</v>
      </c>
      <c r="I1836">
        <v>-1.0990059999999999</v>
      </c>
      <c r="J1836">
        <v>1.5570390000000001</v>
      </c>
      <c r="K1836">
        <v>2.2235900000000002</v>
      </c>
      <c r="L1836">
        <v>-0.64047359999999998</v>
      </c>
      <c r="M1836">
        <v>1.180733</v>
      </c>
      <c r="N1836">
        <v>1.708545</v>
      </c>
      <c r="O1836">
        <v>16.36187</v>
      </c>
      <c r="P1836">
        <v>-94.398799999999994</v>
      </c>
      <c r="Q1836">
        <v>-35.169130000000003</v>
      </c>
      <c r="R1836">
        <v>-1.539377</v>
      </c>
      <c r="S1836">
        <v>1.0951040000000001</v>
      </c>
      <c r="T1836">
        <v>2.7842220000000002</v>
      </c>
      <c r="U1836">
        <v>24.456859999999999</v>
      </c>
      <c r="V1836">
        <v>98.564009999999996</v>
      </c>
      <c r="W1836">
        <v>19.834489999999999</v>
      </c>
      <c r="Y1836">
        <f t="shared" si="84"/>
        <v>-7.2537000000000296E-4</v>
      </c>
      <c r="Z1836">
        <f t="shared" si="85"/>
        <v>-1.8486599999999989E-4</v>
      </c>
      <c r="AA1836">
        <f t="shared" si="86"/>
        <v>-2.4203000000000072E-4</v>
      </c>
    </row>
    <row r="1837" spans="1:27" x14ac:dyDescent="0.4">
      <c r="A1837">
        <v>36.708750000000002</v>
      </c>
      <c r="B1837" s="1">
        <v>63800000000000</v>
      </c>
      <c r="C1837">
        <v>6.6200629999999996E-2</v>
      </c>
      <c r="D1837">
        <v>1.72306E-3</v>
      </c>
      <c r="E1837">
        <v>2.3777380000000001E-2</v>
      </c>
      <c r="F1837">
        <v>-7.4768679999999996</v>
      </c>
      <c r="G1837">
        <v>-5.4462279999999996</v>
      </c>
      <c r="H1837">
        <v>1.0499670000000001</v>
      </c>
      <c r="I1837">
        <v>-1.0996900000000001</v>
      </c>
      <c r="J1837">
        <v>1.557223</v>
      </c>
      <c r="K1837">
        <v>2.223932</v>
      </c>
      <c r="L1837">
        <v>-0.64075470000000001</v>
      </c>
      <c r="M1837">
        <v>1.180696</v>
      </c>
      <c r="N1837">
        <v>1.7089289999999999</v>
      </c>
      <c r="O1837">
        <v>16.408950000000001</v>
      </c>
      <c r="P1837">
        <v>-94.457819999999998</v>
      </c>
      <c r="Q1837">
        <v>-35.118189999999998</v>
      </c>
      <c r="R1837">
        <v>-1.539639</v>
      </c>
      <c r="S1837">
        <v>1.094749</v>
      </c>
      <c r="T1837">
        <v>2.7844820000000001</v>
      </c>
      <c r="U1837">
        <v>24.498860000000001</v>
      </c>
      <c r="V1837">
        <v>98.576080000000005</v>
      </c>
      <c r="W1837">
        <v>19.793700000000001</v>
      </c>
      <c r="Y1837">
        <f t="shared" si="84"/>
        <v>-7.2445000000000148E-4</v>
      </c>
      <c r="Z1837">
        <f t="shared" si="85"/>
        <v>1.1023000000000001E-4</v>
      </c>
      <c r="AA1837">
        <f t="shared" si="86"/>
        <v>-1.205799999999986E-4</v>
      </c>
    </row>
    <row r="1838" spans="1:27" x14ac:dyDescent="0.4">
      <c r="A1838">
        <v>36.728740000000002</v>
      </c>
      <c r="B1838" s="1">
        <v>63800000000000</v>
      </c>
      <c r="C1838">
        <v>6.6925079999999998E-2</v>
      </c>
      <c r="D1838">
        <v>1.61283E-3</v>
      </c>
      <c r="E1838">
        <v>2.3897959999999999E-2</v>
      </c>
      <c r="F1838">
        <v>-7.4404599999999999</v>
      </c>
      <c r="G1838">
        <v>-5.3994749999999998</v>
      </c>
      <c r="H1838">
        <v>0.99961449999999996</v>
      </c>
      <c r="I1838">
        <v>-1.1002879999999999</v>
      </c>
      <c r="J1838">
        <v>1.557113</v>
      </c>
      <c r="K1838">
        <v>2.2243590000000002</v>
      </c>
      <c r="L1838">
        <v>-0.641212</v>
      </c>
      <c r="M1838">
        <v>1.1806490000000001</v>
      </c>
      <c r="N1838">
        <v>1.709333</v>
      </c>
      <c r="O1838">
        <v>16.482479999999999</v>
      </c>
      <c r="P1838">
        <v>-94.422060000000002</v>
      </c>
      <c r="Q1838">
        <v>-35.020600000000002</v>
      </c>
      <c r="R1838">
        <v>-1.5397320000000001</v>
      </c>
      <c r="S1838">
        <v>1.094654</v>
      </c>
      <c r="T1838">
        <v>2.784465</v>
      </c>
      <c r="U1838">
        <v>24.52122</v>
      </c>
      <c r="V1838">
        <v>98.655299999999997</v>
      </c>
      <c r="W1838">
        <v>19.86476</v>
      </c>
      <c r="Y1838">
        <f t="shared" si="84"/>
        <v>0</v>
      </c>
      <c r="Z1838">
        <f t="shared" si="85"/>
        <v>0</v>
      </c>
      <c r="AA1838">
        <f t="shared" si="86"/>
        <v>0</v>
      </c>
    </row>
    <row r="1839" spans="1:27" x14ac:dyDescent="0.4">
      <c r="A1839">
        <v>36.748739999999998</v>
      </c>
      <c r="B1839" s="1">
        <v>63800000000000</v>
      </c>
      <c r="C1839">
        <v>6.6925079999999998E-2</v>
      </c>
      <c r="D1839">
        <v>1.61283E-3</v>
      </c>
      <c r="E1839">
        <v>2.3897959999999999E-2</v>
      </c>
      <c r="F1839">
        <v>-7.4404599999999999</v>
      </c>
      <c r="G1839">
        <v>-5.3994749999999998</v>
      </c>
      <c r="H1839">
        <v>0.99961449999999996</v>
      </c>
      <c r="I1839">
        <v>-1.1002879999999999</v>
      </c>
      <c r="J1839">
        <v>1.557113</v>
      </c>
      <c r="K1839">
        <v>2.2243590000000002</v>
      </c>
      <c r="L1839">
        <v>-0.641212</v>
      </c>
      <c r="M1839">
        <v>1.1806490000000001</v>
      </c>
      <c r="N1839">
        <v>1.709333</v>
      </c>
      <c r="O1839">
        <v>16.482479999999999</v>
      </c>
      <c r="P1839">
        <v>-94.422060000000002</v>
      </c>
      <c r="Q1839">
        <v>-35.020600000000002</v>
      </c>
      <c r="R1839">
        <v>-1.5397320000000001</v>
      </c>
      <c r="S1839">
        <v>1.094654</v>
      </c>
      <c r="T1839">
        <v>2.784465</v>
      </c>
      <c r="U1839">
        <v>24.52122</v>
      </c>
      <c r="V1839">
        <v>98.655299999999997</v>
      </c>
      <c r="W1839">
        <v>19.86476</v>
      </c>
      <c r="Y1839">
        <f t="shared" si="84"/>
        <v>-6.2433000000000627E-4</v>
      </c>
      <c r="Z1839">
        <f t="shared" si="85"/>
        <v>4.801000000000024E-6</v>
      </c>
      <c r="AA1839">
        <f t="shared" si="86"/>
        <v>-1.7334000000000099E-4</v>
      </c>
    </row>
    <row r="1840" spans="1:27" x14ac:dyDescent="0.4">
      <c r="A1840">
        <v>36.768749999999997</v>
      </c>
      <c r="B1840" s="1">
        <v>63800000000000</v>
      </c>
      <c r="C1840">
        <v>6.7549410000000004E-2</v>
      </c>
      <c r="D1840">
        <v>1.608029E-3</v>
      </c>
      <c r="E1840">
        <v>2.40713E-2</v>
      </c>
      <c r="F1840">
        <v>-7.3781429999999997</v>
      </c>
      <c r="G1840">
        <v>-5.3509520000000004</v>
      </c>
      <c r="H1840">
        <v>0.95172409999999996</v>
      </c>
      <c r="I1840">
        <v>-1.1008519999999999</v>
      </c>
      <c r="J1840">
        <v>1.5571079999999999</v>
      </c>
      <c r="K1840">
        <v>2.2246779999999999</v>
      </c>
      <c r="L1840">
        <v>-0.64160810000000001</v>
      </c>
      <c r="M1840">
        <v>1.180631</v>
      </c>
      <c r="N1840">
        <v>1.7096579999999999</v>
      </c>
      <c r="O1840">
        <v>16.483059999999998</v>
      </c>
      <c r="P1840">
        <v>-94.509770000000003</v>
      </c>
      <c r="Q1840">
        <v>-35.103760000000001</v>
      </c>
      <c r="R1840">
        <v>-1.5393760000000001</v>
      </c>
      <c r="S1840">
        <v>1.095173</v>
      </c>
      <c r="T1840">
        <v>2.783636</v>
      </c>
      <c r="U1840">
        <v>24.54562</v>
      </c>
      <c r="V1840">
        <v>98.683530000000005</v>
      </c>
      <c r="W1840">
        <v>19.872779999999999</v>
      </c>
      <c r="Y1840">
        <f t="shared" si="84"/>
        <v>-5.9164999999999912E-4</v>
      </c>
      <c r="Z1840">
        <f t="shared" si="85"/>
        <v>-3.751850000000001E-4</v>
      </c>
      <c r="AA1840">
        <f t="shared" si="86"/>
        <v>-3.3352000000000034E-4</v>
      </c>
    </row>
    <row r="1841" spans="1:27" x14ac:dyDescent="0.4">
      <c r="A1841">
        <v>36.788739999999997</v>
      </c>
      <c r="B1841" s="1">
        <v>63800000000000</v>
      </c>
      <c r="C1841">
        <v>6.8141060000000003E-2</v>
      </c>
      <c r="D1841">
        <v>1.9832140000000001E-3</v>
      </c>
      <c r="E1841">
        <v>2.4404820000000001E-2</v>
      </c>
      <c r="F1841">
        <v>-7.4555660000000001</v>
      </c>
      <c r="G1841">
        <v>-5.3311159999999997</v>
      </c>
      <c r="H1841">
        <v>0.93114439999999998</v>
      </c>
      <c r="I1841">
        <v>-1.1015060000000001</v>
      </c>
      <c r="J1841">
        <v>1.5574840000000001</v>
      </c>
      <c r="K1841">
        <v>2.2248600000000001</v>
      </c>
      <c r="L1841">
        <v>-0.64203929999999998</v>
      </c>
      <c r="M1841">
        <v>1.1808989999999999</v>
      </c>
      <c r="N1841">
        <v>1.7098899999999999</v>
      </c>
      <c r="O1841">
        <v>16.473990000000001</v>
      </c>
      <c r="P1841">
        <v>-94.516139999999993</v>
      </c>
      <c r="Q1841">
        <v>-35.054690000000001</v>
      </c>
      <c r="R1841">
        <v>-1.5395939999999999</v>
      </c>
      <c r="S1841">
        <v>1.0950679999999999</v>
      </c>
      <c r="T1841">
        <v>2.7838280000000002</v>
      </c>
      <c r="U1841">
        <v>24.591830000000002</v>
      </c>
      <c r="V1841">
        <v>98.680869999999999</v>
      </c>
      <c r="W1841">
        <v>19.826460000000001</v>
      </c>
      <c r="Y1841">
        <f t="shared" si="84"/>
        <v>0</v>
      </c>
      <c r="Z1841">
        <f t="shared" si="85"/>
        <v>0</v>
      </c>
      <c r="AA1841">
        <f t="shared" si="86"/>
        <v>0</v>
      </c>
    </row>
    <row r="1842" spans="1:27" x14ac:dyDescent="0.4">
      <c r="A1842">
        <v>36.808750000000003</v>
      </c>
      <c r="B1842" s="1">
        <v>63800000000000</v>
      </c>
      <c r="C1842">
        <v>6.8141060000000003E-2</v>
      </c>
      <c r="D1842">
        <v>1.9832140000000001E-3</v>
      </c>
      <c r="E1842">
        <v>2.4404820000000001E-2</v>
      </c>
      <c r="F1842">
        <v>-7.4555660000000001</v>
      </c>
      <c r="G1842">
        <v>-5.3311159999999997</v>
      </c>
      <c r="H1842">
        <v>0.93114439999999998</v>
      </c>
      <c r="I1842">
        <v>-1.1015060000000001</v>
      </c>
      <c r="J1842">
        <v>1.5574840000000001</v>
      </c>
      <c r="K1842">
        <v>2.2248600000000001</v>
      </c>
      <c r="L1842">
        <v>-0.64203929999999998</v>
      </c>
      <c r="M1842">
        <v>1.1808989999999999</v>
      </c>
      <c r="N1842">
        <v>1.7098899999999999</v>
      </c>
      <c r="O1842">
        <v>16.473990000000001</v>
      </c>
      <c r="P1842">
        <v>-94.516139999999993</v>
      </c>
      <c r="Q1842">
        <v>-35.054690000000001</v>
      </c>
      <c r="R1842">
        <v>-1.5395939999999999</v>
      </c>
      <c r="S1842">
        <v>1.0950679999999999</v>
      </c>
      <c r="T1842">
        <v>2.7838280000000002</v>
      </c>
      <c r="U1842">
        <v>24.591830000000002</v>
      </c>
      <c r="V1842">
        <v>98.680869999999999</v>
      </c>
      <c r="W1842">
        <v>19.826460000000001</v>
      </c>
      <c r="Y1842">
        <f t="shared" si="84"/>
        <v>-5.7330999999999355E-4</v>
      </c>
      <c r="Z1842">
        <f t="shared" si="85"/>
        <v>-2.5561799999999999E-4</v>
      </c>
      <c r="AA1842">
        <f t="shared" si="86"/>
        <v>-4.1334999999999983E-4</v>
      </c>
    </row>
    <row r="1843" spans="1:27" x14ac:dyDescent="0.4">
      <c r="A1843">
        <v>36.828740000000003</v>
      </c>
      <c r="B1843" s="1">
        <v>63800000000000</v>
      </c>
      <c r="C1843">
        <v>6.8714369999999997E-2</v>
      </c>
      <c r="D1843">
        <v>2.2388320000000001E-3</v>
      </c>
      <c r="E1843">
        <v>2.4818170000000001E-2</v>
      </c>
      <c r="F1843">
        <v>-7.588959</v>
      </c>
      <c r="G1843">
        <v>-5.3262939999999999</v>
      </c>
      <c r="H1843">
        <v>0.92001840000000001</v>
      </c>
      <c r="I1843">
        <v>-1.102203</v>
      </c>
      <c r="J1843">
        <v>1.557739</v>
      </c>
      <c r="K1843">
        <v>2.2249729999999999</v>
      </c>
      <c r="L1843">
        <v>-0.64251749999999996</v>
      </c>
      <c r="M1843">
        <v>1.1812819999999999</v>
      </c>
      <c r="N1843">
        <v>1.709973</v>
      </c>
      <c r="O1843">
        <v>16.482759999999999</v>
      </c>
      <c r="P1843">
        <v>-94.497559999999993</v>
      </c>
      <c r="Q1843">
        <v>-34.922669999999997</v>
      </c>
      <c r="R1843">
        <v>-1.5398449999999999</v>
      </c>
      <c r="S1843">
        <v>1.095013</v>
      </c>
      <c r="T1843">
        <v>2.7841819999999999</v>
      </c>
      <c r="U1843">
        <v>24.578060000000001</v>
      </c>
      <c r="V1843">
        <v>98.744320000000002</v>
      </c>
      <c r="W1843">
        <v>19.85304</v>
      </c>
      <c r="Y1843">
        <f t="shared" si="84"/>
        <v>-5.745100000000003E-4</v>
      </c>
      <c r="Z1843">
        <f t="shared" si="85"/>
        <v>2.4640000000001987E-6</v>
      </c>
      <c r="AA1843">
        <f t="shared" si="86"/>
        <v>-2.4623000000000006E-4</v>
      </c>
    </row>
    <row r="1844" spans="1:27" x14ac:dyDescent="0.4">
      <c r="A1844">
        <v>36.848750000000003</v>
      </c>
      <c r="B1844" s="1">
        <v>63800000000000</v>
      </c>
      <c r="C1844">
        <v>6.9288879999999997E-2</v>
      </c>
      <c r="D1844">
        <v>2.2363679999999999E-3</v>
      </c>
      <c r="E1844">
        <v>2.5064400000000001E-2</v>
      </c>
      <c r="F1844">
        <v>-7.5916139999999999</v>
      </c>
      <c r="G1844">
        <v>-5.2937010000000004</v>
      </c>
      <c r="H1844">
        <v>0.85459490000000005</v>
      </c>
      <c r="I1844">
        <v>-1.102784</v>
      </c>
      <c r="J1844">
        <v>1.5577369999999999</v>
      </c>
      <c r="K1844">
        <v>2.2252049999999999</v>
      </c>
      <c r="L1844">
        <v>-0.64306439999999998</v>
      </c>
      <c r="M1844">
        <v>1.1815359999999999</v>
      </c>
      <c r="N1844">
        <v>1.709856</v>
      </c>
      <c r="O1844">
        <v>16.426729999999999</v>
      </c>
      <c r="P1844">
        <v>-94.567139999999995</v>
      </c>
      <c r="Q1844">
        <v>-35.061399999999999</v>
      </c>
      <c r="R1844">
        <v>-1.5400940000000001</v>
      </c>
      <c r="S1844">
        <v>1.0949279999999999</v>
      </c>
      <c r="T1844">
        <v>2.7844060000000002</v>
      </c>
      <c r="U1844">
        <v>24.58522</v>
      </c>
      <c r="V1844">
        <v>98.744770000000003</v>
      </c>
      <c r="W1844">
        <v>19.87125</v>
      </c>
      <c r="Y1844">
        <f t="shared" si="84"/>
        <v>-5.4498000000000046E-4</v>
      </c>
      <c r="Z1844">
        <f t="shared" si="85"/>
        <v>-5.1572000000000163E-5</v>
      </c>
      <c r="AA1844">
        <f t="shared" si="86"/>
        <v>-3.1202999999999786E-4</v>
      </c>
    </row>
    <row r="1845" spans="1:27" x14ac:dyDescent="0.4">
      <c r="A1845">
        <v>36.868740000000003</v>
      </c>
      <c r="B1845" s="1">
        <v>63800000000000</v>
      </c>
      <c r="C1845">
        <v>6.9833859999999998E-2</v>
      </c>
      <c r="D1845">
        <v>2.28794E-3</v>
      </c>
      <c r="E1845">
        <v>2.5376429999999998E-2</v>
      </c>
      <c r="F1845">
        <v>-7.556152</v>
      </c>
      <c r="G1845">
        <v>-5.2296750000000003</v>
      </c>
      <c r="H1845">
        <v>0.83818490000000001</v>
      </c>
      <c r="I1845">
        <v>-1.1033900000000001</v>
      </c>
      <c r="J1845">
        <v>1.557788</v>
      </c>
      <c r="K1845">
        <v>2.2253699999999998</v>
      </c>
      <c r="L1845">
        <v>-0.6436617</v>
      </c>
      <c r="M1845">
        <v>1.1818249999999999</v>
      </c>
      <c r="N1845">
        <v>1.7096260000000001</v>
      </c>
      <c r="O1845">
        <v>16.383870000000002</v>
      </c>
      <c r="P1845">
        <v>-94.536249999999995</v>
      </c>
      <c r="Q1845">
        <v>-35.119750000000003</v>
      </c>
      <c r="R1845">
        <v>-1.5403169999999999</v>
      </c>
      <c r="S1845">
        <v>1.0947389999999999</v>
      </c>
      <c r="T1845">
        <v>2.784624</v>
      </c>
      <c r="U1845">
        <v>24.58268</v>
      </c>
      <c r="V1845">
        <v>98.75967</v>
      </c>
      <c r="W1845">
        <v>19.981000000000002</v>
      </c>
      <c r="Y1845">
        <f t="shared" si="84"/>
        <v>0</v>
      </c>
      <c r="Z1845">
        <f t="shared" si="85"/>
        <v>0</v>
      </c>
      <c r="AA1845">
        <f t="shared" si="86"/>
        <v>0</v>
      </c>
    </row>
    <row r="1846" spans="1:27" x14ac:dyDescent="0.4">
      <c r="A1846">
        <v>36.888750000000002</v>
      </c>
      <c r="B1846" s="1">
        <v>63800000000000</v>
      </c>
      <c r="C1846">
        <v>6.9833859999999998E-2</v>
      </c>
      <c r="D1846">
        <v>2.28794E-3</v>
      </c>
      <c r="E1846">
        <v>2.5376429999999998E-2</v>
      </c>
      <c r="F1846">
        <v>-7.556152</v>
      </c>
      <c r="G1846">
        <v>-5.2296750000000003</v>
      </c>
      <c r="H1846">
        <v>0.83818490000000001</v>
      </c>
      <c r="I1846">
        <v>-1.1033900000000001</v>
      </c>
      <c r="J1846">
        <v>1.557788</v>
      </c>
      <c r="K1846">
        <v>2.2253699999999998</v>
      </c>
      <c r="L1846">
        <v>-0.6436617</v>
      </c>
      <c r="M1846">
        <v>1.1818249999999999</v>
      </c>
      <c r="N1846">
        <v>1.7096260000000001</v>
      </c>
      <c r="O1846">
        <v>16.383870000000002</v>
      </c>
      <c r="P1846">
        <v>-94.536249999999995</v>
      </c>
      <c r="Q1846">
        <v>-35.119750000000003</v>
      </c>
      <c r="R1846">
        <v>-1.5403169999999999</v>
      </c>
      <c r="S1846">
        <v>1.0947389999999999</v>
      </c>
      <c r="T1846">
        <v>2.784624</v>
      </c>
      <c r="U1846">
        <v>24.58268</v>
      </c>
      <c r="V1846">
        <v>98.75967</v>
      </c>
      <c r="W1846">
        <v>19.981000000000002</v>
      </c>
      <c r="Y1846">
        <f t="shared" si="84"/>
        <v>-4.8742999999999703E-4</v>
      </c>
      <c r="Z1846">
        <f t="shared" si="85"/>
        <v>-1.4413000000000013E-5</v>
      </c>
      <c r="AA1846">
        <f t="shared" si="86"/>
        <v>-4.1332999999999995E-4</v>
      </c>
    </row>
    <row r="1847" spans="1:27" x14ac:dyDescent="0.4">
      <c r="A1847">
        <v>36.908740000000002</v>
      </c>
      <c r="B1847" s="1">
        <v>63800000000000</v>
      </c>
      <c r="C1847">
        <v>7.0321289999999995E-2</v>
      </c>
      <c r="D1847">
        <v>2.302353E-3</v>
      </c>
      <c r="E1847">
        <v>2.5789759999999998E-2</v>
      </c>
      <c r="F1847">
        <v>-7.6115110000000001</v>
      </c>
      <c r="G1847">
        <v>-5.1485900000000004</v>
      </c>
      <c r="H1847">
        <v>0.90092680000000003</v>
      </c>
      <c r="I1847">
        <v>-1.1040270000000001</v>
      </c>
      <c r="J1847">
        <v>1.557803</v>
      </c>
      <c r="K1847">
        <v>2.225422</v>
      </c>
      <c r="L1847">
        <v>-0.64446499999999995</v>
      </c>
      <c r="M1847">
        <v>1.1823030000000001</v>
      </c>
      <c r="N1847">
        <v>1.709219</v>
      </c>
      <c r="O1847">
        <v>16.373570000000001</v>
      </c>
      <c r="P1847">
        <v>-94.470460000000003</v>
      </c>
      <c r="Q1847">
        <v>-35.032040000000002</v>
      </c>
      <c r="R1847">
        <v>-1.5405169999999999</v>
      </c>
      <c r="S1847">
        <v>1.0945530000000001</v>
      </c>
      <c r="T1847">
        <v>2.7849460000000001</v>
      </c>
      <c r="U1847">
        <v>24.60127</v>
      </c>
      <c r="V1847">
        <v>98.82123</v>
      </c>
      <c r="W1847">
        <v>20.102060000000002</v>
      </c>
      <c r="Y1847">
        <f t="shared" si="84"/>
        <v>-4.659400000000119E-4</v>
      </c>
      <c r="Z1847">
        <f t="shared" si="85"/>
        <v>3.2542999999999895E-5</v>
      </c>
      <c r="AA1847">
        <f t="shared" si="86"/>
        <v>-4.606700000000033E-4</v>
      </c>
    </row>
    <row r="1848" spans="1:27" x14ac:dyDescent="0.4">
      <c r="A1848">
        <v>36.928739999999998</v>
      </c>
      <c r="B1848" s="1">
        <v>63800000000000</v>
      </c>
      <c r="C1848">
        <v>7.0787230000000007E-2</v>
      </c>
      <c r="D1848">
        <v>2.2698100000000001E-3</v>
      </c>
      <c r="E1848">
        <v>2.6250430000000002E-2</v>
      </c>
      <c r="F1848">
        <v>-7.6410220000000004</v>
      </c>
      <c r="G1848">
        <v>-5.027069</v>
      </c>
      <c r="H1848">
        <v>0.97240780000000004</v>
      </c>
      <c r="I1848">
        <v>-1.1046819999999999</v>
      </c>
      <c r="J1848">
        <v>1.5577700000000001</v>
      </c>
      <c r="K1848">
        <v>2.2254260000000001</v>
      </c>
      <c r="L1848">
        <v>-0.64574980000000004</v>
      </c>
      <c r="M1848">
        <v>1.1830529999999999</v>
      </c>
      <c r="N1848">
        <v>1.7085429999999999</v>
      </c>
      <c r="O1848">
        <v>16.221609999999998</v>
      </c>
      <c r="P1848">
        <v>-94.534300000000002</v>
      </c>
      <c r="Q1848">
        <v>-35.133000000000003</v>
      </c>
      <c r="R1848">
        <v>-1.540624</v>
      </c>
      <c r="S1848">
        <v>1.094509</v>
      </c>
      <c r="T1848">
        <v>2.7851870000000001</v>
      </c>
      <c r="U1848">
        <v>24.595330000000001</v>
      </c>
      <c r="V1848">
        <v>98.846599999999995</v>
      </c>
      <c r="W1848">
        <v>20.13636</v>
      </c>
      <c r="Y1848">
        <f t="shared" si="84"/>
        <v>0</v>
      </c>
      <c r="Z1848">
        <f t="shared" si="85"/>
        <v>0</v>
      </c>
      <c r="AA1848">
        <f t="shared" si="86"/>
        <v>0</v>
      </c>
    </row>
    <row r="1849" spans="1:27" x14ac:dyDescent="0.4">
      <c r="A1849">
        <v>36.948749999999997</v>
      </c>
      <c r="B1849" s="1">
        <v>63800000000000</v>
      </c>
      <c r="C1849">
        <v>7.0787230000000007E-2</v>
      </c>
      <c r="D1849">
        <v>2.2698100000000001E-3</v>
      </c>
      <c r="E1849">
        <v>2.6250430000000002E-2</v>
      </c>
      <c r="F1849">
        <v>-7.6410220000000004</v>
      </c>
      <c r="G1849">
        <v>-5.027069</v>
      </c>
      <c r="H1849">
        <v>0.97240780000000004</v>
      </c>
      <c r="I1849">
        <v>-1.1046819999999999</v>
      </c>
      <c r="J1849">
        <v>1.5577700000000001</v>
      </c>
      <c r="K1849">
        <v>2.2254260000000001</v>
      </c>
      <c r="L1849">
        <v>-0.64574980000000004</v>
      </c>
      <c r="M1849">
        <v>1.1830529999999999</v>
      </c>
      <c r="N1849">
        <v>1.7085429999999999</v>
      </c>
      <c r="O1849">
        <v>16.221609999999998</v>
      </c>
      <c r="P1849">
        <v>-94.534300000000002</v>
      </c>
      <c r="Q1849">
        <v>-35.133000000000003</v>
      </c>
      <c r="R1849">
        <v>-1.540624</v>
      </c>
      <c r="S1849">
        <v>1.094509</v>
      </c>
      <c r="T1849">
        <v>2.7851870000000001</v>
      </c>
      <c r="U1849">
        <v>24.595330000000001</v>
      </c>
      <c r="V1849">
        <v>98.846599999999995</v>
      </c>
      <c r="W1849">
        <v>20.13636</v>
      </c>
      <c r="Y1849">
        <f t="shared" si="84"/>
        <v>-4.4247000000000036E-4</v>
      </c>
      <c r="Z1849">
        <f t="shared" si="85"/>
        <v>2.2261900000000029E-4</v>
      </c>
      <c r="AA1849">
        <f t="shared" si="86"/>
        <v>-3.5132999999999692E-4</v>
      </c>
    </row>
    <row r="1850" spans="1:27" x14ac:dyDescent="0.4">
      <c r="A1850">
        <v>36.968739999999997</v>
      </c>
      <c r="B1850" s="1">
        <v>63800000000000</v>
      </c>
      <c r="C1850">
        <v>7.1229700000000007E-2</v>
      </c>
      <c r="D1850">
        <v>2.0471909999999999E-3</v>
      </c>
      <c r="E1850">
        <v>2.6601759999999999E-2</v>
      </c>
      <c r="F1850">
        <v>-7.5733949999999997</v>
      </c>
      <c r="G1850">
        <v>-4.9389649999999996</v>
      </c>
      <c r="H1850">
        <v>0.99850740000000004</v>
      </c>
      <c r="I1850">
        <v>-1.105243</v>
      </c>
      <c r="J1850">
        <v>1.5575479999999999</v>
      </c>
      <c r="K1850">
        <v>2.2254909999999999</v>
      </c>
      <c r="L1850">
        <v>-0.64726910000000004</v>
      </c>
      <c r="M1850">
        <v>1.1836199999999999</v>
      </c>
      <c r="N1850">
        <v>1.7078789999999999</v>
      </c>
      <c r="O1850">
        <v>16.2163</v>
      </c>
      <c r="P1850">
        <v>-94.369349999999997</v>
      </c>
      <c r="Q1850">
        <v>-35.006770000000003</v>
      </c>
      <c r="R1850">
        <v>-1.5407219999999999</v>
      </c>
      <c r="S1850">
        <v>1.0944700000000001</v>
      </c>
      <c r="T1850">
        <v>2.7855789999999998</v>
      </c>
      <c r="U1850">
        <v>24.609680000000001</v>
      </c>
      <c r="V1850">
        <v>98.881860000000003</v>
      </c>
      <c r="W1850">
        <v>20.126560000000001</v>
      </c>
      <c r="Y1850">
        <f t="shared" si="84"/>
        <v>-3.4154999999999602E-4</v>
      </c>
      <c r="Z1850">
        <f t="shared" si="85"/>
        <v>1.1482399999999992E-4</v>
      </c>
      <c r="AA1850">
        <f t="shared" si="86"/>
        <v>-3.6672000000000093E-4</v>
      </c>
    </row>
    <row r="1851" spans="1:27" x14ac:dyDescent="0.4">
      <c r="A1851">
        <v>36.988750000000003</v>
      </c>
      <c r="B1851" s="1">
        <v>63800000000000</v>
      </c>
      <c r="C1851">
        <v>7.1571250000000003E-2</v>
      </c>
      <c r="D1851">
        <v>1.9323669999999999E-3</v>
      </c>
      <c r="E1851">
        <v>2.696848E-2</v>
      </c>
      <c r="F1851">
        <v>-7.5138550000000004</v>
      </c>
      <c r="G1851">
        <v>-4.888306</v>
      </c>
      <c r="H1851">
        <v>0.97567130000000002</v>
      </c>
      <c r="I1851">
        <v>-1.1057440000000001</v>
      </c>
      <c r="J1851">
        <v>1.5574330000000001</v>
      </c>
      <c r="K1851">
        <v>2.225473</v>
      </c>
      <c r="L1851">
        <v>-0.64977989999999997</v>
      </c>
      <c r="M1851">
        <v>1.1842010000000001</v>
      </c>
      <c r="N1851">
        <v>1.7067859999999999</v>
      </c>
      <c r="O1851">
        <v>16.169149999999998</v>
      </c>
      <c r="P1851">
        <v>-94.01688</v>
      </c>
      <c r="Q1851">
        <v>-34.945979999999999</v>
      </c>
      <c r="R1851">
        <v>-1.5407740000000001</v>
      </c>
      <c r="S1851">
        <v>1.094484</v>
      </c>
      <c r="T1851">
        <v>2.7861539999999998</v>
      </c>
      <c r="U1851">
        <v>24.578040000000001</v>
      </c>
      <c r="V1851">
        <v>98.965260000000001</v>
      </c>
      <c r="W1851">
        <v>20.209810000000001</v>
      </c>
      <c r="Y1851">
        <f t="shared" si="84"/>
        <v>-1.7578000000000038E-4</v>
      </c>
      <c r="Z1851">
        <f t="shared" si="85"/>
        <v>1.5637399999999992E-4</v>
      </c>
      <c r="AA1851">
        <f t="shared" si="86"/>
        <v>-4.3825000000000114E-4</v>
      </c>
    </row>
    <row r="1852" spans="1:27" x14ac:dyDescent="0.4">
      <c r="A1852">
        <v>37.008740000000003</v>
      </c>
      <c r="B1852" s="1">
        <v>63800000000000</v>
      </c>
      <c r="C1852">
        <v>7.1747030000000003E-2</v>
      </c>
      <c r="D1852">
        <v>1.775993E-3</v>
      </c>
      <c r="E1852">
        <v>2.7406730000000001E-2</v>
      </c>
      <c r="F1852">
        <v>-7.4812320000000003</v>
      </c>
      <c r="G1852">
        <v>-4.9183349999999999</v>
      </c>
      <c r="H1852">
        <v>1.033509</v>
      </c>
      <c r="I1852">
        <v>-1.1061780000000001</v>
      </c>
      <c r="J1852">
        <v>1.5572760000000001</v>
      </c>
      <c r="K1852">
        <v>2.2252869999999998</v>
      </c>
      <c r="L1852">
        <v>-0.6519123</v>
      </c>
      <c r="M1852">
        <v>1.184458</v>
      </c>
      <c r="N1852">
        <v>1.705848</v>
      </c>
      <c r="O1852">
        <v>15.88523</v>
      </c>
      <c r="P1852">
        <v>-93.974299999999999</v>
      </c>
      <c r="Q1852">
        <v>-35.234439999999999</v>
      </c>
      <c r="R1852">
        <v>-1.5407360000000001</v>
      </c>
      <c r="S1852">
        <v>1.0945130000000001</v>
      </c>
      <c r="T1852">
        <v>2.7866909999999998</v>
      </c>
      <c r="U1852">
        <v>24.579129999999999</v>
      </c>
      <c r="V1852">
        <v>99.013649999999998</v>
      </c>
      <c r="W1852">
        <v>20.28078</v>
      </c>
      <c r="Y1852">
        <f t="shared" si="84"/>
        <v>0</v>
      </c>
      <c r="Z1852">
        <f t="shared" si="85"/>
        <v>0</v>
      </c>
      <c r="AA1852">
        <f t="shared" si="86"/>
        <v>0</v>
      </c>
    </row>
    <row r="1853" spans="1:27" x14ac:dyDescent="0.4">
      <c r="A1853">
        <v>37.028750000000002</v>
      </c>
      <c r="B1853" s="1">
        <v>63800000000000</v>
      </c>
      <c r="C1853">
        <v>7.1747030000000003E-2</v>
      </c>
      <c r="D1853">
        <v>1.775993E-3</v>
      </c>
      <c r="E1853">
        <v>2.7406730000000001E-2</v>
      </c>
      <c r="F1853">
        <v>-7.4812320000000003</v>
      </c>
      <c r="G1853">
        <v>-4.9183349999999999</v>
      </c>
      <c r="H1853">
        <v>1.033509</v>
      </c>
      <c r="I1853">
        <v>-1.1061780000000001</v>
      </c>
      <c r="J1853">
        <v>1.5572760000000001</v>
      </c>
      <c r="K1853">
        <v>2.2252869999999998</v>
      </c>
      <c r="L1853">
        <v>-0.6519123</v>
      </c>
      <c r="M1853">
        <v>1.184458</v>
      </c>
      <c r="N1853">
        <v>1.705848</v>
      </c>
      <c r="O1853">
        <v>15.88523</v>
      </c>
      <c r="P1853">
        <v>-93.974299999999999</v>
      </c>
      <c r="Q1853">
        <v>-35.234439999999999</v>
      </c>
      <c r="R1853">
        <v>-1.5407360000000001</v>
      </c>
      <c r="S1853">
        <v>1.0945130000000001</v>
      </c>
      <c r="T1853">
        <v>2.7866909999999998</v>
      </c>
      <c r="U1853">
        <v>24.579129999999999</v>
      </c>
      <c r="V1853">
        <v>99.013649999999998</v>
      </c>
      <c r="W1853">
        <v>20.28078</v>
      </c>
      <c r="Y1853">
        <f t="shared" si="84"/>
        <v>-1.8347999999999975E-4</v>
      </c>
      <c r="Z1853">
        <f t="shared" si="85"/>
        <v>8.867300000000005E-5</v>
      </c>
      <c r="AA1853">
        <f t="shared" si="86"/>
        <v>-3.9312999999999848E-4</v>
      </c>
    </row>
    <row r="1854" spans="1:27" x14ac:dyDescent="0.4">
      <c r="A1854">
        <v>37.048740000000002</v>
      </c>
      <c r="B1854" s="1">
        <v>63800000000000</v>
      </c>
      <c r="C1854">
        <v>7.1930510000000003E-2</v>
      </c>
      <c r="D1854">
        <v>1.68732E-3</v>
      </c>
      <c r="E1854">
        <v>2.7799859999999999E-2</v>
      </c>
      <c r="F1854">
        <v>-7.4234309999999999</v>
      </c>
      <c r="G1854">
        <v>-4.9724729999999999</v>
      </c>
      <c r="H1854">
        <v>1.059642</v>
      </c>
      <c r="I1854">
        <v>-1.1065860000000001</v>
      </c>
      <c r="J1854">
        <v>1.557188</v>
      </c>
      <c r="K1854">
        <v>2.225139</v>
      </c>
      <c r="L1854">
        <v>-0.65406070000000005</v>
      </c>
      <c r="M1854">
        <v>1.1842569999999999</v>
      </c>
      <c r="N1854">
        <v>1.7052560000000001</v>
      </c>
      <c r="O1854">
        <v>16.07441</v>
      </c>
      <c r="P1854">
        <v>-93.623720000000006</v>
      </c>
      <c r="Q1854">
        <v>-34.907620000000001</v>
      </c>
      <c r="R1854">
        <v>-1.540591</v>
      </c>
      <c r="S1854">
        <v>1.0946469999999999</v>
      </c>
      <c r="T1854">
        <v>2.7876820000000002</v>
      </c>
      <c r="U1854">
        <v>24.579170000000001</v>
      </c>
      <c r="V1854">
        <v>99.220889999999997</v>
      </c>
      <c r="W1854">
        <v>20.281420000000001</v>
      </c>
      <c r="Y1854">
        <f t="shared" si="84"/>
        <v>-2.1778999999999549E-4</v>
      </c>
      <c r="Z1854">
        <f t="shared" si="85"/>
        <v>1.109189999999999E-4</v>
      </c>
      <c r="AA1854">
        <f t="shared" si="86"/>
        <v>-3.6627000000000187E-4</v>
      </c>
    </row>
    <row r="1855" spans="1:27" x14ac:dyDescent="0.4">
      <c r="A1855">
        <v>37.068750000000001</v>
      </c>
      <c r="B1855" s="1">
        <v>63800000000000</v>
      </c>
      <c r="C1855">
        <v>7.2148299999999999E-2</v>
      </c>
      <c r="D1855">
        <v>1.5764010000000001E-3</v>
      </c>
      <c r="E1855">
        <v>2.8166130000000001E-2</v>
      </c>
      <c r="F1855">
        <v>-7.36972</v>
      </c>
      <c r="G1855">
        <v>-5.0150449999999998</v>
      </c>
      <c r="H1855">
        <v>1.0851759999999999</v>
      </c>
      <c r="I1855">
        <v>-1.1069990000000001</v>
      </c>
      <c r="J1855">
        <v>1.557077</v>
      </c>
      <c r="K1855">
        <v>2.225034</v>
      </c>
      <c r="L1855">
        <v>-0.65593460000000003</v>
      </c>
      <c r="M1855">
        <v>1.1836279999999999</v>
      </c>
      <c r="N1855">
        <v>1.704755</v>
      </c>
      <c r="O1855">
        <v>16.146789999999999</v>
      </c>
      <c r="P1855">
        <v>-93.390259999999998</v>
      </c>
      <c r="Q1855">
        <v>-35.12238</v>
      </c>
      <c r="R1855">
        <v>-1.540997</v>
      </c>
      <c r="S1855">
        <v>1.0943210000000001</v>
      </c>
      <c r="T1855">
        <v>2.789714</v>
      </c>
      <c r="U1855">
        <v>24.628409999999999</v>
      </c>
      <c r="V1855">
        <v>99.412850000000006</v>
      </c>
      <c r="W1855">
        <v>19.884440000000001</v>
      </c>
      <c r="Y1855">
        <f t="shared" si="84"/>
        <v>0</v>
      </c>
      <c r="Z1855">
        <f t="shared" si="85"/>
        <v>0</v>
      </c>
      <c r="AA1855">
        <f t="shared" si="86"/>
        <v>0</v>
      </c>
    </row>
    <row r="1856" spans="1:27" x14ac:dyDescent="0.4">
      <c r="A1856">
        <v>37.088749999999997</v>
      </c>
      <c r="B1856" s="1">
        <v>63800000000000</v>
      </c>
      <c r="C1856">
        <v>7.2148299999999999E-2</v>
      </c>
      <c r="D1856">
        <v>1.5764010000000001E-3</v>
      </c>
      <c r="E1856">
        <v>2.8166130000000001E-2</v>
      </c>
      <c r="F1856">
        <v>-7.36972</v>
      </c>
      <c r="G1856">
        <v>-5.0150449999999998</v>
      </c>
      <c r="H1856">
        <v>1.0851759999999999</v>
      </c>
      <c r="I1856">
        <v>-1.1069990000000001</v>
      </c>
      <c r="J1856">
        <v>1.557077</v>
      </c>
      <c r="K1856">
        <v>2.225034</v>
      </c>
      <c r="L1856">
        <v>-0.65593460000000003</v>
      </c>
      <c r="M1856">
        <v>1.1836279999999999</v>
      </c>
      <c r="N1856">
        <v>1.704755</v>
      </c>
      <c r="O1856">
        <v>16.146789999999999</v>
      </c>
      <c r="P1856">
        <v>-93.390259999999998</v>
      </c>
      <c r="Q1856">
        <v>-35.12238</v>
      </c>
      <c r="R1856">
        <v>-1.540997</v>
      </c>
      <c r="S1856">
        <v>1.0943210000000001</v>
      </c>
      <c r="T1856">
        <v>2.789714</v>
      </c>
      <c r="U1856">
        <v>24.628409999999999</v>
      </c>
      <c r="V1856">
        <v>99.412850000000006</v>
      </c>
      <c r="W1856">
        <v>19.884440000000001</v>
      </c>
      <c r="Y1856">
        <f t="shared" si="84"/>
        <v>-3.002099999999952E-4</v>
      </c>
      <c r="Z1856">
        <f t="shared" si="85"/>
        <v>-1.1906899999999986E-4</v>
      </c>
      <c r="AA1856">
        <f t="shared" si="86"/>
        <v>-4.1122999999999854E-4</v>
      </c>
    </row>
    <row r="1857" spans="1:27" x14ac:dyDescent="0.4">
      <c r="A1857">
        <v>37.108739999999997</v>
      </c>
      <c r="B1857" s="1">
        <v>63800000000000</v>
      </c>
      <c r="C1857">
        <v>7.2448509999999994E-2</v>
      </c>
      <c r="D1857">
        <v>1.6954699999999999E-3</v>
      </c>
      <c r="E1857">
        <v>2.857736E-2</v>
      </c>
      <c r="F1857">
        <v>-7.3972470000000001</v>
      </c>
      <c r="G1857">
        <v>-5.03125</v>
      </c>
      <c r="H1857">
        <v>1.1382680000000001</v>
      </c>
      <c r="I1857">
        <v>-1.107502</v>
      </c>
      <c r="J1857">
        <v>1.557196</v>
      </c>
      <c r="K1857">
        <v>2.2249560000000002</v>
      </c>
      <c r="L1857">
        <v>-0.65692980000000001</v>
      </c>
      <c r="M1857">
        <v>1.183127</v>
      </c>
      <c r="N1857">
        <v>1.7044919999999999</v>
      </c>
      <c r="O1857">
        <v>15.932169999999999</v>
      </c>
      <c r="P1857">
        <v>-93.688479999999998</v>
      </c>
      <c r="Q1857">
        <v>-35.566890000000001</v>
      </c>
      <c r="R1857">
        <v>-1.5423549999999999</v>
      </c>
      <c r="S1857">
        <v>1.092911</v>
      </c>
      <c r="T1857">
        <v>2.7914240000000001</v>
      </c>
      <c r="U1857">
        <v>24.6523</v>
      </c>
      <c r="V1857">
        <v>99.313630000000003</v>
      </c>
      <c r="W1857">
        <v>20.019210000000001</v>
      </c>
      <c r="Y1857">
        <f t="shared" si="84"/>
        <v>-3.423700000000085E-4</v>
      </c>
      <c r="Z1857">
        <f t="shared" si="85"/>
        <v>-8.4700000000000053E-6</v>
      </c>
      <c r="AA1857">
        <f t="shared" si="86"/>
        <v>-4.4357000000000077E-4</v>
      </c>
    </row>
    <row r="1858" spans="1:27" x14ac:dyDescent="0.4">
      <c r="A1858">
        <v>37.128749999999997</v>
      </c>
      <c r="B1858" s="1">
        <v>63800000000000</v>
      </c>
      <c r="C1858">
        <v>7.2790880000000002E-2</v>
      </c>
      <c r="D1858">
        <v>1.7039399999999999E-3</v>
      </c>
      <c r="E1858">
        <v>2.902093E-2</v>
      </c>
      <c r="F1858">
        <v>-7.39032</v>
      </c>
      <c r="G1858">
        <v>-5.0359800000000003</v>
      </c>
      <c r="H1858">
        <v>1.1318919999999999</v>
      </c>
      <c r="I1858">
        <v>-1.108058</v>
      </c>
      <c r="J1858">
        <v>1.557204</v>
      </c>
      <c r="K1858">
        <v>2.2248839999999999</v>
      </c>
      <c r="L1858">
        <v>-0.6582152</v>
      </c>
      <c r="M1858">
        <v>1.182663</v>
      </c>
      <c r="N1858">
        <v>1.704364</v>
      </c>
      <c r="O1858">
        <v>16.299600000000002</v>
      </c>
      <c r="P1858">
        <v>-93.508300000000006</v>
      </c>
      <c r="Q1858">
        <v>-35.014530000000001</v>
      </c>
      <c r="R1858">
        <v>-1.5428059999999999</v>
      </c>
      <c r="S1858">
        <v>1.0923339999999999</v>
      </c>
      <c r="T1858">
        <v>2.7922980000000002</v>
      </c>
      <c r="U1858">
        <v>24.612739999999999</v>
      </c>
      <c r="V1858">
        <v>99.370570000000001</v>
      </c>
      <c r="W1858">
        <v>20.506900000000002</v>
      </c>
      <c r="Y1858">
        <f t="shared" si="84"/>
        <v>-4.4038999999999884E-4</v>
      </c>
      <c r="Z1858">
        <f t="shared" si="85"/>
        <v>-2.1250000000000002E-5</v>
      </c>
      <c r="AA1858">
        <f t="shared" si="86"/>
        <v>-4.8789999999999945E-4</v>
      </c>
    </row>
    <row r="1859" spans="1:27" x14ac:dyDescent="0.4">
      <c r="A1859">
        <v>37.148739999999997</v>
      </c>
      <c r="B1859" s="1">
        <v>63800000000000</v>
      </c>
      <c r="C1859">
        <v>7.3231270000000001E-2</v>
      </c>
      <c r="D1859">
        <v>1.7251899999999999E-3</v>
      </c>
      <c r="E1859">
        <v>2.950883E-2</v>
      </c>
      <c r="F1859">
        <v>-7.4308779999999999</v>
      </c>
      <c r="G1859">
        <v>-5.020721</v>
      </c>
      <c r="H1859">
        <v>1.089056</v>
      </c>
      <c r="I1859">
        <v>-1.108714</v>
      </c>
      <c r="J1859">
        <v>1.557226</v>
      </c>
      <c r="K1859">
        <v>2.22485</v>
      </c>
      <c r="L1859">
        <v>-0.6592346</v>
      </c>
      <c r="M1859">
        <v>1.182145</v>
      </c>
      <c r="N1859">
        <v>1.704188</v>
      </c>
      <c r="O1859">
        <v>16.318380000000001</v>
      </c>
      <c r="P1859">
        <v>-93.307400000000001</v>
      </c>
      <c r="Q1859">
        <v>-35.191679999999998</v>
      </c>
      <c r="R1859">
        <v>-1.5429170000000001</v>
      </c>
      <c r="S1859">
        <v>1.092355</v>
      </c>
      <c r="T1859">
        <v>2.7925599999999999</v>
      </c>
      <c r="U1859">
        <v>24.61496</v>
      </c>
      <c r="V1859">
        <v>99.46284</v>
      </c>
      <c r="W1859">
        <v>20.354579999999999</v>
      </c>
      <c r="Y1859">
        <f t="shared" ref="Y1859:Y1922" si="87">C1859-C1860</f>
        <v>0</v>
      </c>
      <c r="Z1859">
        <f t="shared" ref="Z1859:Z1922" si="88">D1859-D1860</f>
        <v>0</v>
      </c>
      <c r="AA1859">
        <f t="shared" ref="AA1859:AA1922" si="89">E1859-E1860</f>
        <v>0</v>
      </c>
    </row>
    <row r="1860" spans="1:27" x14ac:dyDescent="0.4">
      <c r="A1860">
        <v>37.168750000000003</v>
      </c>
      <c r="B1860" s="1">
        <v>63800000000000</v>
      </c>
      <c r="C1860">
        <v>7.3231270000000001E-2</v>
      </c>
      <c r="D1860">
        <v>1.7251899999999999E-3</v>
      </c>
      <c r="E1860">
        <v>2.950883E-2</v>
      </c>
      <c r="F1860">
        <v>-7.4308779999999999</v>
      </c>
      <c r="G1860">
        <v>-5.020721</v>
      </c>
      <c r="H1860">
        <v>1.089056</v>
      </c>
      <c r="I1860">
        <v>-1.108714</v>
      </c>
      <c r="J1860">
        <v>1.557226</v>
      </c>
      <c r="K1860">
        <v>2.22485</v>
      </c>
      <c r="L1860">
        <v>-0.6592346</v>
      </c>
      <c r="M1860">
        <v>1.182145</v>
      </c>
      <c r="N1860">
        <v>1.704188</v>
      </c>
      <c r="O1860">
        <v>16.318380000000001</v>
      </c>
      <c r="P1860">
        <v>-93.307400000000001</v>
      </c>
      <c r="Q1860">
        <v>-35.191679999999998</v>
      </c>
      <c r="R1860">
        <v>-1.5429170000000001</v>
      </c>
      <c r="S1860">
        <v>1.092355</v>
      </c>
      <c r="T1860">
        <v>2.7925599999999999</v>
      </c>
      <c r="U1860">
        <v>24.61496</v>
      </c>
      <c r="V1860">
        <v>99.46284</v>
      </c>
      <c r="W1860">
        <v>20.354579999999999</v>
      </c>
      <c r="Y1860">
        <f t="shared" si="87"/>
        <v>-6.7535000000000511E-4</v>
      </c>
      <c r="Z1860">
        <f t="shared" si="88"/>
        <v>-9.730800000000016E-5</v>
      </c>
      <c r="AA1860">
        <f t="shared" si="89"/>
        <v>-4.8973000000000072E-4</v>
      </c>
    </row>
    <row r="1861" spans="1:27" x14ac:dyDescent="0.4">
      <c r="A1861">
        <v>37.188740000000003</v>
      </c>
      <c r="B1861" s="1">
        <v>63800000000000</v>
      </c>
      <c r="C1861">
        <v>7.3906620000000006E-2</v>
      </c>
      <c r="D1861">
        <v>1.8224980000000001E-3</v>
      </c>
      <c r="E1861">
        <v>2.9998560000000001E-2</v>
      </c>
      <c r="F1861">
        <v>-7.5838320000000001</v>
      </c>
      <c r="G1861">
        <v>-4.9005739999999998</v>
      </c>
      <c r="H1861">
        <v>1.035175</v>
      </c>
      <c r="I1861">
        <v>-1.1095379999999999</v>
      </c>
      <c r="J1861">
        <v>1.557323</v>
      </c>
      <c r="K1861">
        <v>2.2249819999999998</v>
      </c>
      <c r="L1861">
        <v>-0.66077260000000004</v>
      </c>
      <c r="M1861">
        <v>1.180893</v>
      </c>
      <c r="N1861">
        <v>1.7039679999999999</v>
      </c>
      <c r="O1861">
        <v>16.076160000000002</v>
      </c>
      <c r="P1861">
        <v>-93.588840000000005</v>
      </c>
      <c r="Q1861">
        <v>-36.045439999999999</v>
      </c>
      <c r="R1861">
        <v>-1.5432319999999999</v>
      </c>
      <c r="S1861">
        <v>1.0921909999999999</v>
      </c>
      <c r="T1861">
        <v>2.7930139999999999</v>
      </c>
      <c r="U1861">
        <v>24.681809999999999</v>
      </c>
      <c r="V1861">
        <v>99.358699999999999</v>
      </c>
      <c r="W1861">
        <v>20.129899999999999</v>
      </c>
      <c r="Y1861">
        <f t="shared" si="87"/>
        <v>-4.8203999999998914E-4</v>
      </c>
      <c r="Z1861">
        <f t="shared" si="88"/>
        <v>6.822000000000078E-6</v>
      </c>
      <c r="AA1861">
        <f t="shared" si="89"/>
        <v>-5.4786000000000071E-4</v>
      </c>
    </row>
    <row r="1862" spans="1:27" x14ac:dyDescent="0.4">
      <c r="A1862">
        <v>37.208750000000002</v>
      </c>
      <c r="B1862" s="1">
        <v>63800000000000</v>
      </c>
      <c r="C1862">
        <v>7.4388659999999995E-2</v>
      </c>
      <c r="D1862">
        <v>1.815676E-3</v>
      </c>
      <c r="E1862">
        <v>3.0546420000000001E-2</v>
      </c>
      <c r="F1862">
        <v>-7.642944</v>
      </c>
      <c r="G1862">
        <v>-4.8580019999999999</v>
      </c>
      <c r="H1862">
        <v>0.91089799999999999</v>
      </c>
      <c r="I1862">
        <v>-1.110266</v>
      </c>
      <c r="J1862">
        <v>1.5573159999999999</v>
      </c>
      <c r="K1862">
        <v>2.2249349999999999</v>
      </c>
      <c r="L1862">
        <v>-0.66072200000000003</v>
      </c>
      <c r="M1862">
        <v>1.1808920000000001</v>
      </c>
      <c r="N1862">
        <v>1.7039010000000001</v>
      </c>
      <c r="O1862">
        <v>16.269909999999999</v>
      </c>
      <c r="P1862">
        <v>-93.464969999999994</v>
      </c>
      <c r="Q1862">
        <v>-35.843020000000003</v>
      </c>
      <c r="R1862">
        <v>-1.543768</v>
      </c>
      <c r="S1862">
        <v>1.0919160000000001</v>
      </c>
      <c r="T1862">
        <v>2.7936260000000002</v>
      </c>
      <c r="U1862">
        <v>24.575040000000001</v>
      </c>
      <c r="V1862">
        <v>99.483279999999993</v>
      </c>
      <c r="W1862">
        <v>20.515000000000001</v>
      </c>
      <c r="Y1862">
        <f t="shared" si="87"/>
        <v>-4.0704000000001128E-4</v>
      </c>
      <c r="Z1862">
        <f t="shared" si="88"/>
        <v>7.5313000000000029E-5</v>
      </c>
      <c r="AA1862">
        <f t="shared" si="89"/>
        <v>-5.1533999999999955E-4</v>
      </c>
    </row>
    <row r="1863" spans="1:27" x14ac:dyDescent="0.4">
      <c r="A1863">
        <v>37.228740000000002</v>
      </c>
      <c r="B1863" s="1">
        <v>63800000000000</v>
      </c>
      <c r="C1863">
        <v>7.4795700000000007E-2</v>
      </c>
      <c r="D1863">
        <v>1.740363E-3</v>
      </c>
      <c r="E1863">
        <v>3.1061760000000001E-2</v>
      </c>
      <c r="F1863">
        <v>-7.6524660000000004</v>
      </c>
      <c r="G1863">
        <v>-4.8651429999999998</v>
      </c>
      <c r="H1863">
        <v>0.84176260000000003</v>
      </c>
      <c r="I1863">
        <v>-1.110919</v>
      </c>
      <c r="J1863">
        <v>1.5572410000000001</v>
      </c>
      <c r="K1863">
        <v>2.2248589999999999</v>
      </c>
      <c r="L1863">
        <v>-0.66071979999999997</v>
      </c>
      <c r="M1863">
        <v>1.1811119999999999</v>
      </c>
      <c r="N1863">
        <v>1.703811</v>
      </c>
      <c r="O1863">
        <v>16.238330000000001</v>
      </c>
      <c r="P1863">
        <v>-93.460239999999999</v>
      </c>
      <c r="Q1863">
        <v>-35.765590000000003</v>
      </c>
      <c r="R1863">
        <v>-1.543123</v>
      </c>
      <c r="S1863">
        <v>1.0926290000000001</v>
      </c>
      <c r="T1863">
        <v>2.792735</v>
      </c>
      <c r="U1863">
        <v>24.537030000000001</v>
      </c>
      <c r="V1863">
        <v>99.573350000000005</v>
      </c>
      <c r="W1863">
        <v>20.527539999999998</v>
      </c>
      <c r="Y1863">
        <f t="shared" si="87"/>
        <v>0</v>
      </c>
      <c r="Z1863">
        <f t="shared" si="88"/>
        <v>0</v>
      </c>
      <c r="AA1863">
        <f t="shared" si="89"/>
        <v>0</v>
      </c>
    </row>
    <row r="1864" spans="1:27" x14ac:dyDescent="0.4">
      <c r="A1864">
        <v>37.248739999999998</v>
      </c>
      <c r="B1864" s="1">
        <v>63800000000000</v>
      </c>
      <c r="C1864">
        <v>7.4795700000000007E-2</v>
      </c>
      <c r="D1864">
        <v>1.740363E-3</v>
      </c>
      <c r="E1864">
        <v>3.1061760000000001E-2</v>
      </c>
      <c r="F1864">
        <v>-7.6524660000000004</v>
      </c>
      <c r="G1864">
        <v>-4.8651429999999998</v>
      </c>
      <c r="H1864">
        <v>0.84176260000000003</v>
      </c>
      <c r="I1864">
        <v>-1.110919</v>
      </c>
      <c r="J1864">
        <v>1.5572410000000001</v>
      </c>
      <c r="K1864">
        <v>2.2248589999999999</v>
      </c>
      <c r="L1864">
        <v>-0.66071979999999997</v>
      </c>
      <c r="M1864">
        <v>1.1811119999999999</v>
      </c>
      <c r="N1864">
        <v>1.703811</v>
      </c>
      <c r="O1864">
        <v>16.238330000000001</v>
      </c>
      <c r="P1864">
        <v>-93.460239999999999</v>
      </c>
      <c r="Q1864">
        <v>-35.765590000000003</v>
      </c>
      <c r="R1864">
        <v>-1.543123</v>
      </c>
      <c r="S1864">
        <v>1.0926290000000001</v>
      </c>
      <c r="T1864">
        <v>2.792735</v>
      </c>
      <c r="U1864">
        <v>24.537030000000001</v>
      </c>
      <c r="V1864">
        <v>99.573350000000005</v>
      </c>
      <c r="W1864">
        <v>20.527539999999998</v>
      </c>
      <c r="Y1864">
        <f t="shared" si="87"/>
        <v>-6.0265999999999098E-4</v>
      </c>
      <c r="Z1864">
        <f t="shared" si="88"/>
        <v>9.8512000000000035E-5</v>
      </c>
      <c r="AA1864">
        <f t="shared" si="89"/>
        <v>-3.9258999999999822E-4</v>
      </c>
    </row>
    <row r="1865" spans="1:27" x14ac:dyDescent="0.4">
      <c r="A1865">
        <v>37.268749999999997</v>
      </c>
      <c r="B1865" s="1">
        <v>63800000000000</v>
      </c>
      <c r="C1865">
        <v>7.5398359999999998E-2</v>
      </c>
      <c r="D1865">
        <v>1.6418509999999999E-3</v>
      </c>
      <c r="E1865">
        <v>3.1454349999999999E-2</v>
      </c>
      <c r="F1865">
        <v>-7.544708</v>
      </c>
      <c r="G1865">
        <v>-4.8289790000000004</v>
      </c>
      <c r="H1865">
        <v>0.79951099999999997</v>
      </c>
      <c r="I1865">
        <v>-1.1116220000000001</v>
      </c>
      <c r="J1865">
        <v>1.557142</v>
      </c>
      <c r="K1865">
        <v>2.2250070000000002</v>
      </c>
      <c r="L1865">
        <v>-0.66112959999999998</v>
      </c>
      <c r="M1865">
        <v>1.1812210000000001</v>
      </c>
      <c r="N1865">
        <v>1.7036340000000001</v>
      </c>
      <c r="O1865">
        <v>16.235140000000001</v>
      </c>
      <c r="P1865">
        <v>-93.492800000000003</v>
      </c>
      <c r="Q1865">
        <v>-35.761749999999999</v>
      </c>
      <c r="R1865">
        <v>-1.541442</v>
      </c>
      <c r="S1865">
        <v>1.094387</v>
      </c>
      <c r="T1865">
        <v>2.790222</v>
      </c>
      <c r="U1865">
        <v>24.616669999999999</v>
      </c>
      <c r="V1865">
        <v>99.524559999999994</v>
      </c>
      <c r="W1865">
        <v>20.262129999999999</v>
      </c>
      <c r="Y1865">
        <f t="shared" si="87"/>
        <v>-5.0416999999999823E-4</v>
      </c>
      <c r="Z1865">
        <f t="shared" si="88"/>
        <v>8.8950999999999874E-5</v>
      </c>
      <c r="AA1865">
        <f t="shared" si="89"/>
        <v>-5.1364000000000271E-4</v>
      </c>
    </row>
    <row r="1866" spans="1:27" x14ac:dyDescent="0.4">
      <c r="A1866">
        <v>37.288739999999997</v>
      </c>
      <c r="B1866" s="1">
        <v>63800000000000</v>
      </c>
      <c r="C1866">
        <v>7.5902529999999996E-2</v>
      </c>
      <c r="D1866">
        <v>1.5529000000000001E-3</v>
      </c>
      <c r="E1866">
        <v>3.1967990000000002E-2</v>
      </c>
      <c r="F1866">
        <v>-7.5260309999999997</v>
      </c>
      <c r="G1866">
        <v>-4.7105709999999998</v>
      </c>
      <c r="H1866">
        <v>0.74719100000000005</v>
      </c>
      <c r="I1866">
        <v>-1.1123419999999999</v>
      </c>
      <c r="J1866">
        <v>1.557053</v>
      </c>
      <c r="K1866">
        <v>2.2250000000000001</v>
      </c>
      <c r="L1866">
        <v>-0.66144800000000004</v>
      </c>
      <c r="M1866">
        <v>1.1816599999999999</v>
      </c>
      <c r="N1866">
        <v>1.7033700000000001</v>
      </c>
      <c r="O1866">
        <v>16.227209999999999</v>
      </c>
      <c r="P1866">
        <v>-93.663820000000001</v>
      </c>
      <c r="Q1866">
        <v>-35.744079999999997</v>
      </c>
      <c r="R1866">
        <v>-1.5415209999999999</v>
      </c>
      <c r="S1866">
        <v>1.0943799999999999</v>
      </c>
      <c r="T1866">
        <v>2.7901980000000002</v>
      </c>
      <c r="U1866">
        <v>24.593050000000002</v>
      </c>
      <c r="V1866">
        <v>99.543139999999994</v>
      </c>
      <c r="W1866">
        <v>20.298410000000001</v>
      </c>
      <c r="Y1866">
        <f t="shared" si="87"/>
        <v>0</v>
      </c>
      <c r="Z1866">
        <f t="shared" si="88"/>
        <v>0</v>
      </c>
      <c r="AA1866">
        <f t="shared" si="89"/>
        <v>0</v>
      </c>
    </row>
    <row r="1867" spans="1:27" x14ac:dyDescent="0.4">
      <c r="A1867">
        <v>37.308750000000003</v>
      </c>
      <c r="B1867" s="1">
        <v>63800000000000</v>
      </c>
      <c r="C1867">
        <v>7.5902529999999996E-2</v>
      </c>
      <c r="D1867">
        <v>1.5529000000000001E-3</v>
      </c>
      <c r="E1867">
        <v>3.1967990000000002E-2</v>
      </c>
      <c r="F1867">
        <v>-7.5260309999999997</v>
      </c>
      <c r="G1867">
        <v>-4.7105709999999998</v>
      </c>
      <c r="H1867">
        <v>0.74719100000000005</v>
      </c>
      <c r="I1867">
        <v>-1.1123419999999999</v>
      </c>
      <c r="J1867">
        <v>1.557053</v>
      </c>
      <c r="K1867">
        <v>2.2250000000000001</v>
      </c>
      <c r="L1867">
        <v>-0.66144800000000004</v>
      </c>
      <c r="M1867">
        <v>1.1816599999999999</v>
      </c>
      <c r="N1867">
        <v>1.7033700000000001</v>
      </c>
      <c r="O1867">
        <v>16.227209999999999</v>
      </c>
      <c r="P1867">
        <v>-93.663820000000001</v>
      </c>
      <c r="Q1867">
        <v>-35.744079999999997</v>
      </c>
      <c r="R1867">
        <v>-1.5415209999999999</v>
      </c>
      <c r="S1867">
        <v>1.0943799999999999</v>
      </c>
      <c r="T1867">
        <v>2.7901980000000002</v>
      </c>
      <c r="U1867">
        <v>24.593050000000002</v>
      </c>
      <c r="V1867">
        <v>99.543139999999994</v>
      </c>
      <c r="W1867">
        <v>20.298410000000001</v>
      </c>
      <c r="Y1867">
        <f t="shared" si="87"/>
        <v>-4.9211000000000393E-4</v>
      </c>
      <c r="Z1867">
        <f t="shared" si="88"/>
        <v>5.7668000000000086E-5</v>
      </c>
      <c r="AA1867">
        <f t="shared" si="89"/>
        <v>-4.9079999999999957E-4</v>
      </c>
    </row>
    <row r="1868" spans="1:27" x14ac:dyDescent="0.4">
      <c r="A1868">
        <v>37.328740000000003</v>
      </c>
      <c r="B1868" s="1">
        <v>63800000000000</v>
      </c>
      <c r="C1868">
        <v>7.639464E-2</v>
      </c>
      <c r="D1868">
        <v>1.495232E-3</v>
      </c>
      <c r="E1868">
        <v>3.2458790000000001E-2</v>
      </c>
      <c r="F1868">
        <v>-7.5209349999999997</v>
      </c>
      <c r="G1868">
        <v>-4.6196590000000004</v>
      </c>
      <c r="H1868">
        <v>0.77546850000000001</v>
      </c>
      <c r="I1868">
        <v>-1.1130370000000001</v>
      </c>
      <c r="J1868">
        <v>1.556996</v>
      </c>
      <c r="K1868">
        <v>2.2250009999999998</v>
      </c>
      <c r="L1868">
        <v>-0.66170189999999995</v>
      </c>
      <c r="M1868">
        <v>1.1821440000000001</v>
      </c>
      <c r="N1868">
        <v>1.703203</v>
      </c>
      <c r="O1868">
        <v>16.192039999999999</v>
      </c>
      <c r="P1868">
        <v>-93.664029999999997</v>
      </c>
      <c r="Q1868">
        <v>-35.71378</v>
      </c>
      <c r="R1868">
        <v>-1.5416559999999999</v>
      </c>
      <c r="S1868">
        <v>1.094303</v>
      </c>
      <c r="T1868">
        <v>2.7901500000000001</v>
      </c>
      <c r="U1868">
        <v>24.563890000000001</v>
      </c>
      <c r="V1868">
        <v>99.586690000000004</v>
      </c>
      <c r="W1868">
        <v>20.352679999999999</v>
      </c>
      <c r="Y1868">
        <f t="shared" si="87"/>
        <v>-4.2126000000000663E-4</v>
      </c>
      <c r="Z1868">
        <f t="shared" si="88"/>
        <v>8.5101999999999877E-5</v>
      </c>
      <c r="AA1868">
        <f t="shared" si="89"/>
        <v>-4.5884000000000202E-4</v>
      </c>
    </row>
    <row r="1869" spans="1:27" x14ac:dyDescent="0.4">
      <c r="A1869">
        <v>37.348750000000003</v>
      </c>
      <c r="B1869" s="1">
        <v>63800000000000</v>
      </c>
      <c r="C1869">
        <v>7.6815900000000006E-2</v>
      </c>
      <c r="D1869">
        <v>1.4101300000000001E-3</v>
      </c>
      <c r="E1869">
        <v>3.2917630000000003E-2</v>
      </c>
      <c r="F1869">
        <v>-7.452026</v>
      </c>
      <c r="G1869">
        <v>-4.548889</v>
      </c>
      <c r="H1869">
        <v>0.74197000000000002</v>
      </c>
      <c r="I1869">
        <v>-1.113659</v>
      </c>
      <c r="J1869">
        <v>1.5569109999999999</v>
      </c>
      <c r="K1869">
        <v>2.2249750000000001</v>
      </c>
      <c r="L1869">
        <v>-0.66230409999999995</v>
      </c>
      <c r="M1869">
        <v>1.1832720000000001</v>
      </c>
      <c r="N1869">
        <v>1.702669</v>
      </c>
      <c r="O1869">
        <v>16.0059</v>
      </c>
      <c r="P1869">
        <v>-93.591859999999997</v>
      </c>
      <c r="Q1869">
        <v>-35.764890000000001</v>
      </c>
      <c r="R1869">
        <v>-1.541776</v>
      </c>
      <c r="S1869">
        <v>1.0939449999999999</v>
      </c>
      <c r="T1869">
        <v>2.7899660000000002</v>
      </c>
      <c r="U1869">
        <v>24.624009999999998</v>
      </c>
      <c r="V1869">
        <v>99.584549999999993</v>
      </c>
      <c r="W1869">
        <v>20.3247</v>
      </c>
      <c r="Y1869">
        <f t="shared" si="87"/>
        <v>-1.379099999999911E-4</v>
      </c>
      <c r="Z1869">
        <f t="shared" si="88"/>
        <v>-9.3024999999999835E-5</v>
      </c>
      <c r="AA1869">
        <f t="shared" si="89"/>
        <v>-3.8111999999999868E-4</v>
      </c>
    </row>
    <row r="1870" spans="1:27" x14ac:dyDescent="0.4">
      <c r="A1870">
        <v>37.368740000000003</v>
      </c>
      <c r="B1870" s="1">
        <v>63800000000000</v>
      </c>
      <c r="C1870">
        <v>7.6953809999999997E-2</v>
      </c>
      <c r="D1870">
        <v>1.5031549999999999E-3</v>
      </c>
      <c r="E1870">
        <v>3.3298750000000002E-2</v>
      </c>
      <c r="F1870">
        <v>-7.3724670000000003</v>
      </c>
      <c r="G1870">
        <v>-4.4984130000000002</v>
      </c>
      <c r="H1870">
        <v>0.70352680000000001</v>
      </c>
      <c r="I1870">
        <v>-1.114026</v>
      </c>
      <c r="J1870">
        <v>1.5570029999999999</v>
      </c>
      <c r="K1870">
        <v>2.2248030000000001</v>
      </c>
      <c r="L1870">
        <v>-0.66265589999999996</v>
      </c>
      <c r="M1870">
        <v>1.1842239999999999</v>
      </c>
      <c r="N1870">
        <v>1.7022759999999999</v>
      </c>
      <c r="O1870">
        <v>15.973800000000001</v>
      </c>
      <c r="P1870">
        <v>-93.554900000000004</v>
      </c>
      <c r="Q1870">
        <v>-35.594239999999999</v>
      </c>
      <c r="R1870">
        <v>-1.5417940000000001</v>
      </c>
      <c r="S1870">
        <v>1.0934999999999999</v>
      </c>
      <c r="T1870">
        <v>2.789774</v>
      </c>
      <c r="U1870">
        <v>24.677240000000001</v>
      </c>
      <c r="V1870">
        <v>99.678309999999996</v>
      </c>
      <c r="W1870">
        <v>20.345410000000001</v>
      </c>
      <c r="Y1870">
        <f t="shared" si="87"/>
        <v>0</v>
      </c>
      <c r="Z1870">
        <f t="shared" si="88"/>
        <v>0</v>
      </c>
      <c r="AA1870">
        <f t="shared" si="89"/>
        <v>0</v>
      </c>
    </row>
    <row r="1871" spans="1:27" x14ac:dyDescent="0.4">
      <c r="A1871">
        <v>37.388750000000002</v>
      </c>
      <c r="B1871" s="1">
        <v>63800000000000</v>
      </c>
      <c r="C1871">
        <v>7.6953809999999997E-2</v>
      </c>
      <c r="D1871">
        <v>1.5031549999999999E-3</v>
      </c>
      <c r="E1871">
        <v>3.3298750000000002E-2</v>
      </c>
      <c r="F1871">
        <v>-7.3724670000000003</v>
      </c>
      <c r="G1871">
        <v>-4.4984130000000002</v>
      </c>
      <c r="H1871">
        <v>0.70352680000000001</v>
      </c>
      <c r="I1871">
        <v>-1.114026</v>
      </c>
      <c r="J1871">
        <v>1.5570029999999999</v>
      </c>
      <c r="K1871">
        <v>2.2248030000000001</v>
      </c>
      <c r="L1871">
        <v>-0.66265589999999996</v>
      </c>
      <c r="M1871">
        <v>1.1842239999999999</v>
      </c>
      <c r="N1871">
        <v>1.7022759999999999</v>
      </c>
      <c r="O1871">
        <v>15.973800000000001</v>
      </c>
      <c r="P1871">
        <v>-93.554900000000004</v>
      </c>
      <c r="Q1871">
        <v>-35.594239999999999</v>
      </c>
      <c r="R1871">
        <v>-1.5417940000000001</v>
      </c>
      <c r="S1871">
        <v>1.0934999999999999</v>
      </c>
      <c r="T1871">
        <v>2.789774</v>
      </c>
      <c r="U1871">
        <v>24.677240000000001</v>
      </c>
      <c r="V1871">
        <v>99.678309999999996</v>
      </c>
      <c r="W1871">
        <v>20.345410000000001</v>
      </c>
      <c r="Y1871">
        <f t="shared" si="87"/>
        <v>-3.3463000000000243E-4</v>
      </c>
      <c r="Z1871">
        <f t="shared" si="88"/>
        <v>5.1096000000000041E-5</v>
      </c>
      <c r="AA1871">
        <f t="shared" si="89"/>
        <v>-3.8279000000000091E-4</v>
      </c>
    </row>
    <row r="1872" spans="1:27" x14ac:dyDescent="0.4">
      <c r="A1872">
        <v>37.408740000000002</v>
      </c>
      <c r="B1872" s="1">
        <v>63800000000000</v>
      </c>
      <c r="C1872">
        <v>7.728844E-2</v>
      </c>
      <c r="D1872">
        <v>1.4520589999999999E-3</v>
      </c>
      <c r="E1872">
        <v>3.3681540000000003E-2</v>
      </c>
      <c r="F1872">
        <v>-7.3412170000000003</v>
      </c>
      <c r="G1872">
        <v>-4.5679319999999999</v>
      </c>
      <c r="H1872">
        <v>0.72414869999999998</v>
      </c>
      <c r="I1872">
        <v>-1.1145339999999999</v>
      </c>
      <c r="J1872">
        <v>1.5569519999999999</v>
      </c>
      <c r="K1872">
        <v>2.2247690000000002</v>
      </c>
      <c r="L1872">
        <v>-0.66303080000000003</v>
      </c>
      <c r="M1872">
        <v>1.185206</v>
      </c>
      <c r="N1872">
        <v>1.7018899999999999</v>
      </c>
      <c r="O1872">
        <v>15.898720000000001</v>
      </c>
      <c r="P1872">
        <v>-93.635890000000003</v>
      </c>
      <c r="Q1872">
        <v>-35.445099999999996</v>
      </c>
      <c r="R1872">
        <v>-1.5418019999999999</v>
      </c>
      <c r="S1872">
        <v>1.0929279999999999</v>
      </c>
      <c r="T1872">
        <v>2.7893189999999999</v>
      </c>
      <c r="U1872">
        <v>24.76662</v>
      </c>
      <c r="V1872">
        <v>99.639099999999999</v>
      </c>
      <c r="W1872">
        <v>20.27243</v>
      </c>
      <c r="Y1872">
        <f t="shared" si="87"/>
        <v>-7.4999999999936229E-6</v>
      </c>
      <c r="Z1872">
        <f t="shared" si="88"/>
        <v>-1.3984000000000002E-4</v>
      </c>
      <c r="AA1872">
        <f t="shared" si="89"/>
        <v>-4.2035999999999463E-4</v>
      </c>
    </row>
    <row r="1873" spans="1:27" x14ac:dyDescent="0.4">
      <c r="A1873">
        <v>37.428739999999998</v>
      </c>
      <c r="B1873" s="1">
        <v>63800000000000</v>
      </c>
      <c r="C1873">
        <v>7.7295939999999994E-2</v>
      </c>
      <c r="D1873">
        <v>1.5918989999999999E-3</v>
      </c>
      <c r="E1873">
        <v>3.4101899999999997E-2</v>
      </c>
      <c r="F1873">
        <v>-7.380096</v>
      </c>
      <c r="G1873">
        <v>-4.690277</v>
      </c>
      <c r="H1873">
        <v>0.77356309999999995</v>
      </c>
      <c r="I1873">
        <v>-1.1148359999999999</v>
      </c>
      <c r="J1873">
        <v>1.5570919999999999</v>
      </c>
      <c r="K1873">
        <v>2.2244769999999998</v>
      </c>
      <c r="L1873">
        <v>-0.66351590000000005</v>
      </c>
      <c r="M1873">
        <v>1.185425</v>
      </c>
      <c r="N1873">
        <v>1.701667</v>
      </c>
      <c r="O1873">
        <v>15.86126</v>
      </c>
      <c r="P1873">
        <v>-93.571839999999995</v>
      </c>
      <c r="Q1873">
        <v>-35.47092</v>
      </c>
      <c r="R1873">
        <v>-1.5418609999999999</v>
      </c>
      <c r="S1873">
        <v>1.091439</v>
      </c>
      <c r="T1873">
        <v>2.7882989999999999</v>
      </c>
      <c r="U1873">
        <v>24.939109999999999</v>
      </c>
      <c r="V1873">
        <v>99.608930000000001</v>
      </c>
      <c r="W1873">
        <v>20.490189999999998</v>
      </c>
      <c r="Y1873">
        <f t="shared" si="87"/>
        <v>0</v>
      </c>
      <c r="Z1873">
        <f t="shared" si="88"/>
        <v>0</v>
      </c>
      <c r="AA1873">
        <f t="shared" si="89"/>
        <v>0</v>
      </c>
    </row>
    <row r="1874" spans="1:27" x14ac:dyDescent="0.4">
      <c r="A1874">
        <v>37.448749999999997</v>
      </c>
      <c r="B1874" s="1">
        <v>63800000000000</v>
      </c>
      <c r="C1874">
        <v>7.7295939999999994E-2</v>
      </c>
      <c r="D1874">
        <v>1.5918989999999999E-3</v>
      </c>
      <c r="E1874">
        <v>3.4101899999999997E-2</v>
      </c>
      <c r="F1874">
        <v>-7.380096</v>
      </c>
      <c r="G1874">
        <v>-4.690277</v>
      </c>
      <c r="H1874">
        <v>0.77356309999999995</v>
      </c>
      <c r="I1874">
        <v>-1.1148359999999999</v>
      </c>
      <c r="J1874">
        <v>1.5570919999999999</v>
      </c>
      <c r="K1874">
        <v>2.2244769999999998</v>
      </c>
      <c r="L1874">
        <v>-0.66351590000000005</v>
      </c>
      <c r="M1874">
        <v>1.185425</v>
      </c>
      <c r="N1874">
        <v>1.701667</v>
      </c>
      <c r="O1874">
        <v>15.86126</v>
      </c>
      <c r="P1874">
        <v>-93.571839999999995</v>
      </c>
      <c r="Q1874">
        <v>-35.47092</v>
      </c>
      <c r="R1874">
        <v>-1.5418609999999999</v>
      </c>
      <c r="S1874">
        <v>1.091439</v>
      </c>
      <c r="T1874">
        <v>2.7882989999999999</v>
      </c>
      <c r="U1874">
        <v>24.939109999999999</v>
      </c>
      <c r="V1874">
        <v>99.608930000000001</v>
      </c>
      <c r="W1874">
        <v>20.490189999999998</v>
      </c>
      <c r="Y1874">
        <f t="shared" si="87"/>
        <v>4.6089999999998632E-5</v>
      </c>
      <c r="Z1874">
        <f t="shared" si="88"/>
        <v>-6.1523000000000177E-5</v>
      </c>
      <c r="AA1874">
        <f t="shared" si="89"/>
        <v>-4.4960000000000139E-4</v>
      </c>
    </row>
    <row r="1875" spans="1:27" x14ac:dyDescent="0.4">
      <c r="A1875">
        <v>37.468739999999997</v>
      </c>
      <c r="B1875" s="1">
        <v>63800000000000</v>
      </c>
      <c r="C1875">
        <v>7.7249849999999995E-2</v>
      </c>
      <c r="D1875">
        <v>1.6534220000000001E-3</v>
      </c>
      <c r="E1875">
        <v>3.4551499999999999E-2</v>
      </c>
      <c r="F1875">
        <v>-7.4057009999999996</v>
      </c>
      <c r="G1875">
        <v>-4.8260500000000004</v>
      </c>
      <c r="H1875">
        <v>0.78463890000000003</v>
      </c>
      <c r="I1875">
        <v>-1.115121</v>
      </c>
      <c r="J1875">
        <v>1.5571539999999999</v>
      </c>
      <c r="K1875">
        <v>2.224126</v>
      </c>
      <c r="L1875">
        <v>-0.66453620000000002</v>
      </c>
      <c r="M1875">
        <v>1.185684</v>
      </c>
      <c r="N1875">
        <v>1.7014009999999999</v>
      </c>
      <c r="O1875">
        <v>15.85628</v>
      </c>
      <c r="P1875">
        <v>-93.369200000000006</v>
      </c>
      <c r="Q1875">
        <v>-35.59787</v>
      </c>
      <c r="R1875">
        <v>-1.541987</v>
      </c>
      <c r="S1875">
        <v>1.090357</v>
      </c>
      <c r="T1875">
        <v>2.7876910000000001</v>
      </c>
      <c r="U1875">
        <v>25.027809999999999</v>
      </c>
      <c r="V1875">
        <v>99.791210000000007</v>
      </c>
      <c r="W1875">
        <v>20.810829999999999</v>
      </c>
      <c r="Y1875">
        <f t="shared" si="87"/>
        <v>5.9239999999988191E-5</v>
      </c>
      <c r="Z1875">
        <f t="shared" si="88"/>
        <v>-1.5676099999999984E-4</v>
      </c>
      <c r="AA1875">
        <f t="shared" si="89"/>
        <v>-4.2704000000000353E-4</v>
      </c>
    </row>
    <row r="1876" spans="1:27" x14ac:dyDescent="0.4">
      <c r="A1876">
        <v>37.488750000000003</v>
      </c>
      <c r="B1876" s="1">
        <v>63800000000000</v>
      </c>
      <c r="C1876">
        <v>7.7190610000000007E-2</v>
      </c>
      <c r="D1876">
        <v>1.8101829999999999E-3</v>
      </c>
      <c r="E1876">
        <v>3.4978540000000002E-2</v>
      </c>
      <c r="F1876">
        <v>-7.4078980000000003</v>
      </c>
      <c r="G1876">
        <v>-4.974945</v>
      </c>
      <c r="H1876">
        <v>0.78719760000000005</v>
      </c>
      <c r="I1876">
        <v>-1.1153820000000001</v>
      </c>
      <c r="J1876">
        <v>1.5573109999999999</v>
      </c>
      <c r="K1876">
        <v>2.2237819999999999</v>
      </c>
      <c r="L1876">
        <v>-0.66520199999999996</v>
      </c>
      <c r="M1876">
        <v>1.185718</v>
      </c>
      <c r="N1876">
        <v>1.7012309999999999</v>
      </c>
      <c r="O1876">
        <v>15.66086</v>
      </c>
      <c r="P1876">
        <v>-93.457819999999998</v>
      </c>
      <c r="Q1876">
        <v>-36.026789999999998</v>
      </c>
      <c r="R1876">
        <v>-1.542089</v>
      </c>
      <c r="S1876">
        <v>1.090074</v>
      </c>
      <c r="T1876">
        <v>2.7872880000000002</v>
      </c>
      <c r="U1876">
        <v>25.107469999999999</v>
      </c>
      <c r="V1876">
        <v>99.717849999999999</v>
      </c>
      <c r="W1876">
        <v>20.642489999999999</v>
      </c>
      <c r="Y1876">
        <f t="shared" si="87"/>
        <v>-6.6399999999883219E-6</v>
      </c>
      <c r="Z1876">
        <f t="shared" si="88"/>
        <v>-5.932600000000017E-5</v>
      </c>
      <c r="AA1876">
        <f t="shared" si="89"/>
        <v>-3.5363000000000061E-4</v>
      </c>
    </row>
    <row r="1877" spans="1:27" x14ac:dyDescent="0.4">
      <c r="A1877">
        <v>37.508740000000003</v>
      </c>
      <c r="B1877" s="1">
        <v>63800000000000</v>
      </c>
      <c r="C1877">
        <v>7.7197249999999995E-2</v>
      </c>
      <c r="D1877">
        <v>1.8695090000000001E-3</v>
      </c>
      <c r="E1877">
        <v>3.5332170000000003E-2</v>
      </c>
      <c r="F1877">
        <v>-7.3600159999999999</v>
      </c>
      <c r="G1877">
        <v>-5.0796510000000001</v>
      </c>
      <c r="H1877">
        <v>0.8565239</v>
      </c>
      <c r="I1877">
        <v>-1.1156360000000001</v>
      </c>
      <c r="J1877">
        <v>1.5573699999999999</v>
      </c>
      <c r="K1877">
        <v>2.2235369999999999</v>
      </c>
      <c r="L1877">
        <v>-0.66500409999999999</v>
      </c>
      <c r="M1877">
        <v>1.1856599999999999</v>
      </c>
      <c r="N1877">
        <v>1.7013799999999999</v>
      </c>
      <c r="O1877">
        <v>15.73311</v>
      </c>
      <c r="P1877">
        <v>-93.468289999999996</v>
      </c>
      <c r="Q1877">
        <v>-35.836550000000003</v>
      </c>
      <c r="R1877">
        <v>-1.5424020000000001</v>
      </c>
      <c r="S1877">
        <v>1.089402</v>
      </c>
      <c r="T1877">
        <v>2.7863669999999998</v>
      </c>
      <c r="U1877">
        <v>25.190439999999999</v>
      </c>
      <c r="V1877">
        <v>99.654640000000001</v>
      </c>
      <c r="W1877">
        <v>20.701540000000001</v>
      </c>
      <c r="Y1877">
        <f t="shared" si="87"/>
        <v>0</v>
      </c>
      <c r="Z1877">
        <f t="shared" si="88"/>
        <v>0</v>
      </c>
      <c r="AA1877">
        <f t="shared" si="89"/>
        <v>0</v>
      </c>
    </row>
    <row r="1878" spans="1:27" x14ac:dyDescent="0.4">
      <c r="A1878">
        <v>37.528750000000002</v>
      </c>
      <c r="B1878" s="1">
        <v>63800000000000</v>
      </c>
      <c r="C1878">
        <v>7.7197249999999995E-2</v>
      </c>
      <c r="D1878">
        <v>1.8695090000000001E-3</v>
      </c>
      <c r="E1878">
        <v>3.5332170000000003E-2</v>
      </c>
      <c r="F1878">
        <v>-7.3600159999999999</v>
      </c>
      <c r="G1878">
        <v>-5.0796510000000001</v>
      </c>
      <c r="H1878">
        <v>0.8565239</v>
      </c>
      <c r="I1878">
        <v>-1.1156360000000001</v>
      </c>
      <c r="J1878">
        <v>1.5573699999999999</v>
      </c>
      <c r="K1878">
        <v>2.2235369999999999</v>
      </c>
      <c r="L1878">
        <v>-0.66500409999999999</v>
      </c>
      <c r="M1878">
        <v>1.1856599999999999</v>
      </c>
      <c r="N1878">
        <v>1.7013799999999999</v>
      </c>
      <c r="O1878">
        <v>15.73311</v>
      </c>
      <c r="P1878">
        <v>-93.468289999999996</v>
      </c>
      <c r="Q1878">
        <v>-35.836550000000003</v>
      </c>
      <c r="R1878">
        <v>-1.5424020000000001</v>
      </c>
      <c r="S1878">
        <v>1.089402</v>
      </c>
      <c r="T1878">
        <v>2.7863669999999998</v>
      </c>
      <c r="U1878">
        <v>25.190439999999999</v>
      </c>
      <c r="V1878">
        <v>99.654640000000001</v>
      </c>
      <c r="W1878">
        <v>20.701540000000001</v>
      </c>
      <c r="Y1878">
        <f t="shared" si="87"/>
        <v>9.9999999988997779E-8</v>
      </c>
      <c r="Z1878">
        <f t="shared" si="88"/>
        <v>-9.4939000000000048E-5</v>
      </c>
      <c r="AA1878">
        <f t="shared" si="89"/>
        <v>-4.3841999999999492E-4</v>
      </c>
    </row>
    <row r="1879" spans="1:27" x14ac:dyDescent="0.4">
      <c r="A1879">
        <v>37.548740000000002</v>
      </c>
      <c r="B1879" s="1">
        <v>63800000000000</v>
      </c>
      <c r="C1879">
        <v>7.7197150000000006E-2</v>
      </c>
      <c r="D1879">
        <v>1.9644480000000001E-3</v>
      </c>
      <c r="E1879">
        <v>3.5770589999999998E-2</v>
      </c>
      <c r="F1879">
        <v>-7.4038700000000004</v>
      </c>
      <c r="G1879">
        <v>-5.1140439999999998</v>
      </c>
      <c r="H1879">
        <v>0.8765056</v>
      </c>
      <c r="I1879">
        <v>-1.1159460000000001</v>
      </c>
      <c r="J1879">
        <v>1.5574650000000001</v>
      </c>
      <c r="K1879">
        <v>2.2232270000000001</v>
      </c>
      <c r="L1879">
        <v>-0.6653424</v>
      </c>
      <c r="M1879">
        <v>1.1854180000000001</v>
      </c>
      <c r="N1879">
        <v>1.701397</v>
      </c>
      <c r="O1879">
        <v>15.867100000000001</v>
      </c>
      <c r="P1879">
        <v>-93.510249999999999</v>
      </c>
      <c r="Q1879">
        <v>-35.788449999999997</v>
      </c>
      <c r="R1879">
        <v>-1.5428189999999999</v>
      </c>
      <c r="S1879">
        <v>1.0890139999999999</v>
      </c>
      <c r="T1879">
        <v>2.7855460000000001</v>
      </c>
      <c r="U1879">
        <v>25.217479999999998</v>
      </c>
      <c r="V1879">
        <v>99.599620000000002</v>
      </c>
      <c r="W1879">
        <v>20.813140000000001</v>
      </c>
      <c r="Y1879">
        <f t="shared" si="87"/>
        <v>-6.380999999999748E-5</v>
      </c>
      <c r="Z1879">
        <f t="shared" si="88"/>
        <v>-1.5018799999999988E-4</v>
      </c>
      <c r="AA1879">
        <f t="shared" si="89"/>
        <v>-5.557200000000026E-4</v>
      </c>
    </row>
    <row r="1880" spans="1:27" x14ac:dyDescent="0.4">
      <c r="A1880">
        <v>37.568750000000001</v>
      </c>
      <c r="B1880" s="1">
        <v>63800000000000</v>
      </c>
      <c r="C1880">
        <v>7.7260960000000004E-2</v>
      </c>
      <c r="D1880">
        <v>2.114636E-3</v>
      </c>
      <c r="E1880">
        <v>3.6326310000000001E-2</v>
      </c>
      <c r="F1880">
        <v>-7.5099489999999998</v>
      </c>
      <c r="G1880">
        <v>-5.0538020000000001</v>
      </c>
      <c r="H1880">
        <v>0.89143669999999997</v>
      </c>
      <c r="I1880">
        <v>-1.116384</v>
      </c>
      <c r="J1880">
        <v>1.557615</v>
      </c>
      <c r="K1880">
        <v>2.2228789999999998</v>
      </c>
      <c r="L1880">
        <v>-0.66540719999999998</v>
      </c>
      <c r="M1880">
        <v>1.1850320000000001</v>
      </c>
      <c r="N1880">
        <v>1.7013400000000001</v>
      </c>
      <c r="O1880">
        <v>15.72358</v>
      </c>
      <c r="P1880">
        <v>-93.713650000000001</v>
      </c>
      <c r="Q1880">
        <v>-36.10895</v>
      </c>
      <c r="R1880">
        <v>-1.5432710000000001</v>
      </c>
      <c r="S1880">
        <v>1.088822</v>
      </c>
      <c r="T1880">
        <v>2.784605</v>
      </c>
      <c r="U1880">
        <v>25.239360000000001</v>
      </c>
      <c r="V1880">
        <v>99.528630000000007</v>
      </c>
      <c r="W1880">
        <v>20.901199999999999</v>
      </c>
      <c r="Y1880">
        <f t="shared" si="87"/>
        <v>0</v>
      </c>
      <c r="Z1880">
        <f t="shared" si="88"/>
        <v>0</v>
      </c>
      <c r="AA1880">
        <f t="shared" si="89"/>
        <v>0</v>
      </c>
    </row>
    <row r="1881" spans="1:27" x14ac:dyDescent="0.4">
      <c r="A1881">
        <v>37.588749999999997</v>
      </c>
      <c r="B1881" s="1">
        <v>63800000000000</v>
      </c>
      <c r="C1881">
        <v>7.7260960000000004E-2</v>
      </c>
      <c r="D1881">
        <v>2.114636E-3</v>
      </c>
      <c r="E1881">
        <v>3.6326310000000001E-2</v>
      </c>
      <c r="F1881">
        <v>-7.5099489999999998</v>
      </c>
      <c r="G1881">
        <v>-5.0538020000000001</v>
      </c>
      <c r="H1881">
        <v>0.89143669999999997</v>
      </c>
      <c r="I1881">
        <v>-1.116384</v>
      </c>
      <c r="J1881">
        <v>1.557615</v>
      </c>
      <c r="K1881">
        <v>2.2228789999999998</v>
      </c>
      <c r="L1881">
        <v>-0.66540719999999998</v>
      </c>
      <c r="M1881">
        <v>1.1850320000000001</v>
      </c>
      <c r="N1881">
        <v>1.7013400000000001</v>
      </c>
      <c r="O1881">
        <v>15.72358</v>
      </c>
      <c r="P1881">
        <v>-93.713650000000001</v>
      </c>
      <c r="Q1881">
        <v>-36.10895</v>
      </c>
      <c r="R1881">
        <v>-1.5432710000000001</v>
      </c>
      <c r="S1881">
        <v>1.088822</v>
      </c>
      <c r="T1881">
        <v>2.784605</v>
      </c>
      <c r="U1881">
        <v>25.239360000000001</v>
      </c>
      <c r="V1881">
        <v>99.528630000000007</v>
      </c>
      <c r="W1881">
        <v>20.901199999999999</v>
      </c>
      <c r="Y1881">
        <f t="shared" si="87"/>
        <v>-7.8620000000001466E-5</v>
      </c>
      <c r="Z1881">
        <f t="shared" si="88"/>
        <v>-2.4403500000000009E-4</v>
      </c>
      <c r="AA1881">
        <f t="shared" si="89"/>
        <v>-5.5329999999999963E-4</v>
      </c>
    </row>
    <row r="1882" spans="1:27" x14ac:dyDescent="0.4">
      <c r="A1882">
        <v>37.608739999999997</v>
      </c>
      <c r="B1882" s="1">
        <v>63800000000000</v>
      </c>
      <c r="C1882">
        <v>7.7339580000000005E-2</v>
      </c>
      <c r="D1882">
        <v>2.3586710000000001E-3</v>
      </c>
      <c r="E1882">
        <v>3.687961E-2</v>
      </c>
      <c r="F1882">
        <v>-7.5174560000000001</v>
      </c>
      <c r="G1882">
        <v>-5.0347900000000001</v>
      </c>
      <c r="H1882">
        <v>0.95566580000000001</v>
      </c>
      <c r="I1882">
        <v>-1.1168309999999999</v>
      </c>
      <c r="J1882">
        <v>1.5578590000000001</v>
      </c>
      <c r="K1882">
        <v>2.2225429999999999</v>
      </c>
      <c r="L1882">
        <v>-0.66545840000000001</v>
      </c>
      <c r="M1882">
        <v>1.18486</v>
      </c>
      <c r="N1882">
        <v>1.701327</v>
      </c>
      <c r="O1882">
        <v>15.807320000000001</v>
      </c>
      <c r="P1882">
        <v>-93.72363</v>
      </c>
      <c r="Q1882">
        <v>-35.974760000000003</v>
      </c>
      <c r="R1882">
        <v>-1.5437050000000001</v>
      </c>
      <c r="S1882">
        <v>1.0888249999999999</v>
      </c>
      <c r="T1882">
        <v>2.7837559999999999</v>
      </c>
      <c r="U1882">
        <v>25.27413</v>
      </c>
      <c r="V1882">
        <v>99.431529999999995</v>
      </c>
      <c r="W1882">
        <v>21.024619999999999</v>
      </c>
      <c r="Y1882">
        <f t="shared" si="87"/>
        <v>7.3920000000005093E-5</v>
      </c>
      <c r="Z1882">
        <f t="shared" si="88"/>
        <v>1.3619200000000026E-4</v>
      </c>
      <c r="AA1882">
        <f t="shared" si="89"/>
        <v>-4.1052999999999923E-4</v>
      </c>
    </row>
    <row r="1883" spans="1:27" x14ac:dyDescent="0.4">
      <c r="A1883">
        <v>37.628749999999997</v>
      </c>
      <c r="B1883" s="1">
        <v>63800000000000</v>
      </c>
      <c r="C1883">
        <v>7.726566E-2</v>
      </c>
      <c r="D1883">
        <v>2.2224789999999999E-3</v>
      </c>
      <c r="E1883">
        <v>3.7290139999999999E-2</v>
      </c>
      <c r="F1883">
        <v>-7.3640749999999997</v>
      </c>
      <c r="G1883">
        <v>-4.9696040000000004</v>
      </c>
      <c r="H1883">
        <v>0.90849539999999995</v>
      </c>
      <c r="I1883">
        <v>-1.1170690000000001</v>
      </c>
      <c r="J1883">
        <v>1.557723</v>
      </c>
      <c r="K1883">
        <v>2.2222010000000001</v>
      </c>
      <c r="L1883">
        <v>-0.66578320000000002</v>
      </c>
      <c r="M1883">
        <v>1.184291</v>
      </c>
      <c r="N1883">
        <v>1.7012430000000001</v>
      </c>
      <c r="O1883">
        <v>16.010390000000001</v>
      </c>
      <c r="P1883">
        <v>-93.627529999999993</v>
      </c>
      <c r="Q1883">
        <v>-35.848140000000001</v>
      </c>
      <c r="R1883">
        <v>-1.5439750000000001</v>
      </c>
      <c r="S1883">
        <v>1.0891709999999999</v>
      </c>
      <c r="T1883">
        <v>2.7834919999999999</v>
      </c>
      <c r="U1883">
        <v>25.213560000000001</v>
      </c>
      <c r="V1883">
        <v>99.442229999999995</v>
      </c>
      <c r="W1883">
        <v>21.073560000000001</v>
      </c>
      <c r="Y1883">
        <f t="shared" si="87"/>
        <v>2.2766000000000453E-4</v>
      </c>
      <c r="Z1883">
        <f t="shared" si="88"/>
        <v>2.9830999999999976E-4</v>
      </c>
      <c r="AA1883">
        <f t="shared" si="89"/>
        <v>-2.599299999999985E-4</v>
      </c>
    </row>
    <row r="1884" spans="1:27" x14ac:dyDescent="0.4">
      <c r="A1884">
        <v>37.648739999999997</v>
      </c>
      <c r="B1884" s="1">
        <v>63800000000000</v>
      </c>
      <c r="C1884">
        <v>7.7037999999999995E-2</v>
      </c>
      <c r="D1884">
        <v>1.9241690000000001E-3</v>
      </c>
      <c r="E1884">
        <v>3.7550069999999998E-2</v>
      </c>
      <c r="F1884">
        <v>-7.184723</v>
      </c>
      <c r="G1884">
        <v>-4.9060670000000002</v>
      </c>
      <c r="H1884">
        <v>0.93022329999999998</v>
      </c>
      <c r="I1884">
        <v>-1.117092</v>
      </c>
      <c r="J1884">
        <v>1.5574250000000001</v>
      </c>
      <c r="K1884">
        <v>2.2218559999999998</v>
      </c>
      <c r="L1884">
        <v>-0.66586800000000002</v>
      </c>
      <c r="M1884">
        <v>1.18404</v>
      </c>
      <c r="N1884">
        <v>1.701141</v>
      </c>
      <c r="O1884">
        <v>15.912179999999999</v>
      </c>
      <c r="P1884">
        <v>-93.748379999999997</v>
      </c>
      <c r="Q1884">
        <v>-35.891019999999997</v>
      </c>
      <c r="R1884">
        <v>-1.5444819999999999</v>
      </c>
      <c r="S1884">
        <v>1.089909</v>
      </c>
      <c r="T1884">
        <v>2.7829989999999998</v>
      </c>
      <c r="U1884">
        <v>25.177109999999999</v>
      </c>
      <c r="V1884">
        <v>99.475629999999995</v>
      </c>
      <c r="W1884">
        <v>20.900269999999999</v>
      </c>
      <c r="Y1884">
        <f t="shared" si="87"/>
        <v>0</v>
      </c>
      <c r="Z1884">
        <f t="shared" si="88"/>
        <v>0</v>
      </c>
      <c r="AA1884">
        <f t="shared" si="89"/>
        <v>0</v>
      </c>
    </row>
    <row r="1885" spans="1:27" x14ac:dyDescent="0.4">
      <c r="A1885">
        <v>37.668750000000003</v>
      </c>
      <c r="B1885" s="1">
        <v>63800000000000</v>
      </c>
      <c r="C1885">
        <v>7.7037999999999995E-2</v>
      </c>
      <c r="D1885">
        <v>1.9241690000000001E-3</v>
      </c>
      <c r="E1885">
        <v>3.7550069999999998E-2</v>
      </c>
      <c r="F1885">
        <v>-7.184723</v>
      </c>
      <c r="G1885">
        <v>-4.9060670000000002</v>
      </c>
      <c r="H1885">
        <v>0.93022329999999998</v>
      </c>
      <c r="I1885">
        <v>-1.117092</v>
      </c>
      <c r="J1885">
        <v>1.5574250000000001</v>
      </c>
      <c r="K1885">
        <v>2.2218559999999998</v>
      </c>
      <c r="L1885">
        <v>-0.66586800000000002</v>
      </c>
      <c r="M1885">
        <v>1.18404</v>
      </c>
      <c r="N1885">
        <v>1.701141</v>
      </c>
      <c r="O1885">
        <v>15.912179999999999</v>
      </c>
      <c r="P1885">
        <v>-93.748379999999997</v>
      </c>
      <c r="Q1885">
        <v>-35.891019999999997</v>
      </c>
      <c r="R1885">
        <v>-1.5444819999999999</v>
      </c>
      <c r="S1885">
        <v>1.089909</v>
      </c>
      <c r="T1885">
        <v>2.7829989999999998</v>
      </c>
      <c r="U1885">
        <v>25.177109999999999</v>
      </c>
      <c r="V1885">
        <v>99.475629999999995</v>
      </c>
      <c r="W1885">
        <v>20.900269999999999</v>
      </c>
      <c r="Y1885">
        <f t="shared" si="87"/>
        <v>2.7408999999999073E-4</v>
      </c>
      <c r="Z1885">
        <f t="shared" si="88"/>
        <v>8.9429000000000028E-5</v>
      </c>
      <c r="AA1885">
        <f t="shared" si="89"/>
        <v>-2.7171000000000139E-4</v>
      </c>
    </row>
    <row r="1886" spans="1:27" x14ac:dyDescent="0.4">
      <c r="A1886">
        <v>37.688740000000003</v>
      </c>
      <c r="B1886" s="1">
        <v>63800000000000</v>
      </c>
      <c r="C1886">
        <v>7.6763910000000005E-2</v>
      </c>
      <c r="D1886">
        <v>1.8347400000000001E-3</v>
      </c>
      <c r="E1886">
        <v>3.7821779999999999E-2</v>
      </c>
      <c r="F1886">
        <v>-7.1542659999999998</v>
      </c>
      <c r="G1886">
        <v>-4.925262</v>
      </c>
      <c r="H1886">
        <v>1.140738</v>
      </c>
      <c r="I1886">
        <v>-1.1170899999999999</v>
      </c>
      <c r="J1886">
        <v>1.5573349999999999</v>
      </c>
      <c r="K1886">
        <v>2.2214700000000001</v>
      </c>
      <c r="L1886">
        <v>-0.66652409999999995</v>
      </c>
      <c r="M1886">
        <v>1.1831339999999999</v>
      </c>
      <c r="N1886">
        <v>1.7010609999999999</v>
      </c>
      <c r="O1886">
        <v>16.222539999999999</v>
      </c>
      <c r="P1886">
        <v>-93.809569999999994</v>
      </c>
      <c r="Q1886">
        <v>-35.082239999999999</v>
      </c>
      <c r="R1886">
        <v>-1.5454760000000001</v>
      </c>
      <c r="S1886">
        <v>1.0899779999999999</v>
      </c>
      <c r="T1886">
        <v>2.7835260000000002</v>
      </c>
      <c r="U1886">
        <v>25.15268</v>
      </c>
      <c r="V1886">
        <v>99.348560000000006</v>
      </c>
      <c r="W1886">
        <v>20.851040000000001</v>
      </c>
      <c r="Y1886">
        <f t="shared" si="87"/>
        <v>3.9220000000000921E-4</v>
      </c>
      <c r="Z1886">
        <f t="shared" si="88"/>
        <v>1.6339400000000008E-4</v>
      </c>
      <c r="AA1886">
        <f t="shared" si="89"/>
        <v>-2.3588000000000081E-4</v>
      </c>
    </row>
    <row r="1887" spans="1:27" x14ac:dyDescent="0.4">
      <c r="A1887">
        <v>37.708750000000002</v>
      </c>
      <c r="B1887" s="1">
        <v>63800000000000</v>
      </c>
      <c r="C1887">
        <v>7.6371709999999995E-2</v>
      </c>
      <c r="D1887">
        <v>1.671346E-3</v>
      </c>
      <c r="E1887">
        <v>3.805766E-2</v>
      </c>
      <c r="F1887">
        <v>-7.1602779999999999</v>
      </c>
      <c r="G1887">
        <v>-4.9207460000000003</v>
      </c>
      <c r="H1887">
        <v>1.178652</v>
      </c>
      <c r="I1887">
        <v>-1.1169800000000001</v>
      </c>
      <c r="J1887">
        <v>1.557172</v>
      </c>
      <c r="K1887">
        <v>2.2210260000000002</v>
      </c>
      <c r="L1887">
        <v>-0.66710800000000003</v>
      </c>
      <c r="M1887">
        <v>1.1823859999999999</v>
      </c>
      <c r="N1887">
        <v>1.7009829999999999</v>
      </c>
      <c r="O1887">
        <v>16.386669999999999</v>
      </c>
      <c r="P1887">
        <v>-93.570859999999996</v>
      </c>
      <c r="Q1887">
        <v>-35.359340000000003</v>
      </c>
      <c r="R1887">
        <v>-1.5468059999999999</v>
      </c>
      <c r="S1887">
        <v>1.090846</v>
      </c>
      <c r="T1887">
        <v>2.783671</v>
      </c>
      <c r="U1887">
        <v>24.980589999999999</v>
      </c>
      <c r="V1887">
        <v>99.398510000000002</v>
      </c>
      <c r="W1887">
        <v>21.079059999999998</v>
      </c>
      <c r="Y1887">
        <f t="shared" si="87"/>
        <v>3.5790999999998907E-4</v>
      </c>
      <c r="Z1887">
        <f t="shared" si="88"/>
        <v>2.5882999999999982E-5</v>
      </c>
      <c r="AA1887">
        <f t="shared" si="89"/>
        <v>-2.8530000000000222E-4</v>
      </c>
    </row>
    <row r="1888" spans="1:27" x14ac:dyDescent="0.4">
      <c r="A1888">
        <v>37.728740000000002</v>
      </c>
      <c r="B1888" s="1">
        <v>63800000000000</v>
      </c>
      <c r="C1888">
        <v>7.6013800000000006E-2</v>
      </c>
      <c r="D1888">
        <v>1.645463E-3</v>
      </c>
      <c r="E1888">
        <v>3.8342960000000002E-2</v>
      </c>
      <c r="F1888">
        <v>-7.2170719999999999</v>
      </c>
      <c r="G1888">
        <v>-4.9151309999999997</v>
      </c>
      <c r="H1888">
        <v>1.1845289999999999</v>
      </c>
      <c r="I1888">
        <v>-1.1169279999999999</v>
      </c>
      <c r="J1888">
        <v>1.5571459999999999</v>
      </c>
      <c r="K1888">
        <v>2.2205710000000001</v>
      </c>
      <c r="L1888">
        <v>-0.66797609999999996</v>
      </c>
      <c r="M1888">
        <v>1.181273</v>
      </c>
      <c r="N1888">
        <v>1.7005749999999999</v>
      </c>
      <c r="O1888">
        <v>15.851979999999999</v>
      </c>
      <c r="P1888">
        <v>-93.474699999999999</v>
      </c>
      <c r="Q1888">
        <v>-36.052190000000003</v>
      </c>
      <c r="R1888">
        <v>-1.547499</v>
      </c>
      <c r="S1888">
        <v>1.0920639999999999</v>
      </c>
      <c r="T1888">
        <v>2.7833049999999999</v>
      </c>
      <c r="U1888">
        <v>24.898240000000001</v>
      </c>
      <c r="V1888">
        <v>99.378129999999999</v>
      </c>
      <c r="W1888">
        <v>20.860389999999999</v>
      </c>
      <c r="Y1888">
        <f t="shared" si="87"/>
        <v>0</v>
      </c>
      <c r="Z1888">
        <f t="shared" si="88"/>
        <v>0</v>
      </c>
      <c r="AA1888">
        <f t="shared" si="89"/>
        <v>0</v>
      </c>
    </row>
    <row r="1889" spans="1:27" x14ac:dyDescent="0.4">
      <c r="A1889">
        <v>37.748739999999998</v>
      </c>
      <c r="B1889" s="1">
        <v>63800000000000</v>
      </c>
      <c r="C1889">
        <v>7.6013800000000006E-2</v>
      </c>
      <c r="D1889">
        <v>1.645463E-3</v>
      </c>
      <c r="E1889">
        <v>3.8342960000000002E-2</v>
      </c>
      <c r="F1889">
        <v>-7.2170719999999999</v>
      </c>
      <c r="G1889">
        <v>-4.9151309999999997</v>
      </c>
      <c r="H1889">
        <v>1.1845289999999999</v>
      </c>
      <c r="I1889">
        <v>-1.1169279999999999</v>
      </c>
      <c r="J1889">
        <v>1.5571459999999999</v>
      </c>
      <c r="K1889">
        <v>2.2205710000000001</v>
      </c>
      <c r="L1889">
        <v>-0.66797609999999996</v>
      </c>
      <c r="M1889">
        <v>1.181273</v>
      </c>
      <c r="N1889">
        <v>1.7005749999999999</v>
      </c>
      <c r="O1889">
        <v>15.851979999999999</v>
      </c>
      <c r="P1889">
        <v>-93.474699999999999</v>
      </c>
      <c r="Q1889">
        <v>-36.052190000000003</v>
      </c>
      <c r="R1889">
        <v>-1.547499</v>
      </c>
      <c r="S1889">
        <v>1.0920639999999999</v>
      </c>
      <c r="T1889">
        <v>2.7833049999999999</v>
      </c>
      <c r="U1889">
        <v>24.898240000000001</v>
      </c>
      <c r="V1889">
        <v>99.378129999999999</v>
      </c>
      <c r="W1889">
        <v>20.860389999999999</v>
      </c>
      <c r="Y1889">
        <f t="shared" si="87"/>
        <v>3.436500000000009E-4</v>
      </c>
      <c r="Z1889">
        <f t="shared" si="88"/>
        <v>1.5353000000000003E-4</v>
      </c>
      <c r="AA1889">
        <f t="shared" si="89"/>
        <v>-2.2496999999999795E-4</v>
      </c>
    </row>
    <row r="1890" spans="1:27" x14ac:dyDescent="0.4">
      <c r="A1890">
        <v>37.768749999999997</v>
      </c>
      <c r="B1890" s="1">
        <v>63800000000000</v>
      </c>
      <c r="C1890">
        <v>7.5670150000000005E-2</v>
      </c>
      <c r="D1890">
        <v>1.491933E-3</v>
      </c>
      <c r="E1890">
        <v>3.856793E-2</v>
      </c>
      <c r="F1890">
        <v>-7.1678470000000001</v>
      </c>
      <c r="G1890">
        <v>-4.9645999999999999</v>
      </c>
      <c r="H1890">
        <v>1.2250399999999999</v>
      </c>
      <c r="I1890">
        <v>-1.1168450000000001</v>
      </c>
      <c r="J1890">
        <v>1.5569919999999999</v>
      </c>
      <c r="K1890">
        <v>2.2201689999999998</v>
      </c>
      <c r="L1890">
        <v>-0.66769920000000005</v>
      </c>
      <c r="M1890">
        <v>1.1810309999999999</v>
      </c>
      <c r="N1890">
        <v>1.700577</v>
      </c>
      <c r="O1890">
        <v>16.197330000000001</v>
      </c>
      <c r="P1890">
        <v>-93.475279999999998</v>
      </c>
      <c r="Q1890">
        <v>-35.629759999999997</v>
      </c>
      <c r="R1890">
        <v>-1.5483979999999999</v>
      </c>
      <c r="S1890">
        <v>1.0934219999999999</v>
      </c>
      <c r="T1890">
        <v>2.7826219999999999</v>
      </c>
      <c r="U1890">
        <v>24.79214</v>
      </c>
      <c r="V1890">
        <v>99.193680000000001</v>
      </c>
      <c r="W1890">
        <v>20.742889999999999</v>
      </c>
      <c r="Y1890">
        <f t="shared" si="87"/>
        <v>3.2073999999999991E-4</v>
      </c>
      <c r="Z1890">
        <f t="shared" si="88"/>
        <v>1.9026099999999995E-4</v>
      </c>
      <c r="AA1890">
        <f t="shared" si="89"/>
        <v>-1.7394999999999911E-4</v>
      </c>
    </row>
    <row r="1891" spans="1:27" x14ac:dyDescent="0.4">
      <c r="A1891">
        <v>37.788739999999997</v>
      </c>
      <c r="B1891" s="1">
        <v>63800000000000</v>
      </c>
      <c r="C1891">
        <v>7.5349410000000006E-2</v>
      </c>
      <c r="D1891">
        <v>1.301672E-3</v>
      </c>
      <c r="E1891">
        <v>3.8741879999999999E-2</v>
      </c>
      <c r="F1891">
        <v>-7.1239619999999997</v>
      </c>
      <c r="G1891">
        <v>-4.9981080000000002</v>
      </c>
      <c r="H1891">
        <v>1.178623</v>
      </c>
      <c r="I1891">
        <v>-1.116741</v>
      </c>
      <c r="J1891">
        <v>1.556802</v>
      </c>
      <c r="K1891">
        <v>2.2198190000000002</v>
      </c>
      <c r="L1891">
        <v>-0.66761820000000005</v>
      </c>
      <c r="M1891">
        <v>1.179967</v>
      </c>
      <c r="N1891">
        <v>1.7004790000000001</v>
      </c>
      <c r="O1891">
        <v>16.426220000000001</v>
      </c>
      <c r="P1891">
        <v>-93.564909999999998</v>
      </c>
      <c r="Q1891">
        <v>-35.584409999999998</v>
      </c>
      <c r="R1891">
        <v>-1.549507</v>
      </c>
      <c r="S1891">
        <v>1.095064</v>
      </c>
      <c r="T1891">
        <v>2.781695</v>
      </c>
      <c r="U1891">
        <v>24.553879999999999</v>
      </c>
      <c r="V1891">
        <v>99.047370000000001</v>
      </c>
      <c r="W1891">
        <v>20.83098</v>
      </c>
      <c r="Y1891">
        <f t="shared" si="87"/>
        <v>0</v>
      </c>
      <c r="Z1891">
        <f t="shared" si="88"/>
        <v>0</v>
      </c>
      <c r="AA1891">
        <f t="shared" si="89"/>
        <v>0</v>
      </c>
    </row>
    <row r="1892" spans="1:27" x14ac:dyDescent="0.4">
      <c r="A1892">
        <v>37.808750000000003</v>
      </c>
      <c r="B1892" s="1">
        <v>63800000000000</v>
      </c>
      <c r="C1892">
        <v>7.5349410000000006E-2</v>
      </c>
      <c r="D1892">
        <v>1.301672E-3</v>
      </c>
      <c r="E1892">
        <v>3.8741879999999999E-2</v>
      </c>
      <c r="F1892">
        <v>-7.1239619999999997</v>
      </c>
      <c r="G1892">
        <v>-4.9981080000000002</v>
      </c>
      <c r="H1892">
        <v>1.178623</v>
      </c>
      <c r="I1892">
        <v>-1.116741</v>
      </c>
      <c r="J1892">
        <v>1.556802</v>
      </c>
      <c r="K1892">
        <v>2.2198190000000002</v>
      </c>
      <c r="L1892">
        <v>-0.66761820000000005</v>
      </c>
      <c r="M1892">
        <v>1.179967</v>
      </c>
      <c r="N1892">
        <v>1.7004790000000001</v>
      </c>
      <c r="O1892">
        <v>16.426220000000001</v>
      </c>
      <c r="P1892">
        <v>-93.564909999999998</v>
      </c>
      <c r="Q1892">
        <v>-35.584409999999998</v>
      </c>
      <c r="R1892">
        <v>-1.549507</v>
      </c>
      <c r="S1892">
        <v>1.095064</v>
      </c>
      <c r="T1892">
        <v>2.781695</v>
      </c>
      <c r="U1892">
        <v>24.553879999999999</v>
      </c>
      <c r="V1892">
        <v>99.047370000000001</v>
      </c>
      <c r="W1892">
        <v>20.83098</v>
      </c>
      <c r="Y1892">
        <f t="shared" si="87"/>
        <v>1.8778000000001238E-4</v>
      </c>
      <c r="Z1892">
        <f t="shared" si="88"/>
        <v>-2.1856399999999987E-4</v>
      </c>
      <c r="AA1892">
        <f t="shared" si="89"/>
        <v>-2.7400999999999814E-4</v>
      </c>
    </row>
    <row r="1893" spans="1:27" x14ac:dyDescent="0.4">
      <c r="A1893">
        <v>37.828740000000003</v>
      </c>
      <c r="B1893" s="1">
        <v>63800000000000</v>
      </c>
      <c r="C1893">
        <v>7.5161629999999993E-2</v>
      </c>
      <c r="D1893">
        <v>1.5202359999999999E-3</v>
      </c>
      <c r="E1893">
        <v>3.9015889999999998E-2</v>
      </c>
      <c r="F1893">
        <v>-7.1464540000000003</v>
      </c>
      <c r="G1893">
        <v>-4.971527</v>
      </c>
      <c r="H1893">
        <v>1.188104</v>
      </c>
      <c r="I1893">
        <v>-1.1168020000000001</v>
      </c>
      <c r="J1893">
        <v>1.557021</v>
      </c>
      <c r="K1893">
        <v>2.2194929999999999</v>
      </c>
      <c r="L1893">
        <v>-0.66738399999999998</v>
      </c>
      <c r="M1893">
        <v>1.1794789999999999</v>
      </c>
      <c r="N1893">
        <v>1.7003820000000001</v>
      </c>
      <c r="O1893">
        <v>16.28368</v>
      </c>
      <c r="P1893">
        <v>-93.666079999999994</v>
      </c>
      <c r="Q1893">
        <v>-35.775149999999996</v>
      </c>
      <c r="R1893">
        <v>-1.550171</v>
      </c>
      <c r="S1893">
        <v>1.095988</v>
      </c>
      <c r="T1893">
        <v>2.780986</v>
      </c>
      <c r="U1893">
        <v>24.48639</v>
      </c>
      <c r="V1893">
        <v>98.934169999999995</v>
      </c>
      <c r="W1893">
        <v>20.664249999999999</v>
      </c>
      <c r="Y1893">
        <f t="shared" si="87"/>
        <v>9.7049999999987424E-5</v>
      </c>
      <c r="Z1893">
        <f t="shared" si="88"/>
        <v>-1.2533100000000001E-4</v>
      </c>
      <c r="AA1893">
        <f t="shared" si="89"/>
        <v>-3.7448000000000342E-4</v>
      </c>
    </row>
    <row r="1894" spans="1:27" x14ac:dyDescent="0.4">
      <c r="A1894">
        <v>37.848750000000003</v>
      </c>
      <c r="B1894" s="1">
        <v>63800000000000</v>
      </c>
      <c r="C1894">
        <v>7.5064580000000006E-2</v>
      </c>
      <c r="D1894">
        <v>1.6455669999999999E-3</v>
      </c>
      <c r="E1894">
        <v>3.9390370000000001E-2</v>
      </c>
      <c r="F1894">
        <v>-7.2077030000000004</v>
      </c>
      <c r="G1894">
        <v>-4.8701480000000004</v>
      </c>
      <c r="H1894">
        <v>1.1667400000000001</v>
      </c>
      <c r="I1894">
        <v>-1.1169979999999999</v>
      </c>
      <c r="J1894">
        <v>1.5571459999999999</v>
      </c>
      <c r="K1894">
        <v>2.2191589999999999</v>
      </c>
      <c r="L1894">
        <v>-0.66718420000000001</v>
      </c>
      <c r="M1894">
        <v>1.178741</v>
      </c>
      <c r="N1894">
        <v>1.700339</v>
      </c>
      <c r="O1894">
        <v>16.48481</v>
      </c>
      <c r="P1894">
        <v>-93.591639999999998</v>
      </c>
      <c r="Q1894">
        <v>-35.572479999999999</v>
      </c>
      <c r="R1894">
        <v>-1.5505199999999999</v>
      </c>
      <c r="S1894">
        <v>1.096554</v>
      </c>
      <c r="T1894">
        <v>2.7803499999999999</v>
      </c>
      <c r="U1894">
        <v>24.470739999999999</v>
      </c>
      <c r="V1894">
        <v>98.862880000000004</v>
      </c>
      <c r="W1894">
        <v>20.641539999999999</v>
      </c>
      <c r="Y1894">
        <f t="shared" si="87"/>
        <v>-9.4099999999874839E-6</v>
      </c>
      <c r="Z1894">
        <f t="shared" si="88"/>
        <v>1.2724799999999994E-4</v>
      </c>
      <c r="AA1894">
        <f t="shared" si="89"/>
        <v>-3.0455000000000065E-4</v>
      </c>
    </row>
    <row r="1895" spans="1:27" x14ac:dyDescent="0.4">
      <c r="A1895">
        <v>37.868740000000003</v>
      </c>
      <c r="B1895" s="1">
        <v>63800000000000</v>
      </c>
      <c r="C1895">
        <v>7.5073989999999993E-2</v>
      </c>
      <c r="D1895">
        <v>1.518319E-3</v>
      </c>
      <c r="E1895">
        <v>3.9694920000000002E-2</v>
      </c>
      <c r="F1895">
        <v>-7.2039179999999998</v>
      </c>
      <c r="G1895">
        <v>-4.7150879999999997</v>
      </c>
      <c r="H1895">
        <v>1.054656</v>
      </c>
      <c r="I1895">
        <v>-1.1172200000000001</v>
      </c>
      <c r="J1895">
        <v>1.5570189999999999</v>
      </c>
      <c r="K1895">
        <v>2.2189510000000001</v>
      </c>
      <c r="L1895">
        <v>-0.6667516</v>
      </c>
      <c r="M1895">
        <v>1.1784060000000001</v>
      </c>
      <c r="N1895">
        <v>1.700161</v>
      </c>
      <c r="O1895">
        <v>16.477900000000002</v>
      </c>
      <c r="P1895">
        <v>-93.694609999999997</v>
      </c>
      <c r="Q1895">
        <v>-35.779910000000001</v>
      </c>
      <c r="R1895">
        <v>-1.5513440000000001</v>
      </c>
      <c r="S1895">
        <v>1.096338</v>
      </c>
      <c r="T1895">
        <v>2.7809210000000002</v>
      </c>
      <c r="U1895">
        <v>24.439900000000002</v>
      </c>
      <c r="V1895">
        <v>98.865539999999996</v>
      </c>
      <c r="W1895">
        <v>20.65813</v>
      </c>
      <c r="Y1895">
        <f t="shared" si="87"/>
        <v>0</v>
      </c>
      <c r="Z1895">
        <f t="shared" si="88"/>
        <v>0</v>
      </c>
      <c r="AA1895">
        <f t="shared" si="89"/>
        <v>0</v>
      </c>
    </row>
    <row r="1896" spans="1:27" x14ac:dyDescent="0.4">
      <c r="A1896">
        <v>37.888750000000002</v>
      </c>
      <c r="B1896" s="1">
        <v>63800000000000</v>
      </c>
      <c r="C1896">
        <v>7.5073989999999993E-2</v>
      </c>
      <c r="D1896">
        <v>1.518319E-3</v>
      </c>
      <c r="E1896">
        <v>3.9694920000000002E-2</v>
      </c>
      <c r="F1896">
        <v>-7.2039179999999998</v>
      </c>
      <c r="G1896">
        <v>-4.7150879999999997</v>
      </c>
      <c r="H1896">
        <v>1.054656</v>
      </c>
      <c r="I1896">
        <v>-1.1172200000000001</v>
      </c>
      <c r="J1896">
        <v>1.5570189999999999</v>
      </c>
      <c r="K1896">
        <v>2.2189510000000001</v>
      </c>
      <c r="L1896">
        <v>-0.6667516</v>
      </c>
      <c r="M1896">
        <v>1.1784060000000001</v>
      </c>
      <c r="N1896">
        <v>1.700161</v>
      </c>
      <c r="O1896">
        <v>16.477900000000002</v>
      </c>
      <c r="P1896">
        <v>-93.694609999999997</v>
      </c>
      <c r="Q1896">
        <v>-35.779910000000001</v>
      </c>
      <c r="R1896">
        <v>-1.5513440000000001</v>
      </c>
      <c r="S1896">
        <v>1.096338</v>
      </c>
      <c r="T1896">
        <v>2.7809210000000002</v>
      </c>
      <c r="U1896">
        <v>24.439900000000002</v>
      </c>
      <c r="V1896">
        <v>98.865539999999996</v>
      </c>
      <c r="W1896">
        <v>20.65813</v>
      </c>
      <c r="Y1896">
        <f t="shared" si="87"/>
        <v>1.0438999999999587E-4</v>
      </c>
      <c r="Z1896">
        <f t="shared" si="88"/>
        <v>8.9448999999999909E-5</v>
      </c>
      <c r="AA1896">
        <f t="shared" si="89"/>
        <v>-3.2643999999999729E-4</v>
      </c>
    </row>
    <row r="1897" spans="1:27" x14ac:dyDescent="0.4">
      <c r="A1897">
        <v>37.908740000000002</v>
      </c>
      <c r="B1897" s="1">
        <v>63800000000000</v>
      </c>
      <c r="C1897">
        <v>7.4969599999999997E-2</v>
      </c>
      <c r="D1897">
        <v>1.4288700000000001E-3</v>
      </c>
      <c r="E1897">
        <v>4.0021359999999999E-2</v>
      </c>
      <c r="F1897">
        <v>-7.2427669999999997</v>
      </c>
      <c r="G1897">
        <v>-4.60907</v>
      </c>
      <c r="H1897">
        <v>1.1084080000000001</v>
      </c>
      <c r="I1897">
        <v>-1.1173770000000001</v>
      </c>
      <c r="J1897">
        <v>1.556929</v>
      </c>
      <c r="K1897">
        <v>2.2186460000000001</v>
      </c>
      <c r="L1897">
        <v>-0.66606030000000005</v>
      </c>
      <c r="M1897">
        <v>1.1785049999999999</v>
      </c>
      <c r="N1897">
        <v>1.699773</v>
      </c>
      <c r="O1897">
        <v>16.20928</v>
      </c>
      <c r="P1897">
        <v>-93.842380000000006</v>
      </c>
      <c r="Q1897">
        <v>-35.915039999999998</v>
      </c>
      <c r="R1897">
        <v>-1.5522640000000001</v>
      </c>
      <c r="S1897">
        <v>1.096225</v>
      </c>
      <c r="T1897">
        <v>2.7812459999999999</v>
      </c>
      <c r="U1897">
        <v>24.412389999999998</v>
      </c>
      <c r="V1897">
        <v>98.766800000000003</v>
      </c>
      <c r="W1897">
        <v>20.53444</v>
      </c>
      <c r="Y1897">
        <f t="shared" si="87"/>
        <v>2.3072999999999844E-4</v>
      </c>
      <c r="Z1897">
        <f t="shared" si="88"/>
        <v>4.2607999999999969E-5</v>
      </c>
      <c r="AA1897">
        <f t="shared" si="89"/>
        <v>-4.8449999999999882E-4</v>
      </c>
    </row>
    <row r="1898" spans="1:27" x14ac:dyDescent="0.4">
      <c r="A1898">
        <v>37.928739999999998</v>
      </c>
      <c r="B1898" s="1">
        <v>63800000000000</v>
      </c>
      <c r="C1898">
        <v>7.4738869999999999E-2</v>
      </c>
      <c r="D1898">
        <v>1.3862620000000001E-3</v>
      </c>
      <c r="E1898">
        <v>4.0505859999999998E-2</v>
      </c>
      <c r="F1898">
        <v>-7.3553470000000001</v>
      </c>
      <c r="G1898">
        <v>-4.57254</v>
      </c>
      <c r="H1898">
        <v>1.173441</v>
      </c>
      <c r="I1898">
        <v>-1.117556</v>
      </c>
      <c r="J1898">
        <v>1.5568869999999999</v>
      </c>
      <c r="K1898">
        <v>2.21814</v>
      </c>
      <c r="L1898">
        <v>-0.66563050000000001</v>
      </c>
      <c r="M1898">
        <v>1.1786540000000001</v>
      </c>
      <c r="N1898">
        <v>1.6994610000000001</v>
      </c>
      <c r="O1898">
        <v>16.386710000000001</v>
      </c>
      <c r="P1898">
        <v>-93.835909999999998</v>
      </c>
      <c r="Q1898">
        <v>-35.656010000000002</v>
      </c>
      <c r="R1898">
        <v>-1.5525040000000001</v>
      </c>
      <c r="S1898">
        <v>1.096393</v>
      </c>
      <c r="T1898">
        <v>2.7809200000000001</v>
      </c>
      <c r="U1898">
        <v>24.358129999999999</v>
      </c>
      <c r="V1898">
        <v>98.831710000000001</v>
      </c>
      <c r="W1898">
        <v>20.58737</v>
      </c>
      <c r="Y1898">
        <f t="shared" si="87"/>
        <v>0</v>
      </c>
      <c r="Z1898">
        <f t="shared" si="88"/>
        <v>0</v>
      </c>
      <c r="AA1898">
        <f t="shared" si="89"/>
        <v>0</v>
      </c>
    </row>
    <row r="1899" spans="1:27" x14ac:dyDescent="0.4">
      <c r="A1899">
        <v>37.948749999999997</v>
      </c>
      <c r="B1899" s="1">
        <v>63800000000000</v>
      </c>
      <c r="C1899">
        <v>7.4738869999999999E-2</v>
      </c>
      <c r="D1899">
        <v>1.3862620000000001E-3</v>
      </c>
      <c r="E1899">
        <v>4.0505859999999998E-2</v>
      </c>
      <c r="F1899">
        <v>-7.3553470000000001</v>
      </c>
      <c r="G1899">
        <v>-4.57254</v>
      </c>
      <c r="H1899">
        <v>1.173441</v>
      </c>
      <c r="I1899">
        <v>-1.117556</v>
      </c>
      <c r="J1899">
        <v>1.5568869999999999</v>
      </c>
      <c r="K1899">
        <v>2.21814</v>
      </c>
      <c r="L1899">
        <v>-0.66563050000000001</v>
      </c>
      <c r="M1899">
        <v>1.1786540000000001</v>
      </c>
      <c r="N1899">
        <v>1.6994610000000001</v>
      </c>
      <c r="O1899">
        <v>16.386710000000001</v>
      </c>
      <c r="P1899">
        <v>-93.835909999999998</v>
      </c>
      <c r="Q1899">
        <v>-35.656010000000002</v>
      </c>
      <c r="R1899">
        <v>-1.5525040000000001</v>
      </c>
      <c r="S1899">
        <v>1.096393</v>
      </c>
      <c r="T1899">
        <v>2.7809200000000001</v>
      </c>
      <c r="U1899">
        <v>24.358129999999999</v>
      </c>
      <c r="V1899">
        <v>98.831710000000001</v>
      </c>
      <c r="W1899">
        <v>20.58737</v>
      </c>
      <c r="Y1899">
        <f t="shared" si="87"/>
        <v>3.1480000000000397E-4</v>
      </c>
      <c r="Z1899">
        <f t="shared" si="88"/>
        <v>-8.5713999999999973E-5</v>
      </c>
      <c r="AA1899">
        <f t="shared" si="89"/>
        <v>-5.2223000000000547E-4</v>
      </c>
    </row>
    <row r="1900" spans="1:27" x14ac:dyDescent="0.4">
      <c r="A1900">
        <v>37.968739999999997</v>
      </c>
      <c r="B1900" s="1">
        <v>63800000000000</v>
      </c>
      <c r="C1900">
        <v>7.4424069999999995E-2</v>
      </c>
      <c r="D1900">
        <v>1.4719760000000001E-3</v>
      </c>
      <c r="E1900">
        <v>4.1028090000000003E-2</v>
      </c>
      <c r="F1900">
        <v>-7.3803409999999996</v>
      </c>
      <c r="G1900">
        <v>-4.5774229999999996</v>
      </c>
      <c r="H1900">
        <v>1.123742</v>
      </c>
      <c r="I1900">
        <v>-1.1177029999999999</v>
      </c>
      <c r="J1900">
        <v>1.556972</v>
      </c>
      <c r="K1900">
        <v>2.2175479999999999</v>
      </c>
      <c r="L1900">
        <v>-0.66546459999999996</v>
      </c>
      <c r="M1900">
        <v>1.178771</v>
      </c>
      <c r="N1900">
        <v>1.699284</v>
      </c>
      <c r="O1900">
        <v>16.32301</v>
      </c>
      <c r="P1900">
        <v>-93.830839999999995</v>
      </c>
      <c r="Q1900">
        <v>-35.710169999999998</v>
      </c>
      <c r="R1900">
        <v>-1.552711</v>
      </c>
      <c r="S1900">
        <v>1.0964499999999999</v>
      </c>
      <c r="T1900">
        <v>2.7804890000000002</v>
      </c>
      <c r="U1900">
        <v>24.361560000000001</v>
      </c>
      <c r="V1900">
        <v>98.850040000000007</v>
      </c>
      <c r="W1900">
        <v>20.466609999999999</v>
      </c>
      <c r="Y1900">
        <f t="shared" si="87"/>
        <v>3.0767999999999074E-4</v>
      </c>
      <c r="Z1900">
        <f t="shared" si="88"/>
        <v>4.8005000000000053E-5</v>
      </c>
      <c r="AA1900">
        <f t="shared" si="89"/>
        <v>-3.466099999999972E-4</v>
      </c>
    </row>
    <row r="1901" spans="1:27" x14ac:dyDescent="0.4">
      <c r="A1901">
        <v>37.988750000000003</v>
      </c>
      <c r="B1901" s="1">
        <v>63800000000000</v>
      </c>
      <c r="C1901">
        <v>7.4116390000000004E-2</v>
      </c>
      <c r="D1901">
        <v>1.423971E-3</v>
      </c>
      <c r="E1901">
        <v>4.13747E-2</v>
      </c>
      <c r="F1901">
        <v>-7.3121640000000001</v>
      </c>
      <c r="G1901">
        <v>-4.6484069999999997</v>
      </c>
      <c r="H1901">
        <v>1.1288609999999999</v>
      </c>
      <c r="I1901">
        <v>-1.117731</v>
      </c>
      <c r="J1901">
        <v>1.556924</v>
      </c>
      <c r="K1901">
        <v>2.2170860000000001</v>
      </c>
      <c r="L1901">
        <v>-0.66512439999999995</v>
      </c>
      <c r="M1901">
        <v>1.1790320000000001</v>
      </c>
      <c r="N1901">
        <v>1.698955</v>
      </c>
      <c r="O1901">
        <v>16.242840000000001</v>
      </c>
      <c r="P1901">
        <v>-93.83963</v>
      </c>
      <c r="Q1901">
        <v>-35.74982</v>
      </c>
      <c r="R1901">
        <v>-1.5527390000000001</v>
      </c>
      <c r="S1901">
        <v>1.096209</v>
      </c>
      <c r="T1901">
        <v>2.7800539999999998</v>
      </c>
      <c r="U1901">
        <v>24.410250000000001</v>
      </c>
      <c r="V1901">
        <v>98.824680000000001</v>
      </c>
      <c r="W1901">
        <v>20.372810000000001</v>
      </c>
      <c r="Y1901">
        <f t="shared" si="87"/>
        <v>2.4609000000000436E-4</v>
      </c>
      <c r="Z1901">
        <f t="shared" si="88"/>
        <v>1.0330100000000009E-4</v>
      </c>
      <c r="AA1901">
        <f t="shared" si="89"/>
        <v>-2.8041999999999651E-4</v>
      </c>
    </row>
    <row r="1902" spans="1:27" x14ac:dyDescent="0.4">
      <c r="A1902">
        <v>38.008740000000003</v>
      </c>
      <c r="B1902" s="1">
        <v>63800000000000</v>
      </c>
      <c r="C1902">
        <v>7.38703E-2</v>
      </c>
      <c r="D1902">
        <v>1.3206699999999999E-3</v>
      </c>
      <c r="E1902">
        <v>4.1655119999999997E-2</v>
      </c>
      <c r="F1902">
        <v>-7.2640989999999999</v>
      </c>
      <c r="G1902">
        <v>-4.7265629999999996</v>
      </c>
      <c r="H1902">
        <v>1.114751</v>
      </c>
      <c r="I1902">
        <v>-1.1177550000000001</v>
      </c>
      <c r="J1902">
        <v>1.556821</v>
      </c>
      <c r="K1902">
        <v>2.2167129999999999</v>
      </c>
      <c r="L1902">
        <v>-0.66451990000000005</v>
      </c>
      <c r="M1902">
        <v>1.179476</v>
      </c>
      <c r="N1902">
        <v>1.698453</v>
      </c>
      <c r="O1902">
        <v>16.29025</v>
      </c>
      <c r="P1902">
        <v>-93.957490000000007</v>
      </c>
      <c r="Q1902">
        <v>-35.65692</v>
      </c>
      <c r="R1902">
        <v>-1.5526960000000001</v>
      </c>
      <c r="S1902">
        <v>1.095798</v>
      </c>
      <c r="T1902">
        <v>2.7795930000000002</v>
      </c>
      <c r="U1902">
        <v>24.390499999999999</v>
      </c>
      <c r="V1902">
        <v>98.860889999999998</v>
      </c>
      <c r="W1902">
        <v>20.478020000000001</v>
      </c>
      <c r="Y1902">
        <f t="shared" si="87"/>
        <v>0</v>
      </c>
      <c r="Z1902">
        <f t="shared" si="88"/>
        <v>0</v>
      </c>
      <c r="AA1902">
        <f t="shared" si="89"/>
        <v>0</v>
      </c>
    </row>
    <row r="1903" spans="1:27" x14ac:dyDescent="0.4">
      <c r="A1903">
        <v>38.028750000000002</v>
      </c>
      <c r="B1903" s="1">
        <v>63800000000000</v>
      </c>
      <c r="C1903">
        <v>7.38703E-2</v>
      </c>
      <c r="D1903">
        <v>1.3206699999999999E-3</v>
      </c>
      <c r="E1903">
        <v>4.1655119999999997E-2</v>
      </c>
      <c r="F1903">
        <v>-7.2640989999999999</v>
      </c>
      <c r="G1903">
        <v>-4.7265629999999996</v>
      </c>
      <c r="H1903">
        <v>1.114751</v>
      </c>
      <c r="I1903">
        <v>-1.1177550000000001</v>
      </c>
      <c r="J1903">
        <v>1.556821</v>
      </c>
      <c r="K1903">
        <v>2.2167129999999999</v>
      </c>
      <c r="L1903">
        <v>-0.66451990000000005</v>
      </c>
      <c r="M1903">
        <v>1.179476</v>
      </c>
      <c r="N1903">
        <v>1.698453</v>
      </c>
      <c r="O1903">
        <v>16.29025</v>
      </c>
      <c r="P1903">
        <v>-93.957490000000007</v>
      </c>
      <c r="Q1903">
        <v>-35.65692</v>
      </c>
      <c r="R1903">
        <v>-1.5526960000000001</v>
      </c>
      <c r="S1903">
        <v>1.095798</v>
      </c>
      <c r="T1903">
        <v>2.7795930000000002</v>
      </c>
      <c r="U1903">
        <v>24.390499999999999</v>
      </c>
      <c r="V1903">
        <v>98.860889999999998</v>
      </c>
      <c r="W1903">
        <v>20.478020000000001</v>
      </c>
      <c r="Y1903">
        <f t="shared" si="87"/>
        <v>4.0380000000006522E-5</v>
      </c>
      <c r="Z1903">
        <f t="shared" si="88"/>
        <v>-3.317700000000012E-5</v>
      </c>
      <c r="AA1903">
        <f t="shared" si="89"/>
        <v>-4.1011999999999993E-4</v>
      </c>
    </row>
    <row r="1904" spans="1:27" x14ac:dyDescent="0.4">
      <c r="A1904">
        <v>38.048740000000002</v>
      </c>
      <c r="B1904" s="1">
        <v>63800000000000</v>
      </c>
      <c r="C1904">
        <v>7.3829919999999993E-2</v>
      </c>
      <c r="D1904">
        <v>1.353847E-3</v>
      </c>
      <c r="E1904">
        <v>4.2065239999999997E-2</v>
      </c>
      <c r="F1904">
        <v>-7.4126279999999998</v>
      </c>
      <c r="G1904">
        <v>-4.6279599999999999</v>
      </c>
      <c r="H1904">
        <v>1.1117570000000001</v>
      </c>
      <c r="I1904">
        <v>-1.1180159999999999</v>
      </c>
      <c r="J1904">
        <v>1.556854</v>
      </c>
      <c r="K1904">
        <v>2.2163949999999999</v>
      </c>
      <c r="L1904">
        <v>-0.6642382</v>
      </c>
      <c r="M1904">
        <v>1.1799459999999999</v>
      </c>
      <c r="N1904">
        <v>1.698115</v>
      </c>
      <c r="O1904">
        <v>16.248200000000001</v>
      </c>
      <c r="P1904">
        <v>-94.030209999999997</v>
      </c>
      <c r="Q1904">
        <v>-35.637630000000001</v>
      </c>
      <c r="R1904">
        <v>-1.5524830000000001</v>
      </c>
      <c r="S1904">
        <v>1.095054</v>
      </c>
      <c r="T1904">
        <v>2.7791769999999998</v>
      </c>
      <c r="U1904">
        <v>24.454280000000001</v>
      </c>
      <c r="V1904">
        <v>98.921959999999999</v>
      </c>
      <c r="W1904">
        <v>20.432099999999998</v>
      </c>
      <c r="Y1904">
        <f t="shared" si="87"/>
        <v>6.6539999999989941E-5</v>
      </c>
      <c r="Z1904">
        <f t="shared" si="88"/>
        <v>-1.2903599999999991E-4</v>
      </c>
      <c r="AA1904">
        <f t="shared" si="89"/>
        <v>-4.3397000000000574E-4</v>
      </c>
    </row>
    <row r="1905" spans="1:27" x14ac:dyDescent="0.4">
      <c r="A1905">
        <v>38.068739999999998</v>
      </c>
      <c r="B1905" s="1">
        <v>63800000000000</v>
      </c>
      <c r="C1905">
        <v>7.3763380000000003E-2</v>
      </c>
      <c r="D1905">
        <v>1.4828829999999999E-3</v>
      </c>
      <c r="E1905">
        <v>4.2499210000000003E-2</v>
      </c>
      <c r="F1905">
        <v>-7.4985049999999998</v>
      </c>
      <c r="G1905">
        <v>-4.57254</v>
      </c>
      <c r="H1905">
        <v>1.143289</v>
      </c>
      <c r="I1905">
        <v>-1.118276</v>
      </c>
      <c r="J1905">
        <v>1.556983</v>
      </c>
      <c r="K1905">
        <v>2.2160410000000001</v>
      </c>
      <c r="L1905">
        <v>-0.66412349999999998</v>
      </c>
      <c r="M1905">
        <v>1.1805680000000001</v>
      </c>
      <c r="N1905">
        <v>1.6975370000000001</v>
      </c>
      <c r="O1905">
        <v>16.095050000000001</v>
      </c>
      <c r="P1905">
        <v>-94.032839999999993</v>
      </c>
      <c r="Q1905">
        <v>-35.630189999999999</v>
      </c>
      <c r="R1905">
        <v>-1.552211</v>
      </c>
      <c r="S1905">
        <v>1.094123</v>
      </c>
      <c r="T1905">
        <v>2.7788059999999999</v>
      </c>
      <c r="U1905">
        <v>24.56983</v>
      </c>
      <c r="V1905">
        <v>98.956779999999995</v>
      </c>
      <c r="W1905">
        <v>20.355910000000002</v>
      </c>
      <c r="Y1905">
        <f t="shared" si="87"/>
        <v>0</v>
      </c>
      <c r="Z1905">
        <f t="shared" si="88"/>
        <v>0</v>
      </c>
      <c r="AA1905">
        <f t="shared" si="89"/>
        <v>0</v>
      </c>
    </row>
    <row r="1906" spans="1:27" x14ac:dyDescent="0.4">
      <c r="A1906">
        <v>38.088749999999997</v>
      </c>
      <c r="B1906" s="1">
        <v>63800000000000</v>
      </c>
      <c r="C1906">
        <v>7.3763380000000003E-2</v>
      </c>
      <c r="D1906">
        <v>1.4828829999999999E-3</v>
      </c>
      <c r="E1906">
        <v>4.2499210000000003E-2</v>
      </c>
      <c r="F1906">
        <v>-7.4985049999999998</v>
      </c>
      <c r="G1906">
        <v>-4.57254</v>
      </c>
      <c r="H1906">
        <v>1.143289</v>
      </c>
      <c r="I1906">
        <v>-1.118276</v>
      </c>
      <c r="J1906">
        <v>1.556983</v>
      </c>
      <c r="K1906">
        <v>2.2160410000000001</v>
      </c>
      <c r="L1906">
        <v>-0.66412349999999998</v>
      </c>
      <c r="M1906">
        <v>1.1805680000000001</v>
      </c>
      <c r="N1906">
        <v>1.6975370000000001</v>
      </c>
      <c r="O1906">
        <v>16.095050000000001</v>
      </c>
      <c r="P1906">
        <v>-94.032839999999993</v>
      </c>
      <c r="Q1906">
        <v>-35.630189999999999</v>
      </c>
      <c r="R1906">
        <v>-1.552211</v>
      </c>
      <c r="S1906">
        <v>1.094123</v>
      </c>
      <c r="T1906">
        <v>2.7788059999999999</v>
      </c>
      <c r="U1906">
        <v>24.56983</v>
      </c>
      <c r="V1906">
        <v>98.956779999999995</v>
      </c>
      <c r="W1906">
        <v>20.355910000000002</v>
      </c>
      <c r="Y1906">
        <f t="shared" si="87"/>
        <v>3.3660000000004797E-5</v>
      </c>
      <c r="Z1906">
        <f t="shared" si="88"/>
        <v>-1.3315700000000007E-4</v>
      </c>
      <c r="AA1906">
        <f t="shared" si="89"/>
        <v>-3.4880999999999801E-4</v>
      </c>
    </row>
    <row r="1907" spans="1:27" x14ac:dyDescent="0.4">
      <c r="A1907">
        <v>38.108739999999997</v>
      </c>
      <c r="B1907" s="1">
        <v>63800000000000</v>
      </c>
      <c r="C1907">
        <v>7.3729719999999999E-2</v>
      </c>
      <c r="D1907">
        <v>1.61604E-3</v>
      </c>
      <c r="E1907">
        <v>4.2848020000000001E-2</v>
      </c>
      <c r="F1907">
        <v>-7.4506839999999999</v>
      </c>
      <c r="G1907">
        <v>-4.5595090000000003</v>
      </c>
      <c r="H1907">
        <v>1.2413810000000001</v>
      </c>
      <c r="I1907">
        <v>-1.1184989999999999</v>
      </c>
      <c r="J1907">
        <v>1.5571159999999999</v>
      </c>
      <c r="K1907">
        <v>2.21577</v>
      </c>
      <c r="L1907">
        <v>-0.6642361</v>
      </c>
      <c r="M1907">
        <v>1.1807540000000001</v>
      </c>
      <c r="N1907">
        <v>1.6972259999999999</v>
      </c>
      <c r="O1907">
        <v>16.1068</v>
      </c>
      <c r="P1907">
        <v>-94.012020000000007</v>
      </c>
      <c r="Q1907">
        <v>-35.580840000000002</v>
      </c>
      <c r="R1907">
        <v>-1.5518320000000001</v>
      </c>
      <c r="S1907">
        <v>1.092638</v>
      </c>
      <c r="T1907">
        <v>2.778241</v>
      </c>
      <c r="U1907">
        <v>24.64471</v>
      </c>
      <c r="V1907">
        <v>99.060419999999993</v>
      </c>
      <c r="W1907">
        <v>20.741309999999999</v>
      </c>
      <c r="Y1907">
        <f t="shared" si="87"/>
        <v>-1.9110000000002736E-5</v>
      </c>
      <c r="Z1907">
        <f t="shared" si="88"/>
        <v>-1.939890000000001E-4</v>
      </c>
      <c r="AA1907">
        <f t="shared" si="89"/>
        <v>-2.7279999999999666E-4</v>
      </c>
    </row>
    <row r="1908" spans="1:27" x14ac:dyDescent="0.4">
      <c r="A1908">
        <v>38.128749999999997</v>
      </c>
      <c r="B1908" s="1">
        <v>63800000000000</v>
      </c>
      <c r="C1908">
        <v>7.3748830000000001E-2</v>
      </c>
      <c r="D1908">
        <v>1.8100290000000001E-3</v>
      </c>
      <c r="E1908">
        <v>4.3120819999999997E-2</v>
      </c>
      <c r="F1908">
        <v>-7.3505859999999998</v>
      </c>
      <c r="G1908">
        <v>-4.5167539999999997</v>
      </c>
      <c r="H1908">
        <v>1.2071099999999999</v>
      </c>
      <c r="I1908">
        <v>-1.1187050000000001</v>
      </c>
      <c r="J1908">
        <v>1.55731</v>
      </c>
      <c r="K1908">
        <v>2.2155909999999999</v>
      </c>
      <c r="L1908">
        <v>-0.66444099999999995</v>
      </c>
      <c r="M1908">
        <v>1.1808160000000001</v>
      </c>
      <c r="N1908">
        <v>1.696812</v>
      </c>
      <c r="O1908">
        <v>16.134969999999999</v>
      </c>
      <c r="P1908">
        <v>-94.003659999999996</v>
      </c>
      <c r="Q1908">
        <v>-35.571080000000002</v>
      </c>
      <c r="R1908">
        <v>-1.5515509999999999</v>
      </c>
      <c r="S1908">
        <v>1.0921419999999999</v>
      </c>
      <c r="T1908">
        <v>2.7780300000000002</v>
      </c>
      <c r="U1908">
        <v>24.69369</v>
      </c>
      <c r="V1908">
        <v>99.084879999999998</v>
      </c>
      <c r="W1908">
        <v>20.74784</v>
      </c>
      <c r="Y1908">
        <f t="shared" si="87"/>
        <v>-6.4430000000004206E-5</v>
      </c>
      <c r="Z1908">
        <f t="shared" si="88"/>
        <v>-1.5068500000000001E-4</v>
      </c>
      <c r="AA1908">
        <f t="shared" si="89"/>
        <v>-3.0402000000000207E-4</v>
      </c>
    </row>
    <row r="1909" spans="1:27" x14ac:dyDescent="0.4">
      <c r="A1909">
        <v>38.148739999999997</v>
      </c>
      <c r="B1909" s="1">
        <v>63800000000000</v>
      </c>
      <c r="C1909">
        <v>7.3813260000000006E-2</v>
      </c>
      <c r="D1909">
        <v>1.9607140000000001E-3</v>
      </c>
      <c r="E1909">
        <v>4.3424839999999999E-2</v>
      </c>
      <c r="F1909">
        <v>-7.3646849999999997</v>
      </c>
      <c r="G1909">
        <v>-4.4662170000000003</v>
      </c>
      <c r="H1909">
        <v>1.079021</v>
      </c>
      <c r="I1909">
        <v>-1.1189659999999999</v>
      </c>
      <c r="J1909">
        <v>1.557461</v>
      </c>
      <c r="K1909">
        <v>2.2154219999999998</v>
      </c>
      <c r="L1909">
        <v>-0.66511710000000002</v>
      </c>
      <c r="M1909">
        <v>1.180912</v>
      </c>
      <c r="N1909">
        <v>1.6961219999999999</v>
      </c>
      <c r="O1909">
        <v>16.191389999999998</v>
      </c>
      <c r="P1909">
        <v>-93.913910000000001</v>
      </c>
      <c r="Q1909">
        <v>-35.631439999999998</v>
      </c>
      <c r="R1909">
        <v>-1.5509310000000001</v>
      </c>
      <c r="S1909">
        <v>1.091229</v>
      </c>
      <c r="T1909">
        <v>2.7776450000000001</v>
      </c>
      <c r="U1909">
        <v>24.82666</v>
      </c>
      <c r="V1909">
        <v>98.979550000000003</v>
      </c>
      <c r="W1909">
        <v>20.599830000000001</v>
      </c>
      <c r="Y1909">
        <f t="shared" si="87"/>
        <v>0</v>
      </c>
      <c r="Z1909">
        <f t="shared" si="88"/>
        <v>0</v>
      </c>
      <c r="AA1909">
        <f t="shared" si="89"/>
        <v>0</v>
      </c>
    </row>
    <row r="1910" spans="1:27" x14ac:dyDescent="0.4">
      <c r="A1910">
        <v>38.16874</v>
      </c>
      <c r="B1910" s="1">
        <v>63800000000000</v>
      </c>
      <c r="C1910">
        <v>7.3813260000000006E-2</v>
      </c>
      <c r="D1910">
        <v>1.9607140000000001E-3</v>
      </c>
      <c r="E1910">
        <v>4.3424839999999999E-2</v>
      </c>
      <c r="F1910">
        <v>-7.3646849999999997</v>
      </c>
      <c r="G1910">
        <v>-4.4662170000000003</v>
      </c>
      <c r="H1910">
        <v>1.079021</v>
      </c>
      <c r="I1910">
        <v>-1.1189659999999999</v>
      </c>
      <c r="J1910">
        <v>1.557461</v>
      </c>
      <c r="K1910">
        <v>2.2154219999999998</v>
      </c>
      <c r="L1910">
        <v>-0.66511710000000002</v>
      </c>
      <c r="M1910">
        <v>1.180912</v>
      </c>
      <c r="N1910">
        <v>1.6961219999999999</v>
      </c>
      <c r="O1910">
        <v>16.191389999999998</v>
      </c>
      <c r="P1910">
        <v>-93.913910000000001</v>
      </c>
      <c r="Q1910">
        <v>-35.631439999999998</v>
      </c>
      <c r="R1910">
        <v>-1.5509310000000001</v>
      </c>
      <c r="S1910">
        <v>1.091229</v>
      </c>
      <c r="T1910">
        <v>2.7776450000000001</v>
      </c>
      <c r="U1910">
        <v>24.82666</v>
      </c>
      <c r="V1910">
        <v>98.979550000000003</v>
      </c>
      <c r="W1910">
        <v>20.599830000000001</v>
      </c>
      <c r="Y1910">
        <f t="shared" si="87"/>
        <v>-4.4839999999990443E-5</v>
      </c>
      <c r="Z1910">
        <f t="shared" si="88"/>
        <v>6.2515000000000183E-5</v>
      </c>
      <c r="AA1910">
        <f t="shared" si="89"/>
        <v>-2.1304999999999935E-4</v>
      </c>
    </row>
    <row r="1911" spans="1:27" x14ac:dyDescent="0.4">
      <c r="A1911">
        <v>38.188740000000003</v>
      </c>
      <c r="B1911" s="1">
        <v>63800000000000</v>
      </c>
      <c r="C1911">
        <v>7.3858099999999996E-2</v>
      </c>
      <c r="D1911">
        <v>1.8981989999999999E-3</v>
      </c>
      <c r="E1911">
        <v>4.3637889999999999E-2</v>
      </c>
      <c r="F1911">
        <v>-7.451721</v>
      </c>
      <c r="G1911">
        <v>-4.3990780000000003</v>
      </c>
      <c r="H1911">
        <v>1.005714</v>
      </c>
      <c r="I1911">
        <v>-1.119148</v>
      </c>
      <c r="J1911">
        <v>1.557399</v>
      </c>
      <c r="K1911">
        <v>2.215303</v>
      </c>
      <c r="L1911">
        <v>-0.66591080000000002</v>
      </c>
      <c r="M1911">
        <v>1.1812020000000001</v>
      </c>
      <c r="N1911">
        <v>1.6950259999999999</v>
      </c>
      <c r="O1911">
        <v>16.035150000000002</v>
      </c>
      <c r="P1911">
        <v>-93.914029999999997</v>
      </c>
      <c r="Q1911">
        <v>-35.945619999999998</v>
      </c>
      <c r="R1911">
        <v>-1.550176</v>
      </c>
      <c r="S1911">
        <v>1.0901799999999999</v>
      </c>
      <c r="T1911">
        <v>2.7775560000000001</v>
      </c>
      <c r="U1911">
        <v>24.90117</v>
      </c>
      <c r="V1911">
        <v>99.112430000000003</v>
      </c>
      <c r="W1911">
        <v>20.852869999999999</v>
      </c>
      <c r="Y1911">
        <f t="shared" si="87"/>
        <v>-4.1680000000002271E-5</v>
      </c>
      <c r="Z1911">
        <f t="shared" si="88"/>
        <v>1.8479999999999994E-4</v>
      </c>
      <c r="AA1911">
        <f t="shared" si="89"/>
        <v>-2.2422999999999887E-4</v>
      </c>
    </row>
    <row r="1912" spans="1:27" x14ac:dyDescent="0.4">
      <c r="A1912">
        <v>38.208739999999999</v>
      </c>
      <c r="B1912" s="1">
        <v>63800000000000</v>
      </c>
      <c r="C1912">
        <v>7.3899779999999998E-2</v>
      </c>
      <c r="D1912">
        <v>1.713399E-3</v>
      </c>
      <c r="E1912">
        <v>4.3862119999999997E-2</v>
      </c>
      <c r="F1912">
        <v>-7.4626460000000003</v>
      </c>
      <c r="G1912">
        <v>-4.3249820000000003</v>
      </c>
      <c r="H1912">
        <v>0.98305869999999995</v>
      </c>
      <c r="I1912">
        <v>-1.1193360000000001</v>
      </c>
      <c r="J1912">
        <v>1.5572140000000001</v>
      </c>
      <c r="K1912">
        <v>2.2151740000000002</v>
      </c>
      <c r="L1912">
        <v>-0.66649199999999997</v>
      </c>
      <c r="M1912">
        <v>1.1815629999999999</v>
      </c>
      <c r="N1912">
        <v>1.694564</v>
      </c>
      <c r="O1912">
        <v>15.95326</v>
      </c>
      <c r="P1912">
        <v>-93.862030000000004</v>
      </c>
      <c r="Q1912">
        <v>-35.800870000000003</v>
      </c>
      <c r="R1912">
        <v>-1.549623</v>
      </c>
      <c r="S1912">
        <v>1.0896539999999999</v>
      </c>
      <c r="T1912">
        <v>2.7778320000000001</v>
      </c>
      <c r="U1912">
        <v>24.929849999999998</v>
      </c>
      <c r="V1912">
        <v>99.219710000000006</v>
      </c>
      <c r="W1912">
        <v>20.994019999999999</v>
      </c>
      <c r="Y1912">
        <f t="shared" si="87"/>
        <v>0</v>
      </c>
      <c r="Z1912">
        <f t="shared" si="88"/>
        <v>0</v>
      </c>
      <c r="AA1912">
        <f t="shared" si="89"/>
        <v>0</v>
      </c>
    </row>
    <row r="1913" spans="1:27" x14ac:dyDescent="0.4">
      <c r="A1913">
        <v>38.228740000000002</v>
      </c>
      <c r="B1913" s="1">
        <v>63800000000000</v>
      </c>
      <c r="C1913">
        <v>7.3899779999999998E-2</v>
      </c>
      <c r="D1913">
        <v>1.713399E-3</v>
      </c>
      <c r="E1913">
        <v>4.3862119999999997E-2</v>
      </c>
      <c r="F1913">
        <v>-7.4626460000000003</v>
      </c>
      <c r="G1913">
        <v>-4.3249820000000003</v>
      </c>
      <c r="H1913">
        <v>0.98305869999999995</v>
      </c>
      <c r="I1913">
        <v>-1.1193360000000001</v>
      </c>
      <c r="J1913">
        <v>1.5572140000000001</v>
      </c>
      <c r="K1913">
        <v>2.2151740000000002</v>
      </c>
      <c r="L1913">
        <v>-0.66649199999999997</v>
      </c>
      <c r="M1913">
        <v>1.1815629999999999</v>
      </c>
      <c r="N1913">
        <v>1.694564</v>
      </c>
      <c r="O1913">
        <v>15.95326</v>
      </c>
      <c r="P1913">
        <v>-93.862030000000004</v>
      </c>
      <c r="Q1913">
        <v>-35.800870000000003</v>
      </c>
      <c r="R1913">
        <v>-1.549623</v>
      </c>
      <c r="S1913">
        <v>1.0896539999999999</v>
      </c>
      <c r="T1913">
        <v>2.7778320000000001</v>
      </c>
      <c r="U1913">
        <v>24.929849999999998</v>
      </c>
      <c r="V1913">
        <v>99.219710000000006</v>
      </c>
      <c r="W1913">
        <v>20.994019999999999</v>
      </c>
      <c r="Y1913">
        <f t="shared" si="87"/>
        <v>-7.9350000000005805E-5</v>
      </c>
      <c r="Z1913">
        <f t="shared" si="88"/>
        <v>2.5125299999999989E-4</v>
      </c>
      <c r="AA1913">
        <f t="shared" si="89"/>
        <v>-1.1058000000000595E-4</v>
      </c>
    </row>
    <row r="1914" spans="1:27" x14ac:dyDescent="0.4">
      <c r="A1914">
        <v>38.248739999999998</v>
      </c>
      <c r="B1914" s="1">
        <v>63800000000000</v>
      </c>
      <c r="C1914">
        <v>7.3979130000000004E-2</v>
      </c>
      <c r="D1914">
        <v>1.4621460000000001E-3</v>
      </c>
      <c r="E1914">
        <v>4.3972700000000003E-2</v>
      </c>
      <c r="F1914">
        <v>-7.3773799999999996</v>
      </c>
      <c r="G1914">
        <v>-4.1752929999999999</v>
      </c>
      <c r="H1914">
        <v>0.86978880000000003</v>
      </c>
      <c r="I1914">
        <v>-1.1194710000000001</v>
      </c>
      <c r="J1914">
        <v>1.556962</v>
      </c>
      <c r="K1914">
        <v>2.2151519999999998</v>
      </c>
      <c r="L1914">
        <v>-0.66831940000000001</v>
      </c>
      <c r="M1914">
        <v>1.1816819999999999</v>
      </c>
      <c r="N1914">
        <v>1.693427</v>
      </c>
      <c r="O1914">
        <v>16.12491</v>
      </c>
      <c r="P1914">
        <v>-93.453059999999994</v>
      </c>
      <c r="Q1914">
        <v>-35.557429999999997</v>
      </c>
      <c r="R1914">
        <v>-1.5492170000000001</v>
      </c>
      <c r="S1914">
        <v>1.0895300000000001</v>
      </c>
      <c r="T1914">
        <v>2.778219</v>
      </c>
      <c r="U1914">
        <v>24.90643</v>
      </c>
      <c r="V1914">
        <v>99.272540000000006</v>
      </c>
      <c r="W1914">
        <v>20.948930000000001</v>
      </c>
      <c r="Y1914">
        <f t="shared" si="87"/>
        <v>-9.6810000000002727E-5</v>
      </c>
      <c r="Z1914">
        <f t="shared" si="88"/>
        <v>4.1942500000000018E-4</v>
      </c>
      <c r="AA1914">
        <f t="shared" si="89"/>
        <v>5.6000000000361316E-7</v>
      </c>
    </row>
    <row r="1915" spans="1:27" x14ac:dyDescent="0.4">
      <c r="A1915">
        <v>38.268749999999997</v>
      </c>
      <c r="B1915" s="1">
        <v>63800000000000</v>
      </c>
      <c r="C1915">
        <v>7.4075940000000007E-2</v>
      </c>
      <c r="D1915">
        <v>1.0427209999999999E-3</v>
      </c>
      <c r="E1915">
        <v>4.397214E-2</v>
      </c>
      <c r="F1915">
        <v>-7.2574769999999997</v>
      </c>
      <c r="G1915">
        <v>-4.0329899999999999</v>
      </c>
      <c r="H1915">
        <v>0.8817815</v>
      </c>
      <c r="I1915">
        <v>-1.1195390000000001</v>
      </c>
      <c r="J1915">
        <v>1.556543</v>
      </c>
      <c r="K1915">
        <v>2.21522</v>
      </c>
      <c r="L1915">
        <v>-0.67012700000000003</v>
      </c>
      <c r="M1915">
        <v>1.1816009999999999</v>
      </c>
      <c r="N1915">
        <v>1.69232</v>
      </c>
      <c r="O1915">
        <v>15.7363</v>
      </c>
      <c r="P1915">
        <v>-93.260249999999999</v>
      </c>
      <c r="Q1915">
        <v>-36.30151</v>
      </c>
      <c r="R1915">
        <v>-1.548702</v>
      </c>
      <c r="S1915">
        <v>1.089404</v>
      </c>
      <c r="T1915">
        <v>2.7787229999999998</v>
      </c>
      <c r="U1915">
        <v>24.90484</v>
      </c>
      <c r="V1915">
        <v>99.285640000000001</v>
      </c>
      <c r="W1915">
        <v>20.855810000000002</v>
      </c>
      <c r="Y1915">
        <f t="shared" si="87"/>
        <v>-1.1384999999999867E-4</v>
      </c>
      <c r="Z1915">
        <f t="shared" si="88"/>
        <v>3.7311199999999988E-4</v>
      </c>
      <c r="AA1915">
        <f t="shared" si="89"/>
        <v>1.4109999999997735E-5</v>
      </c>
    </row>
    <row r="1916" spans="1:27" x14ac:dyDescent="0.4">
      <c r="A1916">
        <v>38.288739999999997</v>
      </c>
      <c r="B1916" s="1">
        <v>63800000000000</v>
      </c>
      <c r="C1916">
        <v>7.4189790000000005E-2</v>
      </c>
      <c r="D1916">
        <v>6.6960900000000005E-4</v>
      </c>
      <c r="E1916">
        <v>4.3958030000000002E-2</v>
      </c>
      <c r="F1916">
        <v>-7.2194209999999996</v>
      </c>
      <c r="G1916">
        <v>-3.9340519999999999</v>
      </c>
      <c r="H1916">
        <v>0.99799260000000001</v>
      </c>
      <c r="I1916">
        <v>-1.1196090000000001</v>
      </c>
      <c r="J1916">
        <v>1.5561700000000001</v>
      </c>
      <c r="K1916">
        <v>2.2153109999999998</v>
      </c>
      <c r="L1916">
        <v>-0.67002989999999996</v>
      </c>
      <c r="M1916">
        <v>1.1817120000000001</v>
      </c>
      <c r="N1916">
        <v>1.6923029999999999</v>
      </c>
      <c r="O1916">
        <v>15.7217</v>
      </c>
      <c r="P1916">
        <v>-93.392030000000005</v>
      </c>
      <c r="Q1916">
        <v>-36.122680000000003</v>
      </c>
      <c r="R1916">
        <v>-1.5482119999999999</v>
      </c>
      <c r="S1916">
        <v>1.0893470000000001</v>
      </c>
      <c r="T1916">
        <v>2.7793190000000001</v>
      </c>
      <c r="U1916">
        <v>24.881989999999998</v>
      </c>
      <c r="V1916">
        <v>99.301379999999995</v>
      </c>
      <c r="W1916">
        <v>20.845890000000001</v>
      </c>
      <c r="Y1916">
        <f t="shared" si="87"/>
        <v>0</v>
      </c>
      <c r="Z1916">
        <f t="shared" si="88"/>
        <v>0</v>
      </c>
      <c r="AA1916">
        <f t="shared" si="89"/>
        <v>0</v>
      </c>
    </row>
    <row r="1917" spans="1:27" x14ac:dyDescent="0.4">
      <c r="A1917">
        <v>38.308750000000003</v>
      </c>
      <c r="B1917" s="1">
        <v>63800000000000</v>
      </c>
      <c r="C1917">
        <v>7.4189790000000005E-2</v>
      </c>
      <c r="D1917">
        <v>6.6960900000000005E-4</v>
      </c>
      <c r="E1917">
        <v>4.3958030000000002E-2</v>
      </c>
      <c r="F1917">
        <v>-7.2194209999999996</v>
      </c>
      <c r="G1917">
        <v>-3.9340519999999999</v>
      </c>
      <c r="H1917">
        <v>0.99799260000000001</v>
      </c>
      <c r="I1917">
        <v>-1.1196090000000001</v>
      </c>
      <c r="J1917">
        <v>1.5561700000000001</v>
      </c>
      <c r="K1917">
        <v>2.2153109999999998</v>
      </c>
      <c r="L1917">
        <v>-0.67002989999999996</v>
      </c>
      <c r="M1917">
        <v>1.1817120000000001</v>
      </c>
      <c r="N1917">
        <v>1.6923029999999999</v>
      </c>
      <c r="O1917">
        <v>15.7217</v>
      </c>
      <c r="P1917">
        <v>-93.392030000000005</v>
      </c>
      <c r="Q1917">
        <v>-36.122680000000003</v>
      </c>
      <c r="R1917">
        <v>-1.5482119999999999</v>
      </c>
      <c r="S1917">
        <v>1.0893470000000001</v>
      </c>
      <c r="T1917">
        <v>2.7793190000000001</v>
      </c>
      <c r="U1917">
        <v>24.881989999999998</v>
      </c>
      <c r="V1917">
        <v>99.301379999999995</v>
      </c>
      <c r="W1917">
        <v>20.845890000000001</v>
      </c>
      <c r="Y1917">
        <f t="shared" si="87"/>
        <v>-7.5619999999998466E-5</v>
      </c>
      <c r="Z1917">
        <f t="shared" si="88"/>
        <v>-1.2966999999999905E-5</v>
      </c>
      <c r="AA1917">
        <f t="shared" si="89"/>
        <v>1.7250000000003374E-5</v>
      </c>
    </row>
    <row r="1918" spans="1:27" x14ac:dyDescent="0.4">
      <c r="A1918">
        <v>38.328740000000003</v>
      </c>
      <c r="B1918" s="1">
        <v>63800000000000</v>
      </c>
      <c r="C1918">
        <v>7.4265410000000004E-2</v>
      </c>
      <c r="D1918">
        <v>6.8257599999999995E-4</v>
      </c>
      <c r="E1918">
        <v>4.3940779999999999E-2</v>
      </c>
      <c r="F1918">
        <v>-7.2528689999999996</v>
      </c>
      <c r="G1918">
        <v>-3.8695979999999999</v>
      </c>
      <c r="H1918">
        <v>1.051267</v>
      </c>
      <c r="I1918">
        <v>-1.11965</v>
      </c>
      <c r="J1918">
        <v>1.5561830000000001</v>
      </c>
      <c r="K1918">
        <v>2.2153770000000002</v>
      </c>
      <c r="L1918">
        <v>-0.67128869999999996</v>
      </c>
      <c r="M1918">
        <v>1.1815059999999999</v>
      </c>
      <c r="N1918">
        <v>1.6916420000000001</v>
      </c>
      <c r="O1918">
        <v>16.035309999999999</v>
      </c>
      <c r="P1918">
        <v>-93.168270000000007</v>
      </c>
      <c r="Q1918">
        <v>-35.646970000000003</v>
      </c>
      <c r="R1918">
        <v>-1.547296</v>
      </c>
      <c r="S1918">
        <v>1.089261</v>
      </c>
      <c r="T1918">
        <v>2.780608</v>
      </c>
      <c r="U1918">
        <v>24.845220000000001</v>
      </c>
      <c r="V1918">
        <v>99.523820000000001</v>
      </c>
      <c r="W1918">
        <v>20.892330000000001</v>
      </c>
      <c r="Y1918">
        <f t="shared" si="87"/>
        <v>6.9380000000007769E-5</v>
      </c>
      <c r="Z1918">
        <f t="shared" si="88"/>
        <v>-1.6561700000000006E-4</v>
      </c>
      <c r="AA1918">
        <f t="shared" si="89"/>
        <v>7.0370000000000155E-5</v>
      </c>
    </row>
    <row r="1919" spans="1:27" x14ac:dyDescent="0.4">
      <c r="A1919">
        <v>38.348739999999999</v>
      </c>
      <c r="B1919" s="1">
        <v>63800000000000</v>
      </c>
      <c r="C1919">
        <v>7.4196029999999996E-2</v>
      </c>
      <c r="D1919">
        <v>8.4819300000000002E-4</v>
      </c>
      <c r="E1919">
        <v>4.3870409999999999E-2</v>
      </c>
      <c r="F1919">
        <v>-7.199554</v>
      </c>
      <c r="G1919">
        <v>-3.87616</v>
      </c>
      <c r="H1919">
        <v>1.065744</v>
      </c>
      <c r="I1919">
        <v>-1.1195520000000001</v>
      </c>
      <c r="J1919">
        <v>1.556349</v>
      </c>
      <c r="K1919">
        <v>2.2153770000000002</v>
      </c>
      <c r="L1919">
        <v>-0.67180260000000003</v>
      </c>
      <c r="M1919">
        <v>1.181298</v>
      </c>
      <c r="N1919">
        <v>1.691546</v>
      </c>
      <c r="O1919">
        <v>15.993209999999999</v>
      </c>
      <c r="P1919">
        <v>-93.101990000000001</v>
      </c>
      <c r="Q1919">
        <v>-35.78275</v>
      </c>
      <c r="R1919">
        <v>-1.5462359999999999</v>
      </c>
      <c r="S1919">
        <v>1.0892250000000001</v>
      </c>
      <c r="T1919">
        <v>2.781819</v>
      </c>
      <c r="U1919">
        <v>24.900230000000001</v>
      </c>
      <c r="V1919">
        <v>99.637559999999993</v>
      </c>
      <c r="W1919">
        <v>20.617909999999998</v>
      </c>
      <c r="Y1919">
        <f t="shared" si="87"/>
        <v>0</v>
      </c>
      <c r="Z1919">
        <f t="shared" si="88"/>
        <v>0</v>
      </c>
      <c r="AA1919">
        <f t="shared" si="89"/>
        <v>0</v>
      </c>
    </row>
    <row r="1920" spans="1:27" x14ac:dyDescent="0.4">
      <c r="A1920">
        <v>38.368740000000003</v>
      </c>
      <c r="B1920" s="1">
        <v>63800000000000</v>
      </c>
      <c r="C1920">
        <v>7.4196029999999996E-2</v>
      </c>
      <c r="D1920">
        <v>8.4819300000000002E-4</v>
      </c>
      <c r="E1920">
        <v>4.3870409999999999E-2</v>
      </c>
      <c r="F1920">
        <v>-7.199554</v>
      </c>
      <c r="G1920">
        <v>-3.87616</v>
      </c>
      <c r="H1920">
        <v>1.065744</v>
      </c>
      <c r="I1920">
        <v>-1.1195520000000001</v>
      </c>
      <c r="J1920">
        <v>1.556349</v>
      </c>
      <c r="K1920">
        <v>2.2153770000000002</v>
      </c>
      <c r="L1920">
        <v>-0.67180260000000003</v>
      </c>
      <c r="M1920">
        <v>1.181298</v>
      </c>
      <c r="N1920">
        <v>1.691546</v>
      </c>
      <c r="O1920">
        <v>15.993209999999999</v>
      </c>
      <c r="P1920">
        <v>-93.101990000000001</v>
      </c>
      <c r="Q1920">
        <v>-35.78275</v>
      </c>
      <c r="R1920">
        <v>-1.5462359999999999</v>
      </c>
      <c r="S1920">
        <v>1.0892250000000001</v>
      </c>
      <c r="T1920">
        <v>2.781819</v>
      </c>
      <c r="U1920">
        <v>24.900230000000001</v>
      </c>
      <c r="V1920">
        <v>99.637559999999993</v>
      </c>
      <c r="W1920">
        <v>20.617909999999998</v>
      </c>
      <c r="Y1920">
        <f t="shared" si="87"/>
        <v>9.3089999999990125E-5</v>
      </c>
      <c r="Z1920">
        <f t="shared" si="88"/>
        <v>-3.3459100000000008E-4</v>
      </c>
      <c r="AA1920">
        <f t="shared" si="89"/>
        <v>2.0873999999999893E-4</v>
      </c>
    </row>
    <row r="1921" spans="1:27" x14ac:dyDescent="0.4">
      <c r="A1921">
        <v>38.388739999999999</v>
      </c>
      <c r="B1921" s="1">
        <v>63800000000000</v>
      </c>
      <c r="C1921">
        <v>7.4102940000000006E-2</v>
      </c>
      <c r="D1921">
        <v>1.1827840000000001E-3</v>
      </c>
      <c r="E1921">
        <v>4.366167E-2</v>
      </c>
      <c r="F1921">
        <v>-7.1636660000000001</v>
      </c>
      <c r="G1921">
        <v>-3.9151310000000001</v>
      </c>
      <c r="H1921">
        <v>1.037566</v>
      </c>
      <c r="I1921">
        <v>-1.1193379999999999</v>
      </c>
      <c r="J1921">
        <v>1.556683</v>
      </c>
      <c r="K1921">
        <v>2.2154590000000001</v>
      </c>
      <c r="L1921">
        <v>-0.67249360000000002</v>
      </c>
      <c r="M1921">
        <v>1.18085</v>
      </c>
      <c r="N1921">
        <v>1.6912929999999999</v>
      </c>
      <c r="O1921">
        <v>15.972189999999999</v>
      </c>
      <c r="P1921">
        <v>-93.036829999999995</v>
      </c>
      <c r="Q1921">
        <v>-35.912230000000001</v>
      </c>
      <c r="R1921">
        <v>-1.5458639999999999</v>
      </c>
      <c r="S1921">
        <v>1.0891580000000001</v>
      </c>
      <c r="T1921">
        <v>2.7819530000000001</v>
      </c>
      <c r="U1921">
        <v>24.93918</v>
      </c>
      <c r="V1921">
        <v>99.615849999999995</v>
      </c>
      <c r="W1921">
        <v>20.63918</v>
      </c>
      <c r="Y1921">
        <f t="shared" si="87"/>
        <v>8.4330000000007455E-5</v>
      </c>
      <c r="Z1921">
        <f t="shared" si="88"/>
        <v>-1.6895499999999993E-4</v>
      </c>
      <c r="AA1921">
        <f t="shared" si="89"/>
        <v>2.6567000000000257E-4</v>
      </c>
    </row>
    <row r="1922" spans="1:27" x14ac:dyDescent="0.4">
      <c r="A1922">
        <v>38.408740000000002</v>
      </c>
      <c r="B1922" s="1">
        <v>63800000000000</v>
      </c>
      <c r="C1922">
        <v>7.4018609999999999E-2</v>
      </c>
      <c r="D1922">
        <v>1.351739E-3</v>
      </c>
      <c r="E1922">
        <v>4.3395999999999997E-2</v>
      </c>
      <c r="F1922">
        <v>-7.1925660000000002</v>
      </c>
      <c r="G1922">
        <v>-3.904938</v>
      </c>
      <c r="H1922">
        <v>0.92686710000000005</v>
      </c>
      <c r="I1922">
        <v>-1.1190910000000001</v>
      </c>
      <c r="J1922">
        <v>1.5568519999999999</v>
      </c>
      <c r="K1922">
        <v>2.2155870000000002</v>
      </c>
      <c r="L1922">
        <v>-0.67295430000000001</v>
      </c>
      <c r="M1922">
        <v>1.1803110000000001</v>
      </c>
      <c r="N1922">
        <v>1.691019</v>
      </c>
      <c r="O1922">
        <v>16.15616</v>
      </c>
      <c r="P1922">
        <v>-93.011750000000006</v>
      </c>
      <c r="Q1922">
        <v>-35.919890000000002</v>
      </c>
      <c r="R1922">
        <v>-1.544875</v>
      </c>
      <c r="S1922">
        <v>1.0890569999999999</v>
      </c>
      <c r="T1922">
        <v>2.7826590000000002</v>
      </c>
      <c r="U1922">
        <v>24.90598</v>
      </c>
      <c r="V1922">
        <v>99.733429999999998</v>
      </c>
      <c r="W1922">
        <v>20.781590000000001</v>
      </c>
      <c r="Y1922">
        <f t="shared" si="87"/>
        <v>7.9330000000002454E-5</v>
      </c>
      <c r="Z1922">
        <f t="shared" si="88"/>
        <v>-2.2100099999999997E-4</v>
      </c>
      <c r="AA1922">
        <f t="shared" si="89"/>
        <v>2.042499999999961E-4</v>
      </c>
    </row>
    <row r="1923" spans="1:27" x14ac:dyDescent="0.4">
      <c r="A1923">
        <v>38.428739999999998</v>
      </c>
      <c r="B1923" s="1">
        <v>63800000000000</v>
      </c>
      <c r="C1923">
        <v>7.3939279999999996E-2</v>
      </c>
      <c r="D1923">
        <v>1.57274E-3</v>
      </c>
      <c r="E1923">
        <v>4.3191750000000001E-2</v>
      </c>
      <c r="F1923">
        <v>-7.3068540000000004</v>
      </c>
      <c r="G1923">
        <v>-3.873688</v>
      </c>
      <c r="H1923">
        <v>1.000046</v>
      </c>
      <c r="I1923">
        <v>-1.1188899999999999</v>
      </c>
      <c r="J1923">
        <v>1.5570729999999999</v>
      </c>
      <c r="K1923">
        <v>2.2156760000000002</v>
      </c>
      <c r="L1923">
        <v>-0.67299430000000005</v>
      </c>
      <c r="M1923">
        <v>1.180301</v>
      </c>
      <c r="N1923">
        <v>1.6909000000000001</v>
      </c>
      <c r="O1923">
        <v>16.108329999999999</v>
      </c>
      <c r="P1923">
        <v>-93.027950000000004</v>
      </c>
      <c r="Q1923">
        <v>-35.92313</v>
      </c>
      <c r="R1923">
        <v>-1.543674</v>
      </c>
      <c r="S1923">
        <v>1.08894</v>
      </c>
      <c r="T1923">
        <v>2.7835990000000002</v>
      </c>
      <c r="U1923">
        <v>25.00713</v>
      </c>
      <c r="V1923">
        <v>99.880459999999999</v>
      </c>
      <c r="W1923">
        <v>20.62753</v>
      </c>
      <c r="Y1923">
        <f t="shared" ref="Y1923:Y1986" si="90">C1923-C1924</f>
        <v>0</v>
      </c>
      <c r="Z1923">
        <f t="shared" ref="Z1923:Z1986" si="91">D1923-D1924</f>
        <v>0</v>
      </c>
      <c r="AA1923">
        <f t="shared" ref="AA1923:AA1986" si="92">E1923-E1924</f>
        <v>0</v>
      </c>
    </row>
    <row r="1924" spans="1:27" x14ac:dyDescent="0.4">
      <c r="A1924">
        <v>38.448749999999997</v>
      </c>
      <c r="B1924" s="1">
        <v>63800000000000</v>
      </c>
      <c r="C1924">
        <v>7.3939279999999996E-2</v>
      </c>
      <c r="D1924">
        <v>1.57274E-3</v>
      </c>
      <c r="E1924">
        <v>4.3191750000000001E-2</v>
      </c>
      <c r="F1924">
        <v>-7.3068540000000004</v>
      </c>
      <c r="G1924">
        <v>-3.873688</v>
      </c>
      <c r="H1924">
        <v>1.000046</v>
      </c>
      <c r="I1924">
        <v>-1.1188899999999999</v>
      </c>
      <c r="J1924">
        <v>1.5570729999999999</v>
      </c>
      <c r="K1924">
        <v>2.2156760000000002</v>
      </c>
      <c r="L1924">
        <v>-0.67299430000000005</v>
      </c>
      <c r="M1924">
        <v>1.180301</v>
      </c>
      <c r="N1924">
        <v>1.6909000000000001</v>
      </c>
      <c r="O1924">
        <v>16.108329999999999</v>
      </c>
      <c r="P1924">
        <v>-93.027950000000004</v>
      </c>
      <c r="Q1924">
        <v>-35.92313</v>
      </c>
      <c r="R1924">
        <v>-1.543674</v>
      </c>
      <c r="S1924">
        <v>1.08894</v>
      </c>
      <c r="T1924">
        <v>2.7835990000000002</v>
      </c>
      <c r="U1924">
        <v>25.00713</v>
      </c>
      <c r="V1924">
        <v>99.880459999999999</v>
      </c>
      <c r="W1924">
        <v>20.62753</v>
      </c>
      <c r="Y1924">
        <f t="shared" si="90"/>
        <v>1.0417000000000065E-4</v>
      </c>
      <c r="Z1924">
        <f t="shared" si="91"/>
        <v>-1.2518899999999994E-4</v>
      </c>
      <c r="AA1924">
        <f t="shared" si="92"/>
        <v>1.7437000000000008E-4</v>
      </c>
    </row>
    <row r="1925" spans="1:27" x14ac:dyDescent="0.4">
      <c r="A1925">
        <v>38.468739999999997</v>
      </c>
      <c r="B1925" s="1">
        <v>63800000000000</v>
      </c>
      <c r="C1925">
        <v>7.3835109999999995E-2</v>
      </c>
      <c r="D1925">
        <v>1.6979289999999999E-3</v>
      </c>
      <c r="E1925">
        <v>4.3017380000000001E-2</v>
      </c>
      <c r="F1925">
        <v>-7.4275820000000001</v>
      </c>
      <c r="G1925">
        <v>-3.761444</v>
      </c>
      <c r="H1925">
        <v>1.035615</v>
      </c>
      <c r="I1925">
        <v>-1.1186929999999999</v>
      </c>
      <c r="J1925">
        <v>1.5571980000000001</v>
      </c>
      <c r="K1925">
        <v>2.2157249999999999</v>
      </c>
      <c r="L1925">
        <v>-0.67320190000000002</v>
      </c>
      <c r="M1925">
        <v>1.1801109999999999</v>
      </c>
      <c r="N1925">
        <v>1.6905159999999999</v>
      </c>
      <c r="O1925">
        <v>16.133479999999999</v>
      </c>
      <c r="P1925">
        <v>-93.044070000000005</v>
      </c>
      <c r="Q1925">
        <v>-35.880580000000002</v>
      </c>
      <c r="R1925">
        <v>-1.5433730000000001</v>
      </c>
      <c r="S1925">
        <v>1.0889720000000001</v>
      </c>
      <c r="T1925">
        <v>2.7838240000000001</v>
      </c>
      <c r="U1925">
        <v>24.988679999999999</v>
      </c>
      <c r="V1925">
        <v>99.85351</v>
      </c>
      <c r="W1925">
        <v>20.659120000000001</v>
      </c>
      <c r="Y1925">
        <f t="shared" si="90"/>
        <v>9.6859999999990287E-5</v>
      </c>
      <c r="Z1925">
        <f t="shared" si="91"/>
        <v>-6.1784000000000058E-5</v>
      </c>
      <c r="AA1925">
        <f t="shared" si="92"/>
        <v>1.7836000000000241E-4</v>
      </c>
    </row>
    <row r="1926" spans="1:27" x14ac:dyDescent="0.4">
      <c r="A1926">
        <v>38.48874</v>
      </c>
      <c r="B1926" s="1">
        <v>63800000000000</v>
      </c>
      <c r="C1926">
        <v>7.3738250000000005E-2</v>
      </c>
      <c r="D1926">
        <v>1.759713E-3</v>
      </c>
      <c r="E1926">
        <v>4.2839019999999998E-2</v>
      </c>
      <c r="F1926">
        <v>-7.4234309999999999</v>
      </c>
      <c r="G1926">
        <v>-3.6142880000000002</v>
      </c>
      <c r="H1926">
        <v>1.0343260000000001</v>
      </c>
      <c r="I1926">
        <v>-1.1184989999999999</v>
      </c>
      <c r="J1926">
        <v>1.5572600000000001</v>
      </c>
      <c r="K1926">
        <v>2.2157830000000001</v>
      </c>
      <c r="L1926">
        <v>-0.67335140000000004</v>
      </c>
      <c r="M1926">
        <v>1.1800740000000001</v>
      </c>
      <c r="N1926">
        <v>1.6901900000000001</v>
      </c>
      <c r="O1926">
        <v>16.17239</v>
      </c>
      <c r="P1926">
        <v>-93.020169999999993</v>
      </c>
      <c r="Q1926">
        <v>-35.842320000000001</v>
      </c>
      <c r="R1926">
        <v>-1.5422530000000001</v>
      </c>
      <c r="S1926">
        <v>1.0890249999999999</v>
      </c>
      <c r="T1926">
        <v>2.784821</v>
      </c>
      <c r="U1926">
        <v>24.913430000000002</v>
      </c>
      <c r="V1926">
        <v>100.0605</v>
      </c>
      <c r="W1926">
        <v>20.871099999999998</v>
      </c>
      <c r="Y1926">
        <f t="shared" si="90"/>
        <v>1.623700000000089E-4</v>
      </c>
      <c r="Z1926">
        <f t="shared" si="91"/>
        <v>-2.3278000000000057E-5</v>
      </c>
      <c r="AA1926">
        <f t="shared" si="92"/>
        <v>1.2488999999999556E-4</v>
      </c>
    </row>
    <row r="1927" spans="1:27" x14ac:dyDescent="0.4">
      <c r="A1927">
        <v>38.508740000000003</v>
      </c>
      <c r="B1927" s="1">
        <v>63800000000000</v>
      </c>
      <c r="C1927">
        <v>7.3575879999999996E-2</v>
      </c>
      <c r="D1927">
        <v>1.782991E-3</v>
      </c>
      <c r="E1927">
        <v>4.2714130000000003E-2</v>
      </c>
      <c r="F1927">
        <v>-7.372223</v>
      </c>
      <c r="G1927">
        <v>-3.5421450000000001</v>
      </c>
      <c r="H1927">
        <v>1.0563880000000001</v>
      </c>
      <c r="I1927">
        <v>-1.118295</v>
      </c>
      <c r="J1927">
        <v>1.557283</v>
      </c>
      <c r="K1927">
        <v>2.2157559999999998</v>
      </c>
      <c r="L1927">
        <v>-0.67360520000000002</v>
      </c>
      <c r="M1927">
        <v>1.179997</v>
      </c>
      <c r="N1927">
        <v>1.6897150000000001</v>
      </c>
      <c r="O1927">
        <v>16.126760000000001</v>
      </c>
      <c r="P1927">
        <v>-92.936220000000006</v>
      </c>
      <c r="Q1927">
        <v>-35.858550000000001</v>
      </c>
      <c r="R1927">
        <v>-1.5418320000000001</v>
      </c>
      <c r="S1927">
        <v>1.0891169999999999</v>
      </c>
      <c r="T1927">
        <v>2.7850899999999998</v>
      </c>
      <c r="U1927">
        <v>24.918320000000001</v>
      </c>
      <c r="V1927">
        <v>100.0496</v>
      </c>
      <c r="W1927">
        <v>20.80499</v>
      </c>
      <c r="Y1927">
        <f t="shared" si="90"/>
        <v>0</v>
      </c>
      <c r="Z1927">
        <f t="shared" si="91"/>
        <v>0</v>
      </c>
      <c r="AA1927">
        <f t="shared" si="92"/>
        <v>0</v>
      </c>
    </row>
    <row r="1928" spans="1:27" x14ac:dyDescent="0.4">
      <c r="A1928">
        <v>38.528739999999999</v>
      </c>
      <c r="B1928" s="1">
        <v>63800000000000</v>
      </c>
      <c r="C1928">
        <v>7.3575879999999996E-2</v>
      </c>
      <c r="D1928">
        <v>1.782991E-3</v>
      </c>
      <c r="E1928">
        <v>4.2714130000000003E-2</v>
      </c>
      <c r="F1928">
        <v>-7.372223</v>
      </c>
      <c r="G1928">
        <v>-3.5421450000000001</v>
      </c>
      <c r="H1928">
        <v>1.0563880000000001</v>
      </c>
      <c r="I1928">
        <v>-1.118295</v>
      </c>
      <c r="J1928">
        <v>1.557283</v>
      </c>
      <c r="K1928">
        <v>2.2157559999999998</v>
      </c>
      <c r="L1928">
        <v>-0.67360520000000002</v>
      </c>
      <c r="M1928">
        <v>1.179997</v>
      </c>
      <c r="N1928">
        <v>1.6897150000000001</v>
      </c>
      <c r="O1928">
        <v>16.126760000000001</v>
      </c>
      <c r="P1928">
        <v>-92.936220000000006</v>
      </c>
      <c r="Q1928">
        <v>-35.858550000000001</v>
      </c>
      <c r="R1928">
        <v>-1.5418320000000001</v>
      </c>
      <c r="S1928">
        <v>1.0891169999999999</v>
      </c>
      <c r="T1928">
        <v>2.7850899999999998</v>
      </c>
      <c r="U1928">
        <v>24.918320000000001</v>
      </c>
      <c r="V1928">
        <v>100.0496</v>
      </c>
      <c r="W1928">
        <v>20.80499</v>
      </c>
      <c r="Y1928">
        <f t="shared" si="90"/>
        <v>2.028800000000025E-4</v>
      </c>
      <c r="Z1928">
        <f t="shared" si="91"/>
        <v>2.6466200000000014E-4</v>
      </c>
      <c r="AA1928">
        <f t="shared" si="92"/>
        <v>1.0009000000000406E-4</v>
      </c>
    </row>
    <row r="1929" spans="1:27" x14ac:dyDescent="0.4">
      <c r="A1929">
        <v>38.548740000000002</v>
      </c>
      <c r="B1929" s="1">
        <v>63800000000000</v>
      </c>
      <c r="C1929">
        <v>7.3372999999999994E-2</v>
      </c>
      <c r="D1929">
        <v>1.5183289999999999E-3</v>
      </c>
      <c r="E1929">
        <v>4.2614039999999999E-2</v>
      </c>
      <c r="F1929">
        <v>-7.3141170000000004</v>
      </c>
      <c r="G1929">
        <v>-3.5068969999999999</v>
      </c>
      <c r="H1929">
        <v>0.98517299999999997</v>
      </c>
      <c r="I1929">
        <v>-1.1180810000000001</v>
      </c>
      <c r="J1929">
        <v>1.5570189999999999</v>
      </c>
      <c r="K1929">
        <v>2.215684</v>
      </c>
      <c r="L1929">
        <v>-0.67381990000000003</v>
      </c>
      <c r="M1929">
        <v>1.1797359999999999</v>
      </c>
      <c r="N1929">
        <v>1.689308</v>
      </c>
      <c r="O1929">
        <v>16.17306</v>
      </c>
      <c r="P1929">
        <v>-92.876890000000003</v>
      </c>
      <c r="Q1929">
        <v>-35.938079999999999</v>
      </c>
      <c r="R1929">
        <v>-1.5408630000000001</v>
      </c>
      <c r="S1929">
        <v>1.089272</v>
      </c>
      <c r="T1929">
        <v>2.785755</v>
      </c>
      <c r="U1929">
        <v>24.894369999999999</v>
      </c>
      <c r="V1929">
        <v>100.10209999999999</v>
      </c>
      <c r="W1929">
        <v>20.831990000000001</v>
      </c>
      <c r="Y1929">
        <f t="shared" si="90"/>
        <v>3.0569999999999209E-4</v>
      </c>
      <c r="Z1929">
        <f t="shared" si="91"/>
        <v>3.3264599999999981E-4</v>
      </c>
      <c r="AA1929">
        <f t="shared" si="92"/>
        <v>4.6289999999997444E-5</v>
      </c>
    </row>
    <row r="1930" spans="1:27" x14ac:dyDescent="0.4">
      <c r="A1930">
        <v>38.568739999999998</v>
      </c>
      <c r="B1930" s="1">
        <v>63800000000000</v>
      </c>
      <c r="C1930">
        <v>7.3067300000000002E-2</v>
      </c>
      <c r="D1930">
        <v>1.1856830000000001E-3</v>
      </c>
      <c r="E1930">
        <v>4.2567750000000001E-2</v>
      </c>
      <c r="F1930">
        <v>-7.2849729999999999</v>
      </c>
      <c r="G1930">
        <v>-3.4810789999999998</v>
      </c>
      <c r="H1930">
        <v>0.96003859999999996</v>
      </c>
      <c r="I1930">
        <v>-1.1178319999999999</v>
      </c>
      <c r="J1930">
        <v>1.556686</v>
      </c>
      <c r="K1930">
        <v>2.2155</v>
      </c>
      <c r="L1930">
        <v>-0.67390570000000005</v>
      </c>
      <c r="M1930">
        <v>1.179648</v>
      </c>
      <c r="N1930">
        <v>1.688998</v>
      </c>
      <c r="O1930">
        <v>16.163399999999999</v>
      </c>
      <c r="P1930">
        <v>-92.853059999999999</v>
      </c>
      <c r="Q1930">
        <v>-35.952550000000002</v>
      </c>
      <c r="R1930">
        <v>-1.5397339999999999</v>
      </c>
      <c r="S1930">
        <v>1.0895820000000001</v>
      </c>
      <c r="T1930">
        <v>2.786734</v>
      </c>
      <c r="U1930">
        <v>24.863810000000001</v>
      </c>
      <c r="V1930">
        <v>100.30889999999999</v>
      </c>
      <c r="W1930">
        <v>20.750139999999998</v>
      </c>
      <c r="Y1930">
        <f t="shared" si="90"/>
        <v>0</v>
      </c>
      <c r="Z1930">
        <f t="shared" si="91"/>
        <v>0</v>
      </c>
      <c r="AA1930">
        <f t="shared" si="92"/>
        <v>0</v>
      </c>
    </row>
    <row r="1931" spans="1:27" x14ac:dyDescent="0.4">
      <c r="A1931">
        <v>38.588749999999997</v>
      </c>
      <c r="B1931" s="1">
        <v>63800000000000</v>
      </c>
      <c r="C1931">
        <v>7.3067300000000002E-2</v>
      </c>
      <c r="D1931">
        <v>1.1856830000000001E-3</v>
      </c>
      <c r="E1931">
        <v>4.2567750000000001E-2</v>
      </c>
      <c r="F1931">
        <v>-7.2849729999999999</v>
      </c>
      <c r="G1931">
        <v>-3.4810789999999998</v>
      </c>
      <c r="H1931">
        <v>0.96003859999999996</v>
      </c>
      <c r="I1931">
        <v>-1.1178319999999999</v>
      </c>
      <c r="J1931">
        <v>1.556686</v>
      </c>
      <c r="K1931">
        <v>2.2155</v>
      </c>
      <c r="L1931">
        <v>-0.67390570000000005</v>
      </c>
      <c r="M1931">
        <v>1.179648</v>
      </c>
      <c r="N1931">
        <v>1.688998</v>
      </c>
      <c r="O1931">
        <v>16.163399999999999</v>
      </c>
      <c r="P1931">
        <v>-92.853059999999999</v>
      </c>
      <c r="Q1931">
        <v>-35.952550000000002</v>
      </c>
      <c r="R1931">
        <v>-1.5397339999999999</v>
      </c>
      <c r="S1931">
        <v>1.0895820000000001</v>
      </c>
      <c r="T1931">
        <v>2.786734</v>
      </c>
      <c r="U1931">
        <v>24.863810000000001</v>
      </c>
      <c r="V1931">
        <v>100.30889999999999</v>
      </c>
      <c r="W1931">
        <v>20.750139999999998</v>
      </c>
      <c r="Y1931">
        <f t="shared" si="90"/>
        <v>2.9524000000000217E-4</v>
      </c>
      <c r="Z1931">
        <f t="shared" si="91"/>
        <v>2.4945100000000014E-4</v>
      </c>
      <c r="AA1931">
        <f t="shared" si="92"/>
        <v>3.0689999999999884E-5</v>
      </c>
    </row>
    <row r="1932" spans="1:27" x14ac:dyDescent="0.4">
      <c r="A1932">
        <v>38.608739999999997</v>
      </c>
      <c r="B1932" s="1">
        <v>63800000000000</v>
      </c>
      <c r="C1932">
        <v>7.277206E-2</v>
      </c>
      <c r="D1932">
        <v>9.3623199999999995E-4</v>
      </c>
      <c r="E1932">
        <v>4.2537060000000002E-2</v>
      </c>
      <c r="F1932">
        <v>-7.2758180000000001</v>
      </c>
      <c r="G1932">
        <v>-3.4938959999999999</v>
      </c>
      <c r="H1932">
        <v>0.97453559999999995</v>
      </c>
      <c r="I1932">
        <v>-1.117602</v>
      </c>
      <c r="J1932">
        <v>1.5564370000000001</v>
      </c>
      <c r="K1932">
        <v>2.2153130000000001</v>
      </c>
      <c r="L1932">
        <v>-0.67401290000000003</v>
      </c>
      <c r="M1932">
        <v>1.179538</v>
      </c>
      <c r="N1932">
        <v>1.688458</v>
      </c>
      <c r="O1932">
        <v>16.167349999999999</v>
      </c>
      <c r="P1932">
        <v>-92.81259</v>
      </c>
      <c r="Q1932">
        <v>-35.814419999999998</v>
      </c>
      <c r="R1932">
        <v>-1.5390969999999999</v>
      </c>
      <c r="S1932">
        <v>1.089653</v>
      </c>
      <c r="T1932">
        <v>2.7871410000000001</v>
      </c>
      <c r="U1932">
        <v>24.849879999999999</v>
      </c>
      <c r="V1932">
        <v>100.2961</v>
      </c>
      <c r="W1932">
        <v>20.638860000000001</v>
      </c>
      <c r="Y1932">
        <f t="shared" si="90"/>
        <v>3.1211999999999906E-4</v>
      </c>
      <c r="Z1932">
        <f t="shared" si="91"/>
        <v>3.11463E-4</v>
      </c>
      <c r="AA1932">
        <f t="shared" si="92"/>
        <v>-4.1449999999998433E-5</v>
      </c>
    </row>
    <row r="1933" spans="1:27" x14ac:dyDescent="0.4">
      <c r="A1933">
        <v>38.628749999999997</v>
      </c>
      <c r="B1933" s="1">
        <v>63800000000000</v>
      </c>
      <c r="C1933">
        <v>7.245994E-2</v>
      </c>
      <c r="D1933">
        <v>6.2476899999999995E-4</v>
      </c>
      <c r="E1933">
        <v>4.257851E-2</v>
      </c>
      <c r="F1933">
        <v>-7.2726439999999997</v>
      </c>
      <c r="G1933">
        <v>-3.4830019999999999</v>
      </c>
      <c r="H1933">
        <v>0.95069630000000005</v>
      </c>
      <c r="I1933">
        <v>-1.1174109999999999</v>
      </c>
      <c r="J1933">
        <v>1.556125</v>
      </c>
      <c r="K1933">
        <v>2.2150629999999998</v>
      </c>
      <c r="L1933">
        <v>-0.6742243</v>
      </c>
      <c r="M1933">
        <v>1.1792039999999999</v>
      </c>
      <c r="N1933">
        <v>1.687954</v>
      </c>
      <c r="O1933">
        <v>16.203499999999998</v>
      </c>
      <c r="P1933">
        <v>-92.675510000000003</v>
      </c>
      <c r="Q1933">
        <v>-35.935760000000002</v>
      </c>
      <c r="R1933">
        <v>-1.538206</v>
      </c>
      <c r="S1933">
        <v>1.0894680000000001</v>
      </c>
      <c r="T1933">
        <v>2.787674</v>
      </c>
      <c r="U1933">
        <v>24.833390000000001</v>
      </c>
      <c r="V1933">
        <v>100.4284</v>
      </c>
      <c r="W1933">
        <v>20.731089999999998</v>
      </c>
      <c r="Y1933">
        <f t="shared" si="90"/>
        <v>2.9827000000000325E-4</v>
      </c>
      <c r="Z1933">
        <f t="shared" si="91"/>
        <v>5.1442099999999993E-4</v>
      </c>
      <c r="AA1933">
        <f t="shared" si="92"/>
        <v>-9.7380000000001077E-5</v>
      </c>
    </row>
    <row r="1934" spans="1:27" x14ac:dyDescent="0.4">
      <c r="A1934">
        <v>38.648739999999997</v>
      </c>
      <c r="B1934" s="1">
        <v>63800000000000</v>
      </c>
      <c r="C1934">
        <v>7.2161669999999997E-2</v>
      </c>
      <c r="D1934">
        <v>1.1034799999999999E-4</v>
      </c>
      <c r="E1934">
        <v>4.2675890000000001E-2</v>
      </c>
      <c r="F1934">
        <v>-7.2333980000000002</v>
      </c>
      <c r="G1934">
        <v>-3.4572750000000001</v>
      </c>
      <c r="H1934">
        <v>0.95492670000000002</v>
      </c>
      <c r="I1934">
        <v>-1.1172679999999999</v>
      </c>
      <c r="J1934">
        <v>1.5556110000000001</v>
      </c>
      <c r="K1934">
        <v>2.2147830000000002</v>
      </c>
      <c r="L1934">
        <v>-0.67421909999999996</v>
      </c>
      <c r="M1934">
        <v>1.179103</v>
      </c>
      <c r="N1934">
        <v>1.6875800000000001</v>
      </c>
      <c r="O1934">
        <v>16.049130000000002</v>
      </c>
      <c r="P1934">
        <v>-92.655180000000001</v>
      </c>
      <c r="Q1934">
        <v>-36.122070000000001</v>
      </c>
      <c r="R1934">
        <v>-1.5378750000000001</v>
      </c>
      <c r="S1934">
        <v>1.089467</v>
      </c>
      <c r="T1934">
        <v>2.7878790000000002</v>
      </c>
      <c r="U1934">
        <v>24.826989999999999</v>
      </c>
      <c r="V1934">
        <v>100.456</v>
      </c>
      <c r="W1934">
        <v>20.724409999999999</v>
      </c>
      <c r="Y1934">
        <f t="shared" si="90"/>
        <v>0</v>
      </c>
      <c r="Z1934">
        <f t="shared" si="91"/>
        <v>0</v>
      </c>
      <c r="AA1934">
        <f t="shared" si="92"/>
        <v>0</v>
      </c>
    </row>
    <row r="1935" spans="1:27" x14ac:dyDescent="0.4">
      <c r="A1935">
        <v>38.66874</v>
      </c>
      <c r="B1935" s="1">
        <v>63800000000000</v>
      </c>
      <c r="C1935">
        <v>7.2161669999999997E-2</v>
      </c>
      <c r="D1935">
        <v>1.1034799999999999E-4</v>
      </c>
      <c r="E1935">
        <v>4.2675890000000001E-2</v>
      </c>
      <c r="F1935">
        <v>-7.2333980000000002</v>
      </c>
      <c r="G1935">
        <v>-3.4572750000000001</v>
      </c>
      <c r="H1935">
        <v>0.95492670000000002</v>
      </c>
      <c r="I1935">
        <v>-1.1172679999999999</v>
      </c>
      <c r="J1935">
        <v>1.5556110000000001</v>
      </c>
      <c r="K1935">
        <v>2.2147830000000002</v>
      </c>
      <c r="L1935">
        <v>-0.67421909999999996</v>
      </c>
      <c r="M1935">
        <v>1.179103</v>
      </c>
      <c r="N1935">
        <v>1.6875800000000001</v>
      </c>
      <c r="O1935">
        <v>16.049130000000002</v>
      </c>
      <c r="P1935">
        <v>-92.655180000000001</v>
      </c>
      <c r="Q1935">
        <v>-36.122070000000001</v>
      </c>
      <c r="R1935">
        <v>-1.5378750000000001</v>
      </c>
      <c r="S1935">
        <v>1.089467</v>
      </c>
      <c r="T1935">
        <v>2.7878790000000002</v>
      </c>
      <c r="U1935">
        <v>24.826989999999999</v>
      </c>
      <c r="V1935">
        <v>100.456</v>
      </c>
      <c r="W1935">
        <v>20.724409999999999</v>
      </c>
      <c r="Y1935">
        <f t="shared" si="90"/>
        <v>1.7692999999999182E-4</v>
      </c>
      <c r="Z1935">
        <f t="shared" si="91"/>
        <v>3.6365499999999995E-4</v>
      </c>
      <c r="AA1935">
        <f t="shared" si="92"/>
        <v>-2.2338000000000219E-4</v>
      </c>
    </row>
    <row r="1936" spans="1:27" x14ac:dyDescent="0.4">
      <c r="A1936">
        <v>38.688740000000003</v>
      </c>
      <c r="B1936" s="1">
        <v>63800000000000</v>
      </c>
      <c r="C1936">
        <v>7.1984740000000005E-2</v>
      </c>
      <c r="D1936">
        <v>-2.5330699999999998E-4</v>
      </c>
      <c r="E1936">
        <v>4.2899270000000003E-2</v>
      </c>
      <c r="F1936">
        <v>-7.1474609999999998</v>
      </c>
      <c r="G1936">
        <v>-3.4185180000000002</v>
      </c>
      <c r="H1936">
        <v>1.043504</v>
      </c>
      <c r="I1936">
        <v>-1.1173010000000001</v>
      </c>
      <c r="J1936">
        <v>1.555247</v>
      </c>
      <c r="K1936">
        <v>2.2145000000000001</v>
      </c>
      <c r="L1936">
        <v>-0.67408129999999999</v>
      </c>
      <c r="M1936">
        <v>1.1791020000000001</v>
      </c>
      <c r="N1936">
        <v>1.6875169999999999</v>
      </c>
      <c r="O1936">
        <v>16.05226</v>
      </c>
      <c r="P1936">
        <v>-92.710210000000004</v>
      </c>
      <c r="Q1936">
        <v>-36.075099999999999</v>
      </c>
      <c r="R1936">
        <v>-1.537507</v>
      </c>
      <c r="S1936">
        <v>1.089418</v>
      </c>
      <c r="T1936">
        <v>2.7880129999999999</v>
      </c>
      <c r="U1936">
        <v>24.785969999999999</v>
      </c>
      <c r="V1936">
        <v>100.4306</v>
      </c>
      <c r="W1936">
        <v>20.66141</v>
      </c>
      <c r="Y1936">
        <f t="shared" si="90"/>
        <v>1.6754000000000768E-4</v>
      </c>
      <c r="Z1936">
        <f t="shared" si="91"/>
        <v>2.0259100000000001E-4</v>
      </c>
      <c r="AA1936">
        <f t="shared" si="92"/>
        <v>-2.3790999999999396E-4</v>
      </c>
    </row>
    <row r="1937" spans="1:27" x14ac:dyDescent="0.4">
      <c r="A1937">
        <v>38.708739999999999</v>
      </c>
      <c r="B1937" s="1">
        <v>63800000000000</v>
      </c>
      <c r="C1937">
        <v>7.1817199999999998E-2</v>
      </c>
      <c r="D1937">
        <v>-4.5589799999999999E-4</v>
      </c>
      <c r="E1937">
        <v>4.3137179999999997E-2</v>
      </c>
      <c r="F1937">
        <v>-7.0987239999999998</v>
      </c>
      <c r="G1937">
        <v>-3.4100039999999998</v>
      </c>
      <c r="H1937">
        <v>1.0909549999999999</v>
      </c>
      <c r="I1937">
        <v>-1.117351</v>
      </c>
      <c r="J1937">
        <v>1.555045</v>
      </c>
      <c r="K1937">
        <v>2.2142140000000001</v>
      </c>
      <c r="L1937">
        <v>-0.67402850000000003</v>
      </c>
      <c r="M1937">
        <v>1.1789369999999999</v>
      </c>
      <c r="N1937">
        <v>1.687322</v>
      </c>
      <c r="O1937">
        <v>16.008050000000001</v>
      </c>
      <c r="P1937">
        <v>-92.671660000000003</v>
      </c>
      <c r="Q1937">
        <v>-36.174930000000003</v>
      </c>
      <c r="R1937">
        <v>-1.537236</v>
      </c>
      <c r="S1937">
        <v>1.089167</v>
      </c>
      <c r="T1937">
        <v>2.7880859999999998</v>
      </c>
      <c r="U1937">
        <v>24.80123</v>
      </c>
      <c r="V1937">
        <v>100.43510000000001</v>
      </c>
      <c r="W1937">
        <v>20.638480000000001</v>
      </c>
      <c r="Y1937">
        <f t="shared" si="90"/>
        <v>0</v>
      </c>
      <c r="Z1937">
        <f t="shared" si="91"/>
        <v>0</v>
      </c>
      <c r="AA1937">
        <f t="shared" si="92"/>
        <v>0</v>
      </c>
    </row>
    <row r="1938" spans="1:27" x14ac:dyDescent="0.4">
      <c r="A1938">
        <v>38.728740000000002</v>
      </c>
      <c r="B1938" s="1">
        <v>63800000000000</v>
      </c>
      <c r="C1938">
        <v>7.1817199999999998E-2</v>
      </c>
      <c r="D1938">
        <v>-4.5589799999999999E-4</v>
      </c>
      <c r="E1938">
        <v>4.3137179999999997E-2</v>
      </c>
      <c r="F1938">
        <v>-7.0987239999999998</v>
      </c>
      <c r="G1938">
        <v>-3.4100039999999998</v>
      </c>
      <c r="H1938">
        <v>1.0909549999999999</v>
      </c>
      <c r="I1938">
        <v>-1.117351</v>
      </c>
      <c r="J1938">
        <v>1.555045</v>
      </c>
      <c r="K1938">
        <v>2.2142140000000001</v>
      </c>
      <c r="L1938">
        <v>-0.67402850000000003</v>
      </c>
      <c r="M1938">
        <v>1.1789369999999999</v>
      </c>
      <c r="N1938">
        <v>1.687322</v>
      </c>
      <c r="O1938">
        <v>16.008050000000001</v>
      </c>
      <c r="P1938">
        <v>-92.671660000000003</v>
      </c>
      <c r="Q1938">
        <v>-36.174930000000003</v>
      </c>
      <c r="R1938">
        <v>-1.537236</v>
      </c>
      <c r="S1938">
        <v>1.089167</v>
      </c>
      <c r="T1938">
        <v>2.7880859999999998</v>
      </c>
      <c r="U1938">
        <v>24.80123</v>
      </c>
      <c r="V1938">
        <v>100.43510000000001</v>
      </c>
      <c r="W1938">
        <v>20.638480000000001</v>
      </c>
      <c r="Y1938">
        <f t="shared" si="90"/>
        <v>1.9539999999999835E-4</v>
      </c>
      <c r="Z1938">
        <f t="shared" si="91"/>
        <v>3.67098E-4</v>
      </c>
      <c r="AA1938">
        <f t="shared" si="92"/>
        <v>-1.9116000000000272E-4</v>
      </c>
    </row>
    <row r="1939" spans="1:27" x14ac:dyDescent="0.4">
      <c r="A1939">
        <v>38.748739999999998</v>
      </c>
      <c r="B1939" s="1">
        <v>63800000000000</v>
      </c>
      <c r="C1939">
        <v>7.1621799999999999E-2</v>
      </c>
      <c r="D1939">
        <v>-8.2299599999999999E-4</v>
      </c>
      <c r="E1939">
        <v>4.332834E-2</v>
      </c>
      <c r="F1939">
        <v>-6.914307</v>
      </c>
      <c r="G1939">
        <v>-3.4840089999999999</v>
      </c>
      <c r="H1939">
        <v>1.008934</v>
      </c>
      <c r="I1939">
        <v>-1.117348</v>
      </c>
      <c r="J1939">
        <v>1.5546770000000001</v>
      </c>
      <c r="K1939">
        <v>2.21394</v>
      </c>
      <c r="L1939">
        <v>-0.67401730000000004</v>
      </c>
      <c r="M1939">
        <v>1.17879</v>
      </c>
      <c r="N1939">
        <v>1.687303</v>
      </c>
      <c r="O1939">
        <v>16.015070000000001</v>
      </c>
      <c r="P1939">
        <v>-92.573179999999994</v>
      </c>
      <c r="Q1939">
        <v>-36.207819999999998</v>
      </c>
      <c r="R1939">
        <v>-1.536781</v>
      </c>
      <c r="S1939">
        <v>1.088336</v>
      </c>
      <c r="T1939">
        <v>2.7881719999999999</v>
      </c>
      <c r="U1939">
        <v>24.842829999999999</v>
      </c>
      <c r="V1939">
        <v>100.593</v>
      </c>
      <c r="W1939">
        <v>20.81878</v>
      </c>
      <c r="Y1939">
        <f t="shared" si="90"/>
        <v>1.6154999999999642E-4</v>
      </c>
      <c r="Z1939">
        <f t="shared" si="91"/>
        <v>3.8897599999999997E-4</v>
      </c>
      <c r="AA1939">
        <f t="shared" si="92"/>
        <v>-1.3276999999999733E-4</v>
      </c>
    </row>
    <row r="1940" spans="1:27" x14ac:dyDescent="0.4">
      <c r="A1940">
        <v>38.768749999999997</v>
      </c>
      <c r="B1940" s="1">
        <v>63800000000000</v>
      </c>
      <c r="C1940">
        <v>7.1460250000000003E-2</v>
      </c>
      <c r="D1940">
        <v>-1.211972E-3</v>
      </c>
      <c r="E1940">
        <v>4.3461109999999997E-2</v>
      </c>
      <c r="F1940">
        <v>-6.8222659999999999</v>
      </c>
      <c r="G1940">
        <v>-3.549957</v>
      </c>
      <c r="H1940">
        <v>0.89846720000000002</v>
      </c>
      <c r="I1940">
        <v>-1.1173280000000001</v>
      </c>
      <c r="J1940">
        <v>1.5542879999999999</v>
      </c>
      <c r="K1940">
        <v>2.2137319999999998</v>
      </c>
      <c r="L1940">
        <v>-0.67375209999999996</v>
      </c>
      <c r="M1940">
        <v>1.1786490000000001</v>
      </c>
      <c r="N1940">
        <v>1.6873199999999999</v>
      </c>
      <c r="O1940">
        <v>16.01793</v>
      </c>
      <c r="P1940">
        <v>-92.651430000000005</v>
      </c>
      <c r="Q1940">
        <v>-36.273989999999998</v>
      </c>
      <c r="R1940">
        <v>-1.5367249999999999</v>
      </c>
      <c r="S1940">
        <v>1.087901</v>
      </c>
      <c r="T1940">
        <v>2.7879610000000001</v>
      </c>
      <c r="U1940">
        <v>24.871120000000001</v>
      </c>
      <c r="V1940">
        <v>100.5628</v>
      </c>
      <c r="W1940">
        <v>20.75834</v>
      </c>
      <c r="Y1940">
        <f t="shared" si="90"/>
        <v>1.3254000000000044E-4</v>
      </c>
      <c r="Z1940">
        <f t="shared" si="91"/>
        <v>4.9074000000000079E-5</v>
      </c>
      <c r="AA1940">
        <f t="shared" si="92"/>
        <v>-1.960100000000034E-4</v>
      </c>
    </row>
    <row r="1941" spans="1:27" x14ac:dyDescent="0.4">
      <c r="A1941">
        <v>38.788739999999997</v>
      </c>
      <c r="B1941" s="1">
        <v>63800000000000</v>
      </c>
      <c r="C1941">
        <v>7.1327710000000002E-2</v>
      </c>
      <c r="D1941">
        <v>-1.261046E-3</v>
      </c>
      <c r="E1941">
        <v>4.3657120000000001E-2</v>
      </c>
      <c r="F1941">
        <v>-6.8762210000000001</v>
      </c>
      <c r="G1941">
        <v>-3.7019039999999999</v>
      </c>
      <c r="H1941">
        <v>0.94352630000000004</v>
      </c>
      <c r="I1941">
        <v>-1.1173729999999999</v>
      </c>
      <c r="J1941">
        <v>1.5542389999999999</v>
      </c>
      <c r="K1941">
        <v>2.2134999999999998</v>
      </c>
      <c r="L1941">
        <v>-0.67339300000000002</v>
      </c>
      <c r="M1941">
        <v>1.1786890000000001</v>
      </c>
      <c r="N1941">
        <v>1.6874800000000001</v>
      </c>
      <c r="O1941">
        <v>15.94641</v>
      </c>
      <c r="P1941">
        <v>-92.671809999999994</v>
      </c>
      <c r="Q1941">
        <v>-36.317749999999997</v>
      </c>
      <c r="R1941">
        <v>-1.536694</v>
      </c>
      <c r="S1941">
        <v>1.087143</v>
      </c>
      <c r="T1941">
        <v>2.787649</v>
      </c>
      <c r="U1941">
        <v>24.937239999999999</v>
      </c>
      <c r="V1941">
        <v>100.5448</v>
      </c>
      <c r="W1941">
        <v>20.73537</v>
      </c>
      <c r="Y1941">
        <f t="shared" si="90"/>
        <v>0</v>
      </c>
      <c r="Z1941">
        <f t="shared" si="91"/>
        <v>0</v>
      </c>
      <c r="AA1941">
        <f t="shared" si="92"/>
        <v>0</v>
      </c>
    </row>
    <row r="1942" spans="1:27" x14ac:dyDescent="0.4">
      <c r="A1942">
        <v>38.808750000000003</v>
      </c>
      <c r="B1942" s="1">
        <v>63800000000000</v>
      </c>
      <c r="C1942">
        <v>7.1327710000000002E-2</v>
      </c>
      <c r="D1942">
        <v>-1.261046E-3</v>
      </c>
      <c r="E1942">
        <v>4.3657120000000001E-2</v>
      </c>
      <c r="F1942">
        <v>-6.8762210000000001</v>
      </c>
      <c r="G1942">
        <v>-3.7019039999999999</v>
      </c>
      <c r="H1942">
        <v>0.94352630000000004</v>
      </c>
      <c r="I1942">
        <v>-1.1173729999999999</v>
      </c>
      <c r="J1942">
        <v>1.5542389999999999</v>
      </c>
      <c r="K1942">
        <v>2.2134999999999998</v>
      </c>
      <c r="L1942">
        <v>-0.67339300000000002</v>
      </c>
      <c r="M1942">
        <v>1.1786890000000001</v>
      </c>
      <c r="N1942">
        <v>1.6874800000000001</v>
      </c>
      <c r="O1942">
        <v>15.94641</v>
      </c>
      <c r="P1942">
        <v>-92.671809999999994</v>
      </c>
      <c r="Q1942">
        <v>-36.317749999999997</v>
      </c>
      <c r="R1942">
        <v>-1.536694</v>
      </c>
      <c r="S1942">
        <v>1.087143</v>
      </c>
      <c r="T1942">
        <v>2.787649</v>
      </c>
      <c r="U1942">
        <v>24.937239999999999</v>
      </c>
      <c r="V1942">
        <v>100.5448</v>
      </c>
      <c r="W1942">
        <v>20.73537</v>
      </c>
      <c r="Y1942">
        <f t="shared" si="90"/>
        <v>5.744000000000582E-5</v>
      </c>
      <c r="Z1942">
        <f t="shared" si="91"/>
        <v>-6.530399999999997E-5</v>
      </c>
      <c r="AA1942">
        <f t="shared" si="92"/>
        <v>-1.6481999999999608E-4</v>
      </c>
    </row>
    <row r="1943" spans="1:27" x14ac:dyDescent="0.4">
      <c r="A1943">
        <v>38.828740000000003</v>
      </c>
      <c r="B1943" s="1">
        <v>63800000000000</v>
      </c>
      <c r="C1943">
        <v>7.1270269999999997E-2</v>
      </c>
      <c r="D1943">
        <v>-1.1957420000000001E-3</v>
      </c>
      <c r="E1943">
        <v>4.3821939999999997E-2</v>
      </c>
      <c r="F1943">
        <v>-6.8886719999999997</v>
      </c>
      <c r="G1943">
        <v>-3.8356020000000002</v>
      </c>
      <c r="H1943">
        <v>1.0071870000000001</v>
      </c>
      <c r="I1943">
        <v>-1.1174489999999999</v>
      </c>
      <c r="J1943">
        <v>1.554305</v>
      </c>
      <c r="K1943">
        <v>2.2133430000000001</v>
      </c>
      <c r="L1943">
        <v>-0.67301319999999998</v>
      </c>
      <c r="M1943">
        <v>1.1786620000000001</v>
      </c>
      <c r="N1943">
        <v>1.6876789999999999</v>
      </c>
      <c r="O1943">
        <v>15.928319999999999</v>
      </c>
      <c r="P1943">
        <v>-92.615480000000005</v>
      </c>
      <c r="Q1943">
        <v>-36.279049999999998</v>
      </c>
      <c r="R1943">
        <v>-1.5369330000000001</v>
      </c>
      <c r="S1943">
        <v>1.086001</v>
      </c>
      <c r="T1943">
        <v>2.7871440000000001</v>
      </c>
      <c r="U1943">
        <v>25.00958</v>
      </c>
      <c r="V1943">
        <v>100.6065</v>
      </c>
      <c r="W1943">
        <v>20.982990000000001</v>
      </c>
      <c r="Y1943">
        <f t="shared" si="90"/>
        <v>-3.9640000000007447E-5</v>
      </c>
      <c r="Z1943">
        <f t="shared" si="91"/>
        <v>-4.469400000000007E-5</v>
      </c>
      <c r="AA1943">
        <f t="shared" si="92"/>
        <v>-2.016999999999991E-5</v>
      </c>
    </row>
    <row r="1944" spans="1:27" x14ac:dyDescent="0.4">
      <c r="A1944">
        <v>38.848739999999999</v>
      </c>
      <c r="B1944" s="1">
        <v>63800000000000</v>
      </c>
      <c r="C1944">
        <v>7.1309910000000004E-2</v>
      </c>
      <c r="D1944">
        <v>-1.151048E-3</v>
      </c>
      <c r="E1944">
        <v>4.3842109999999997E-2</v>
      </c>
      <c r="F1944">
        <v>-6.7829899999999999</v>
      </c>
      <c r="G1944">
        <v>-3.9074399999999998</v>
      </c>
      <c r="H1944">
        <v>0.92722660000000001</v>
      </c>
      <c r="I1944">
        <v>-1.117491</v>
      </c>
      <c r="J1944">
        <v>1.554349</v>
      </c>
      <c r="K1944">
        <v>2.2133560000000001</v>
      </c>
      <c r="L1944">
        <v>-0.67218319999999998</v>
      </c>
      <c r="M1944">
        <v>1.1784490000000001</v>
      </c>
      <c r="N1944">
        <v>1.68831</v>
      </c>
      <c r="O1944">
        <v>15.98527</v>
      </c>
      <c r="P1944">
        <v>-92.724729999999994</v>
      </c>
      <c r="Q1944">
        <v>-36.327820000000003</v>
      </c>
      <c r="R1944">
        <v>-1.5372479999999999</v>
      </c>
      <c r="S1944">
        <v>1.085585</v>
      </c>
      <c r="T1944">
        <v>2.7867090000000001</v>
      </c>
      <c r="U1944">
        <v>25.0456</v>
      </c>
      <c r="V1944">
        <v>100.5629</v>
      </c>
      <c r="W1944">
        <v>20.946829999999999</v>
      </c>
      <c r="Y1944">
        <f t="shared" si="90"/>
        <v>0</v>
      </c>
      <c r="Z1944">
        <f t="shared" si="91"/>
        <v>0</v>
      </c>
      <c r="AA1944">
        <f t="shared" si="92"/>
        <v>0</v>
      </c>
    </row>
    <row r="1945" spans="1:27" x14ac:dyDescent="0.4">
      <c r="A1945">
        <v>38.868740000000003</v>
      </c>
      <c r="B1945" s="1">
        <v>63800000000000</v>
      </c>
      <c r="C1945">
        <v>7.1309910000000004E-2</v>
      </c>
      <c r="D1945">
        <v>-1.151048E-3</v>
      </c>
      <c r="E1945">
        <v>4.3842109999999997E-2</v>
      </c>
      <c r="F1945">
        <v>-6.7829899999999999</v>
      </c>
      <c r="G1945">
        <v>-3.9074399999999998</v>
      </c>
      <c r="H1945">
        <v>0.92722660000000001</v>
      </c>
      <c r="I1945">
        <v>-1.117491</v>
      </c>
      <c r="J1945">
        <v>1.554349</v>
      </c>
      <c r="K1945">
        <v>2.2133560000000001</v>
      </c>
      <c r="L1945">
        <v>-0.67218319999999998</v>
      </c>
      <c r="M1945">
        <v>1.1784490000000001</v>
      </c>
      <c r="N1945">
        <v>1.68831</v>
      </c>
      <c r="O1945">
        <v>15.98527</v>
      </c>
      <c r="P1945">
        <v>-92.724729999999994</v>
      </c>
      <c r="Q1945">
        <v>-36.327820000000003</v>
      </c>
      <c r="R1945">
        <v>-1.5372479999999999</v>
      </c>
      <c r="S1945">
        <v>1.085585</v>
      </c>
      <c r="T1945">
        <v>2.7867090000000001</v>
      </c>
      <c r="U1945">
        <v>25.0456</v>
      </c>
      <c r="V1945">
        <v>100.5629</v>
      </c>
      <c r="W1945">
        <v>20.946829999999999</v>
      </c>
      <c r="Y1945">
        <f t="shared" si="90"/>
        <v>-1.0808999999999125E-4</v>
      </c>
      <c r="Z1945">
        <f t="shared" si="91"/>
        <v>-2.5429000000000001E-4</v>
      </c>
      <c r="AA1945">
        <f t="shared" si="92"/>
        <v>4.8979999999997081E-5</v>
      </c>
    </row>
    <row r="1946" spans="1:27" x14ac:dyDescent="0.4">
      <c r="A1946">
        <v>38.888739999999999</v>
      </c>
      <c r="B1946" s="1">
        <v>63800000000000</v>
      </c>
      <c r="C1946">
        <v>7.1417999999999995E-2</v>
      </c>
      <c r="D1946">
        <v>-8.96758E-4</v>
      </c>
      <c r="E1946">
        <v>4.379313E-2</v>
      </c>
      <c r="F1946">
        <v>-6.7995299999999999</v>
      </c>
      <c r="G1946">
        <v>-3.9896240000000001</v>
      </c>
      <c r="H1946">
        <v>0.88974160000000002</v>
      </c>
      <c r="I1946">
        <v>-1.1175330000000001</v>
      </c>
      <c r="J1946">
        <v>1.5546040000000001</v>
      </c>
      <c r="K1946">
        <v>2.2134680000000002</v>
      </c>
      <c r="L1946">
        <v>-0.67094120000000002</v>
      </c>
      <c r="M1946">
        <v>1.178431</v>
      </c>
      <c r="N1946">
        <v>1.689098</v>
      </c>
      <c r="O1946">
        <v>16.006969999999999</v>
      </c>
      <c r="P1946">
        <v>-92.94556</v>
      </c>
      <c r="Q1946">
        <v>-36.456449999999997</v>
      </c>
      <c r="R1946">
        <v>-1.5369440000000001</v>
      </c>
      <c r="S1946">
        <v>1.0856600000000001</v>
      </c>
      <c r="T1946">
        <v>2.7847870000000001</v>
      </c>
      <c r="U1946">
        <v>25.11289</v>
      </c>
      <c r="V1946">
        <v>100.437</v>
      </c>
      <c r="W1946">
        <v>20.886320000000001</v>
      </c>
      <c r="Y1946">
        <f t="shared" si="90"/>
        <v>-1.3741000000000447E-4</v>
      </c>
      <c r="Z1946">
        <f t="shared" si="91"/>
        <v>-3.1417700000000001E-4</v>
      </c>
      <c r="AA1946">
        <f t="shared" si="92"/>
        <v>-9.2199999999972859E-6</v>
      </c>
    </row>
    <row r="1947" spans="1:27" x14ac:dyDescent="0.4">
      <c r="A1947">
        <v>38.908740000000002</v>
      </c>
      <c r="B1947" s="1">
        <v>63800000000000</v>
      </c>
      <c r="C1947">
        <v>7.155541E-2</v>
      </c>
      <c r="D1947">
        <v>-5.8258099999999998E-4</v>
      </c>
      <c r="E1947">
        <v>4.3802349999999997E-2</v>
      </c>
      <c r="F1947">
        <v>-6.9390869999999998</v>
      </c>
      <c r="G1947">
        <v>-4.0266719999999996</v>
      </c>
      <c r="H1947">
        <v>0.88254149999999998</v>
      </c>
      <c r="I1947">
        <v>-1.1176360000000001</v>
      </c>
      <c r="J1947">
        <v>1.554918</v>
      </c>
      <c r="K1947">
        <v>2.2135579999999999</v>
      </c>
      <c r="L1947">
        <v>-0.66947049999999997</v>
      </c>
      <c r="M1947">
        <v>1.1788639999999999</v>
      </c>
      <c r="N1947">
        <v>1.6897</v>
      </c>
      <c r="O1947">
        <v>15.990349999999999</v>
      </c>
      <c r="P1947">
        <v>-93.190860000000001</v>
      </c>
      <c r="Q1947">
        <v>-36.311279999999996</v>
      </c>
      <c r="R1947">
        <v>-1.5371060000000001</v>
      </c>
      <c r="S1947">
        <v>1.0854710000000001</v>
      </c>
      <c r="T1947">
        <v>2.7831199999999998</v>
      </c>
      <c r="U1947">
        <v>25.198370000000001</v>
      </c>
      <c r="V1947">
        <v>100.319</v>
      </c>
      <c r="W1947">
        <v>20.938189999999999</v>
      </c>
      <c r="Y1947">
        <f t="shared" si="90"/>
        <v>-2.1809999999999885E-4</v>
      </c>
      <c r="Z1947">
        <f t="shared" si="91"/>
        <v>-2.7515299999999999E-4</v>
      </c>
      <c r="AA1947">
        <f t="shared" si="92"/>
        <v>1.3710000000000111E-5</v>
      </c>
    </row>
    <row r="1948" spans="1:27" x14ac:dyDescent="0.4">
      <c r="A1948">
        <v>38.928739999999998</v>
      </c>
      <c r="B1948" s="1">
        <v>63800000000000</v>
      </c>
      <c r="C1948">
        <v>7.1773509999999999E-2</v>
      </c>
      <c r="D1948">
        <v>-3.07428E-4</v>
      </c>
      <c r="E1948">
        <v>4.3788639999999997E-2</v>
      </c>
      <c r="F1948">
        <v>-7.1012880000000003</v>
      </c>
      <c r="G1948">
        <v>-4.0228270000000004</v>
      </c>
      <c r="H1948">
        <v>0.86680699999999999</v>
      </c>
      <c r="I1948">
        <v>-1.1177809999999999</v>
      </c>
      <c r="J1948">
        <v>1.555193</v>
      </c>
      <c r="K1948">
        <v>2.2137220000000002</v>
      </c>
      <c r="L1948">
        <v>-0.66847250000000003</v>
      </c>
      <c r="M1948">
        <v>1.1791860000000001</v>
      </c>
      <c r="N1948">
        <v>1.690194</v>
      </c>
      <c r="O1948">
        <v>16.070239999999998</v>
      </c>
      <c r="P1948">
        <v>-93.320220000000006</v>
      </c>
      <c r="Q1948">
        <v>-36.125340000000001</v>
      </c>
      <c r="R1948">
        <v>-1.537712</v>
      </c>
      <c r="S1948">
        <v>1.085186</v>
      </c>
      <c r="T1948">
        <v>2.7823920000000002</v>
      </c>
      <c r="U1948">
        <v>25.21651</v>
      </c>
      <c r="V1948">
        <v>100.3048</v>
      </c>
      <c r="W1948">
        <v>21.09198</v>
      </c>
      <c r="Y1948">
        <f t="shared" si="90"/>
        <v>0</v>
      </c>
      <c r="Z1948">
        <f t="shared" si="91"/>
        <v>0</v>
      </c>
      <c r="AA1948">
        <f t="shared" si="92"/>
        <v>0</v>
      </c>
    </row>
    <row r="1949" spans="1:27" x14ac:dyDescent="0.4">
      <c r="A1949">
        <v>38.948749999999997</v>
      </c>
      <c r="B1949" s="1">
        <v>63800000000000</v>
      </c>
      <c r="C1949">
        <v>7.1773509999999999E-2</v>
      </c>
      <c r="D1949">
        <v>-3.07428E-4</v>
      </c>
      <c r="E1949">
        <v>4.3788639999999997E-2</v>
      </c>
      <c r="F1949">
        <v>-7.1012880000000003</v>
      </c>
      <c r="G1949">
        <v>-4.0228270000000004</v>
      </c>
      <c r="H1949">
        <v>0.86680699999999999</v>
      </c>
      <c r="I1949">
        <v>-1.1177809999999999</v>
      </c>
      <c r="J1949">
        <v>1.555193</v>
      </c>
      <c r="K1949">
        <v>2.2137220000000002</v>
      </c>
      <c r="L1949">
        <v>-0.66847250000000003</v>
      </c>
      <c r="M1949">
        <v>1.1791860000000001</v>
      </c>
      <c r="N1949">
        <v>1.690194</v>
      </c>
      <c r="O1949">
        <v>16.070239999999998</v>
      </c>
      <c r="P1949">
        <v>-93.320220000000006</v>
      </c>
      <c r="Q1949">
        <v>-36.125340000000001</v>
      </c>
      <c r="R1949">
        <v>-1.537712</v>
      </c>
      <c r="S1949">
        <v>1.085186</v>
      </c>
      <c r="T1949">
        <v>2.7823920000000002</v>
      </c>
      <c r="U1949">
        <v>25.21651</v>
      </c>
      <c r="V1949">
        <v>100.3048</v>
      </c>
      <c r="W1949">
        <v>21.09198</v>
      </c>
      <c r="Y1949">
        <f t="shared" si="90"/>
        <v>-1.4419000000000237E-4</v>
      </c>
      <c r="Z1949">
        <f t="shared" si="91"/>
        <v>-9.450499999999999E-5</v>
      </c>
      <c r="AA1949">
        <f t="shared" si="92"/>
        <v>1.1848999999999887E-4</v>
      </c>
    </row>
    <row r="1950" spans="1:27" x14ac:dyDescent="0.4">
      <c r="A1950">
        <v>38.968739999999997</v>
      </c>
      <c r="B1950" s="1">
        <v>63800000000000</v>
      </c>
      <c r="C1950">
        <v>7.1917700000000001E-2</v>
      </c>
      <c r="D1950">
        <v>-2.1292300000000001E-4</v>
      </c>
      <c r="E1950">
        <v>4.3670149999999998E-2</v>
      </c>
      <c r="F1950">
        <v>-7.0635380000000003</v>
      </c>
      <c r="G1950">
        <v>-4.0641480000000003</v>
      </c>
      <c r="H1950">
        <v>0.86783619999999995</v>
      </c>
      <c r="I1950">
        <v>-1.117799</v>
      </c>
      <c r="J1950">
        <v>1.5552870000000001</v>
      </c>
      <c r="K1950">
        <v>2.213908</v>
      </c>
      <c r="L1950">
        <v>-0.66840449999999996</v>
      </c>
      <c r="M1950">
        <v>1.17927</v>
      </c>
      <c r="N1950">
        <v>1.690369</v>
      </c>
      <c r="O1950">
        <v>15.9886</v>
      </c>
      <c r="P1950">
        <v>-93.284030000000001</v>
      </c>
      <c r="Q1950">
        <v>-36.276949999999999</v>
      </c>
      <c r="R1950">
        <v>-1.538305</v>
      </c>
      <c r="S1950">
        <v>1.085286</v>
      </c>
      <c r="T1950">
        <v>2.7820689999999999</v>
      </c>
      <c r="U1950">
        <v>25.206689999999998</v>
      </c>
      <c r="V1950">
        <v>100.2672</v>
      </c>
      <c r="W1950">
        <v>21.109909999999999</v>
      </c>
      <c r="Y1950">
        <f t="shared" si="90"/>
        <v>2.6590000000006886E-5</v>
      </c>
      <c r="Z1950">
        <f t="shared" si="91"/>
        <v>-2.698000000000007E-6</v>
      </c>
      <c r="AA1950">
        <f t="shared" si="92"/>
        <v>1.5027999999999569E-4</v>
      </c>
    </row>
    <row r="1951" spans="1:27" x14ac:dyDescent="0.4">
      <c r="A1951">
        <v>38.98874</v>
      </c>
      <c r="B1951" s="1">
        <v>63800000000000</v>
      </c>
      <c r="C1951">
        <v>7.1891109999999994E-2</v>
      </c>
      <c r="D1951">
        <v>-2.10225E-4</v>
      </c>
      <c r="E1951">
        <v>4.3519870000000002E-2</v>
      </c>
      <c r="F1951">
        <v>-6.993652</v>
      </c>
      <c r="G1951">
        <v>-4.2173769999999999</v>
      </c>
      <c r="H1951">
        <v>0.83976170000000006</v>
      </c>
      <c r="I1951">
        <v>-1.1176740000000001</v>
      </c>
      <c r="J1951">
        <v>1.5552900000000001</v>
      </c>
      <c r="K1951">
        <v>2.2139950000000002</v>
      </c>
      <c r="L1951">
        <v>-0.66787649999999998</v>
      </c>
      <c r="M1951">
        <v>1.1795679999999999</v>
      </c>
      <c r="N1951">
        <v>1.690777</v>
      </c>
      <c r="O1951">
        <v>15.99615</v>
      </c>
      <c r="P1951">
        <v>-93.276250000000005</v>
      </c>
      <c r="Q1951">
        <v>-36.234340000000003</v>
      </c>
      <c r="R1951">
        <v>-1.539371</v>
      </c>
      <c r="S1951">
        <v>1.085553</v>
      </c>
      <c r="T1951">
        <v>2.781806</v>
      </c>
      <c r="U1951">
        <v>25.179510000000001</v>
      </c>
      <c r="V1951">
        <v>100.1698</v>
      </c>
      <c r="W1951">
        <v>20.948820000000001</v>
      </c>
      <c r="Y1951">
        <f t="shared" si="90"/>
        <v>0</v>
      </c>
      <c r="Z1951">
        <f t="shared" si="91"/>
        <v>0</v>
      </c>
      <c r="AA1951">
        <f t="shared" si="92"/>
        <v>0</v>
      </c>
    </row>
    <row r="1952" spans="1:27" x14ac:dyDescent="0.4">
      <c r="A1952">
        <v>39.008740000000003</v>
      </c>
      <c r="B1952" s="1">
        <v>63800000000000</v>
      </c>
      <c r="C1952">
        <v>7.1891109999999994E-2</v>
      </c>
      <c r="D1952">
        <v>-2.10225E-4</v>
      </c>
      <c r="E1952">
        <v>4.3519870000000002E-2</v>
      </c>
      <c r="F1952">
        <v>-6.993652</v>
      </c>
      <c r="G1952">
        <v>-4.2173769999999999</v>
      </c>
      <c r="H1952">
        <v>0.83976170000000006</v>
      </c>
      <c r="I1952">
        <v>-1.1176740000000001</v>
      </c>
      <c r="J1952">
        <v>1.5552900000000001</v>
      </c>
      <c r="K1952">
        <v>2.2139950000000002</v>
      </c>
      <c r="L1952">
        <v>-0.66787649999999998</v>
      </c>
      <c r="M1952">
        <v>1.1795679999999999</v>
      </c>
      <c r="N1952">
        <v>1.690777</v>
      </c>
      <c r="O1952">
        <v>15.99615</v>
      </c>
      <c r="P1952">
        <v>-93.276250000000005</v>
      </c>
      <c r="Q1952">
        <v>-36.234340000000003</v>
      </c>
      <c r="R1952">
        <v>-1.539371</v>
      </c>
      <c r="S1952">
        <v>1.085553</v>
      </c>
      <c r="T1952">
        <v>2.781806</v>
      </c>
      <c r="U1952">
        <v>25.179510000000001</v>
      </c>
      <c r="V1952">
        <v>100.1698</v>
      </c>
      <c r="W1952">
        <v>20.948820000000001</v>
      </c>
      <c r="Y1952">
        <f t="shared" si="90"/>
        <v>1.062499999999883E-4</v>
      </c>
      <c r="Z1952">
        <f t="shared" si="91"/>
        <v>-1.4742500000000002E-4</v>
      </c>
      <c r="AA1952">
        <f t="shared" si="92"/>
        <v>7.8010000000003354E-5</v>
      </c>
    </row>
    <row r="1953" spans="1:27" x14ac:dyDescent="0.4">
      <c r="A1953">
        <v>39.028739999999999</v>
      </c>
      <c r="B1953" s="1">
        <v>63800000000000</v>
      </c>
      <c r="C1953">
        <v>7.1784860000000006E-2</v>
      </c>
      <c r="D1953" s="1">
        <v>-6.2799999999999995E-5</v>
      </c>
      <c r="E1953">
        <v>4.3441859999999999E-2</v>
      </c>
      <c r="F1953">
        <v>-7.0413209999999999</v>
      </c>
      <c r="G1953">
        <v>-4.338165</v>
      </c>
      <c r="H1953">
        <v>0.78338929999999996</v>
      </c>
      <c r="I1953">
        <v>-1.1175440000000001</v>
      </c>
      <c r="J1953">
        <v>1.5554380000000001</v>
      </c>
      <c r="K1953">
        <v>2.213975</v>
      </c>
      <c r="L1953">
        <v>-0.66684880000000002</v>
      </c>
      <c r="M1953">
        <v>1.1800999999999999</v>
      </c>
      <c r="N1953">
        <v>1.6912149999999999</v>
      </c>
      <c r="O1953">
        <v>16.035260000000001</v>
      </c>
      <c r="P1953">
        <v>-93.394319999999993</v>
      </c>
      <c r="Q1953">
        <v>-36.081420000000001</v>
      </c>
      <c r="R1953">
        <v>-1.5400199999999999</v>
      </c>
      <c r="S1953">
        <v>1.085844</v>
      </c>
      <c r="T1953">
        <v>2.7813650000000001</v>
      </c>
      <c r="U1953">
        <v>25.157240000000002</v>
      </c>
      <c r="V1953">
        <v>100.095</v>
      </c>
      <c r="W1953">
        <v>20.860880000000002</v>
      </c>
      <c r="Y1953">
        <f t="shared" si="90"/>
        <v>3.245000000000331E-5</v>
      </c>
      <c r="Z1953">
        <f t="shared" si="91"/>
        <v>-3.8806000000000002E-4</v>
      </c>
      <c r="AA1953">
        <f t="shared" si="92"/>
        <v>-1.6309999999998548E-5</v>
      </c>
    </row>
    <row r="1954" spans="1:27" x14ac:dyDescent="0.4">
      <c r="A1954">
        <v>39.048740000000002</v>
      </c>
      <c r="B1954" s="1">
        <v>63800000000000</v>
      </c>
      <c r="C1954">
        <v>7.1752410000000003E-2</v>
      </c>
      <c r="D1954">
        <v>3.2526000000000001E-4</v>
      </c>
      <c r="E1954">
        <v>4.3458169999999997E-2</v>
      </c>
      <c r="F1954">
        <v>-7.2076419999999999</v>
      </c>
      <c r="G1954">
        <v>-4.4198909999999998</v>
      </c>
      <c r="H1954">
        <v>0.76214020000000005</v>
      </c>
      <c r="I1954">
        <v>-1.117532</v>
      </c>
      <c r="J1954">
        <v>1.5558259999999999</v>
      </c>
      <c r="K1954">
        <v>2.2139410000000002</v>
      </c>
      <c r="L1954">
        <v>-0.66624070000000002</v>
      </c>
      <c r="M1954">
        <v>1.180491</v>
      </c>
      <c r="N1954">
        <v>1.691416</v>
      </c>
      <c r="O1954">
        <v>16.027909999999999</v>
      </c>
      <c r="P1954">
        <v>-93.448849999999993</v>
      </c>
      <c r="Q1954">
        <v>-36.016570000000002</v>
      </c>
      <c r="R1954">
        <v>-1.5408409999999999</v>
      </c>
      <c r="S1954">
        <v>1.0861620000000001</v>
      </c>
      <c r="T1954">
        <v>2.7807019999999998</v>
      </c>
      <c r="U1954">
        <v>25.151959999999999</v>
      </c>
      <c r="V1954">
        <v>100.0277</v>
      </c>
      <c r="W1954">
        <v>20.853339999999999</v>
      </c>
      <c r="Y1954">
        <f t="shared" si="90"/>
        <v>2.5700000000072887E-6</v>
      </c>
      <c r="Z1954">
        <f t="shared" si="91"/>
        <v>-3.7576300000000004E-4</v>
      </c>
      <c r="AA1954">
        <f t="shared" si="92"/>
        <v>1.2559999999994798E-5</v>
      </c>
    </row>
    <row r="1955" spans="1:27" x14ac:dyDescent="0.4">
      <c r="A1955">
        <v>39.068739999999998</v>
      </c>
      <c r="B1955" s="1">
        <v>63800000000000</v>
      </c>
      <c r="C1955">
        <v>7.1749839999999995E-2</v>
      </c>
      <c r="D1955">
        <v>7.0102300000000005E-4</v>
      </c>
      <c r="E1955">
        <v>4.3445610000000003E-2</v>
      </c>
      <c r="F1955">
        <v>-7.286041</v>
      </c>
      <c r="G1955">
        <v>-4.4249270000000003</v>
      </c>
      <c r="H1955">
        <v>0.78212809999999999</v>
      </c>
      <c r="I1955">
        <v>-1.1175219999999999</v>
      </c>
      <c r="J1955">
        <v>1.5562009999999999</v>
      </c>
      <c r="K1955">
        <v>2.2139479999999998</v>
      </c>
      <c r="L1955">
        <v>-0.66567259999999995</v>
      </c>
      <c r="M1955">
        <v>1.1807780000000001</v>
      </c>
      <c r="N1955">
        <v>1.6916439999999999</v>
      </c>
      <c r="O1955">
        <v>16.006710000000002</v>
      </c>
      <c r="P1955">
        <v>-93.550569999999993</v>
      </c>
      <c r="Q1955">
        <v>-36.002899999999997</v>
      </c>
      <c r="R1955">
        <v>-1.5418810000000001</v>
      </c>
      <c r="S1955">
        <v>1.0865549999999999</v>
      </c>
      <c r="T1955">
        <v>2.7796970000000001</v>
      </c>
      <c r="U1955">
        <v>25.140640000000001</v>
      </c>
      <c r="V1955">
        <v>99.821960000000004</v>
      </c>
      <c r="W1955">
        <v>20.720870000000001</v>
      </c>
      <c r="Y1955">
        <f t="shared" si="90"/>
        <v>0</v>
      </c>
      <c r="Z1955">
        <f t="shared" si="91"/>
        <v>0</v>
      </c>
      <c r="AA1955">
        <f t="shared" si="92"/>
        <v>0</v>
      </c>
    </row>
    <row r="1956" spans="1:27" x14ac:dyDescent="0.4">
      <c r="A1956">
        <v>39.088749999999997</v>
      </c>
      <c r="B1956" s="1">
        <v>63800000000000</v>
      </c>
      <c r="C1956">
        <v>7.1749839999999995E-2</v>
      </c>
      <c r="D1956">
        <v>7.0102300000000005E-4</v>
      </c>
      <c r="E1956">
        <v>4.3445610000000003E-2</v>
      </c>
      <c r="F1956">
        <v>-7.286041</v>
      </c>
      <c r="G1956">
        <v>-4.4249270000000003</v>
      </c>
      <c r="H1956">
        <v>0.78212809999999999</v>
      </c>
      <c r="I1956">
        <v>-1.1175219999999999</v>
      </c>
      <c r="J1956">
        <v>1.5562009999999999</v>
      </c>
      <c r="K1956">
        <v>2.2139479999999998</v>
      </c>
      <c r="L1956">
        <v>-0.66567259999999995</v>
      </c>
      <c r="M1956">
        <v>1.1807780000000001</v>
      </c>
      <c r="N1956">
        <v>1.6916439999999999</v>
      </c>
      <c r="O1956">
        <v>16.006710000000002</v>
      </c>
      <c r="P1956">
        <v>-93.550569999999993</v>
      </c>
      <c r="Q1956">
        <v>-36.002899999999997</v>
      </c>
      <c r="R1956">
        <v>-1.5418810000000001</v>
      </c>
      <c r="S1956">
        <v>1.0865549999999999</v>
      </c>
      <c r="T1956">
        <v>2.7796970000000001</v>
      </c>
      <c r="U1956">
        <v>25.140640000000001</v>
      </c>
      <c r="V1956">
        <v>99.821960000000004</v>
      </c>
      <c r="W1956">
        <v>20.720870000000001</v>
      </c>
      <c r="Y1956">
        <f t="shared" si="90"/>
        <v>3.2400000000001872E-5</v>
      </c>
      <c r="Z1956">
        <f t="shared" si="91"/>
        <v>-1.5707999999999998E-4</v>
      </c>
      <c r="AA1956">
        <f t="shared" si="92"/>
        <v>7.4770000000001779E-5</v>
      </c>
    </row>
    <row r="1957" spans="1:27" x14ac:dyDescent="0.4">
      <c r="A1957">
        <v>39.108739999999997</v>
      </c>
      <c r="B1957" s="1">
        <v>63800000000000</v>
      </c>
      <c r="C1957">
        <v>7.1717439999999993E-2</v>
      </c>
      <c r="D1957">
        <v>8.5810300000000003E-4</v>
      </c>
      <c r="E1957">
        <v>4.3370840000000001E-2</v>
      </c>
      <c r="F1957">
        <v>-7.3133540000000004</v>
      </c>
      <c r="G1957">
        <v>-4.4206849999999998</v>
      </c>
      <c r="H1957">
        <v>0.82282420000000001</v>
      </c>
      <c r="I1957">
        <v>-1.1174459999999999</v>
      </c>
      <c r="J1957">
        <v>1.5563579999999999</v>
      </c>
      <c r="K1957">
        <v>2.213978</v>
      </c>
      <c r="L1957">
        <v>-0.66535739999999999</v>
      </c>
      <c r="M1957">
        <v>1.1809700000000001</v>
      </c>
      <c r="N1957">
        <v>1.6918169999999999</v>
      </c>
      <c r="O1957">
        <v>16.028849999999998</v>
      </c>
      <c r="P1957">
        <v>-93.600099999999998</v>
      </c>
      <c r="Q1957">
        <v>-35.954680000000003</v>
      </c>
      <c r="R1957">
        <v>-1.5424869999999999</v>
      </c>
      <c r="S1957">
        <v>1.086716</v>
      </c>
      <c r="T1957">
        <v>2.7791410000000001</v>
      </c>
      <c r="U1957">
        <v>25.126290000000001</v>
      </c>
      <c r="V1957">
        <v>99.793450000000007</v>
      </c>
      <c r="W1957">
        <v>20.8171</v>
      </c>
      <c r="Y1957">
        <f t="shared" si="90"/>
        <v>9.9109999999999476E-5</v>
      </c>
      <c r="Z1957">
        <f t="shared" si="91"/>
        <v>4.9645000000000071E-5</v>
      </c>
      <c r="AA1957">
        <f t="shared" si="92"/>
        <v>9.112000000000009E-5</v>
      </c>
    </row>
    <row r="1958" spans="1:27" x14ac:dyDescent="0.4">
      <c r="A1958">
        <v>39.128749999999997</v>
      </c>
      <c r="B1958" s="1">
        <v>63800000000000</v>
      </c>
      <c r="C1958">
        <v>7.1618329999999994E-2</v>
      </c>
      <c r="D1958">
        <v>8.0845799999999996E-4</v>
      </c>
      <c r="E1958">
        <v>4.3279720000000001E-2</v>
      </c>
      <c r="F1958">
        <v>-7.346832</v>
      </c>
      <c r="G1958">
        <v>-4.4489140000000003</v>
      </c>
      <c r="H1958">
        <v>0.84880230000000001</v>
      </c>
      <c r="I1958">
        <v>-1.1173109999999999</v>
      </c>
      <c r="J1958">
        <v>1.5563089999999999</v>
      </c>
      <c r="K1958">
        <v>2.2139720000000001</v>
      </c>
      <c r="L1958">
        <v>-0.66524079999999997</v>
      </c>
      <c r="M1958">
        <v>1.1811860000000001</v>
      </c>
      <c r="N1958">
        <v>1.691892</v>
      </c>
      <c r="O1958">
        <v>16.032969999999999</v>
      </c>
      <c r="P1958">
        <v>-93.553529999999995</v>
      </c>
      <c r="Q1958">
        <v>-35.941499999999998</v>
      </c>
      <c r="R1958">
        <v>-1.542915</v>
      </c>
      <c r="S1958">
        <v>1.0868390000000001</v>
      </c>
      <c r="T1958">
        <v>2.778778</v>
      </c>
      <c r="U1958">
        <v>25.10942</v>
      </c>
      <c r="V1958">
        <v>99.801060000000007</v>
      </c>
      <c r="W1958">
        <v>20.832270000000001</v>
      </c>
      <c r="Y1958">
        <f t="shared" si="90"/>
        <v>2.0697000000000076E-4</v>
      </c>
      <c r="Z1958">
        <f t="shared" si="91"/>
        <v>-8.7069000000000057E-5</v>
      </c>
      <c r="AA1958">
        <f t="shared" si="92"/>
        <v>3.849999999999687E-6</v>
      </c>
    </row>
    <row r="1959" spans="1:27" x14ac:dyDescent="0.4">
      <c r="A1959">
        <v>39.148739999999997</v>
      </c>
      <c r="B1959" s="1">
        <v>63800000000000</v>
      </c>
      <c r="C1959">
        <v>7.1411359999999993E-2</v>
      </c>
      <c r="D1959">
        <v>8.9552700000000002E-4</v>
      </c>
      <c r="E1959">
        <v>4.3275870000000001E-2</v>
      </c>
      <c r="F1959">
        <v>-7.4152529999999999</v>
      </c>
      <c r="G1959">
        <v>-4.5077819999999997</v>
      </c>
      <c r="H1959">
        <v>0.83746969999999998</v>
      </c>
      <c r="I1959">
        <v>-1.117162</v>
      </c>
      <c r="J1959">
        <v>1.5563959999999999</v>
      </c>
      <c r="K1959">
        <v>2.213829</v>
      </c>
      <c r="L1959">
        <v>-0.66494419999999999</v>
      </c>
      <c r="M1959">
        <v>1.1815370000000001</v>
      </c>
      <c r="N1959">
        <v>1.6918660000000001</v>
      </c>
      <c r="O1959">
        <v>15.95825</v>
      </c>
      <c r="P1959">
        <v>-93.569490000000002</v>
      </c>
      <c r="Q1959">
        <v>-35.946109999999997</v>
      </c>
      <c r="R1959">
        <v>-1.5439240000000001</v>
      </c>
      <c r="S1959">
        <v>1.087148</v>
      </c>
      <c r="T1959">
        <v>2.777733</v>
      </c>
      <c r="U1959">
        <v>25.121929999999999</v>
      </c>
      <c r="V1959">
        <v>99.695080000000004</v>
      </c>
      <c r="W1959">
        <v>20.590599999999998</v>
      </c>
      <c r="Y1959">
        <f t="shared" si="90"/>
        <v>0</v>
      </c>
      <c r="Z1959">
        <f t="shared" si="91"/>
        <v>0</v>
      </c>
      <c r="AA1959">
        <f t="shared" si="92"/>
        <v>0</v>
      </c>
    </row>
    <row r="1960" spans="1:27" x14ac:dyDescent="0.4">
      <c r="A1960">
        <v>39.16874</v>
      </c>
      <c r="B1960" s="1">
        <v>63800000000000</v>
      </c>
      <c r="C1960">
        <v>7.1411359999999993E-2</v>
      </c>
      <c r="D1960">
        <v>8.9552700000000002E-4</v>
      </c>
      <c r="E1960">
        <v>4.3275870000000001E-2</v>
      </c>
      <c r="F1960">
        <v>-7.4152529999999999</v>
      </c>
      <c r="G1960">
        <v>-4.5077819999999997</v>
      </c>
      <c r="H1960">
        <v>0.83746969999999998</v>
      </c>
      <c r="I1960">
        <v>-1.117162</v>
      </c>
      <c r="J1960">
        <v>1.5563959999999999</v>
      </c>
      <c r="K1960">
        <v>2.213829</v>
      </c>
      <c r="L1960">
        <v>-0.66494419999999999</v>
      </c>
      <c r="M1960">
        <v>1.1815370000000001</v>
      </c>
      <c r="N1960">
        <v>1.6918660000000001</v>
      </c>
      <c r="O1960">
        <v>15.95825</v>
      </c>
      <c r="P1960">
        <v>-93.569490000000002</v>
      </c>
      <c r="Q1960">
        <v>-35.946109999999997</v>
      </c>
      <c r="R1960">
        <v>-1.5439240000000001</v>
      </c>
      <c r="S1960">
        <v>1.087148</v>
      </c>
      <c r="T1960">
        <v>2.777733</v>
      </c>
      <c r="U1960">
        <v>25.121929999999999</v>
      </c>
      <c r="V1960">
        <v>99.695080000000004</v>
      </c>
      <c r="W1960">
        <v>20.590599999999998</v>
      </c>
      <c r="Y1960">
        <f t="shared" si="90"/>
        <v>2.7324999999998878E-4</v>
      </c>
      <c r="Z1960">
        <f t="shared" si="91"/>
        <v>-1.2307699999999997E-4</v>
      </c>
      <c r="AA1960">
        <f t="shared" si="92"/>
        <v>1.9400000000002748E-5</v>
      </c>
    </row>
    <row r="1961" spans="1:27" x14ac:dyDescent="0.4">
      <c r="A1961">
        <v>39.188740000000003</v>
      </c>
      <c r="B1961" s="1">
        <v>63800000000000</v>
      </c>
      <c r="C1961">
        <v>7.1138110000000004E-2</v>
      </c>
      <c r="D1961">
        <v>1.018604E-3</v>
      </c>
      <c r="E1961">
        <v>4.3256469999999998E-2</v>
      </c>
      <c r="F1961">
        <v>-7.4229430000000001</v>
      </c>
      <c r="G1961">
        <v>-4.5883789999999998</v>
      </c>
      <c r="H1961">
        <v>0.81454499999999996</v>
      </c>
      <c r="I1961">
        <v>-1.1169549999999999</v>
      </c>
      <c r="J1961">
        <v>1.556519</v>
      </c>
      <c r="K1961">
        <v>2.2136490000000002</v>
      </c>
      <c r="L1961">
        <v>-0.66467319999999996</v>
      </c>
      <c r="M1961">
        <v>1.1817839999999999</v>
      </c>
      <c r="N1961">
        <v>1.6918089999999999</v>
      </c>
      <c r="O1961">
        <v>16.012119999999999</v>
      </c>
      <c r="P1961">
        <v>-93.595579999999998</v>
      </c>
      <c r="Q1961">
        <v>-35.73807</v>
      </c>
      <c r="R1961">
        <v>-1.5444530000000001</v>
      </c>
      <c r="S1961">
        <v>1.087164</v>
      </c>
      <c r="T1961">
        <v>2.7768670000000002</v>
      </c>
      <c r="U1961">
        <v>25.148340000000001</v>
      </c>
      <c r="V1961">
        <v>99.572320000000005</v>
      </c>
      <c r="W1961">
        <v>20.58867</v>
      </c>
      <c r="Y1961">
        <f t="shared" si="90"/>
        <v>2.5273000000000656E-4</v>
      </c>
      <c r="Z1961">
        <f t="shared" si="91"/>
        <v>6.7303000000000003E-5</v>
      </c>
      <c r="AA1961">
        <f t="shared" si="92"/>
        <v>6.0049999999998993E-5</v>
      </c>
    </row>
    <row r="1962" spans="1:27" x14ac:dyDescent="0.4">
      <c r="A1962">
        <v>39.208739999999999</v>
      </c>
      <c r="B1962" s="1">
        <v>63800000000000</v>
      </c>
      <c r="C1962">
        <v>7.0885379999999998E-2</v>
      </c>
      <c r="D1962">
        <v>9.5130099999999999E-4</v>
      </c>
      <c r="E1962">
        <v>4.3196419999999999E-2</v>
      </c>
      <c r="F1962">
        <v>-7.3737490000000001</v>
      </c>
      <c r="G1962">
        <v>-4.6482539999999997</v>
      </c>
      <c r="H1962">
        <v>0.76346080000000005</v>
      </c>
      <c r="I1962">
        <v>-1.1167339999999999</v>
      </c>
      <c r="J1962">
        <v>1.5564519999999999</v>
      </c>
      <c r="K1962">
        <v>2.2135129999999998</v>
      </c>
      <c r="L1962">
        <v>-0.66466990000000004</v>
      </c>
      <c r="M1962">
        <v>1.1817089999999999</v>
      </c>
      <c r="N1962">
        <v>1.6917450000000001</v>
      </c>
      <c r="O1962">
        <v>16.077780000000001</v>
      </c>
      <c r="P1962">
        <v>-93.506010000000003</v>
      </c>
      <c r="Q1962">
        <v>-35.713320000000003</v>
      </c>
      <c r="R1962">
        <v>-1.5450980000000001</v>
      </c>
      <c r="S1962">
        <v>1.086984</v>
      </c>
      <c r="T1962">
        <v>2.7764709999999999</v>
      </c>
      <c r="U1962">
        <v>25.11609</v>
      </c>
      <c r="V1962">
        <v>99.56026</v>
      </c>
      <c r="W1962">
        <v>20.718640000000001</v>
      </c>
      <c r="Y1962">
        <f t="shared" si="90"/>
        <v>0</v>
      </c>
      <c r="Z1962">
        <f t="shared" si="91"/>
        <v>0</v>
      </c>
      <c r="AA1962">
        <f t="shared" si="92"/>
        <v>0</v>
      </c>
    </row>
    <row r="1963" spans="1:27" x14ac:dyDescent="0.4">
      <c r="A1963">
        <v>39.228740000000002</v>
      </c>
      <c r="B1963" s="1">
        <v>63800000000000</v>
      </c>
      <c r="C1963">
        <v>7.0885379999999998E-2</v>
      </c>
      <c r="D1963">
        <v>9.5130099999999999E-4</v>
      </c>
      <c r="E1963">
        <v>4.3196419999999999E-2</v>
      </c>
      <c r="F1963">
        <v>-7.3737490000000001</v>
      </c>
      <c r="G1963">
        <v>-4.6482539999999997</v>
      </c>
      <c r="H1963">
        <v>0.76346080000000005</v>
      </c>
      <c r="I1963">
        <v>-1.1167339999999999</v>
      </c>
      <c r="J1963">
        <v>1.5564519999999999</v>
      </c>
      <c r="K1963">
        <v>2.2135129999999998</v>
      </c>
      <c r="L1963">
        <v>-0.66466990000000004</v>
      </c>
      <c r="M1963">
        <v>1.1817089999999999</v>
      </c>
      <c r="N1963">
        <v>1.6917450000000001</v>
      </c>
      <c r="O1963">
        <v>16.077780000000001</v>
      </c>
      <c r="P1963">
        <v>-93.506010000000003</v>
      </c>
      <c r="Q1963">
        <v>-35.713320000000003</v>
      </c>
      <c r="R1963">
        <v>-1.5450980000000001</v>
      </c>
      <c r="S1963">
        <v>1.086984</v>
      </c>
      <c r="T1963">
        <v>2.7764709999999999</v>
      </c>
      <c r="U1963">
        <v>25.11609</v>
      </c>
      <c r="V1963">
        <v>99.56026</v>
      </c>
      <c r="W1963">
        <v>20.718640000000001</v>
      </c>
      <c r="Y1963">
        <f t="shared" si="90"/>
        <v>2.6550999999999658E-4</v>
      </c>
      <c r="Z1963">
        <f t="shared" si="91"/>
        <v>2.614199999999994E-5</v>
      </c>
      <c r="AA1963">
        <f t="shared" si="92"/>
        <v>6.3000000000000556E-5</v>
      </c>
    </row>
    <row r="1964" spans="1:27" x14ac:dyDescent="0.4">
      <c r="A1964">
        <v>39.248739999999998</v>
      </c>
      <c r="B1964" s="1">
        <v>63800000000000</v>
      </c>
      <c r="C1964">
        <v>7.0619870000000001E-2</v>
      </c>
      <c r="D1964">
        <v>9.2515900000000005E-4</v>
      </c>
      <c r="E1964">
        <v>4.3133419999999999E-2</v>
      </c>
      <c r="F1964">
        <v>-7.4013669999999996</v>
      </c>
      <c r="G1964">
        <v>-4.6363830000000004</v>
      </c>
      <c r="H1964">
        <v>0.77782819999999997</v>
      </c>
      <c r="I1964">
        <v>-1.1165020000000001</v>
      </c>
      <c r="J1964">
        <v>1.5564260000000001</v>
      </c>
      <c r="K1964">
        <v>2.2133699999999998</v>
      </c>
      <c r="L1964">
        <v>-0.66433759999999997</v>
      </c>
      <c r="M1964">
        <v>1.181594</v>
      </c>
      <c r="N1964">
        <v>1.6915100000000001</v>
      </c>
      <c r="O1964">
        <v>15.9528</v>
      </c>
      <c r="P1964">
        <v>-93.576779999999999</v>
      </c>
      <c r="Q1964">
        <v>-36.031190000000002</v>
      </c>
      <c r="R1964">
        <v>-1.545949</v>
      </c>
      <c r="S1964">
        <v>1.086822</v>
      </c>
      <c r="T1964">
        <v>2.775693</v>
      </c>
      <c r="U1964">
        <v>25.176110000000001</v>
      </c>
      <c r="V1964">
        <v>99.379320000000007</v>
      </c>
      <c r="W1964">
        <v>20.407440000000001</v>
      </c>
      <c r="Y1964">
        <f t="shared" si="90"/>
        <v>2.2379999999999622E-4</v>
      </c>
      <c r="Z1964">
        <f t="shared" si="91"/>
        <v>-7.652999999999935E-6</v>
      </c>
      <c r="AA1964">
        <f t="shared" si="92"/>
        <v>2.1909999999999985E-5</v>
      </c>
    </row>
    <row r="1965" spans="1:27" x14ac:dyDescent="0.4">
      <c r="A1965">
        <v>39.268749999999997</v>
      </c>
      <c r="B1965" s="1">
        <v>63800000000000</v>
      </c>
      <c r="C1965">
        <v>7.0396070000000005E-2</v>
      </c>
      <c r="D1965">
        <v>9.3281199999999999E-4</v>
      </c>
      <c r="E1965">
        <v>4.3111509999999999E-2</v>
      </c>
      <c r="F1965">
        <v>-7.4812620000000001</v>
      </c>
      <c r="G1965">
        <v>-4.6056819999999998</v>
      </c>
      <c r="H1965">
        <v>0.8044559</v>
      </c>
      <c r="I1965">
        <v>-1.116328</v>
      </c>
      <c r="J1965">
        <v>1.556433</v>
      </c>
      <c r="K1965">
        <v>2.2132269999999998</v>
      </c>
      <c r="L1965">
        <v>-0.66415190000000002</v>
      </c>
      <c r="M1965">
        <v>1.1817150000000001</v>
      </c>
      <c r="N1965">
        <v>1.691408</v>
      </c>
      <c r="O1965">
        <v>15.97776</v>
      </c>
      <c r="P1965">
        <v>-93.679140000000004</v>
      </c>
      <c r="Q1965">
        <v>-35.896819999999998</v>
      </c>
      <c r="R1965">
        <v>-1.546108</v>
      </c>
      <c r="S1965">
        <v>1.086746</v>
      </c>
      <c r="T1965">
        <v>2.7753399999999999</v>
      </c>
      <c r="U1965">
        <v>25.18411</v>
      </c>
      <c r="V1965">
        <v>99.32978</v>
      </c>
      <c r="W1965">
        <v>20.403410000000001</v>
      </c>
      <c r="Y1965">
        <f t="shared" si="90"/>
        <v>2.331799999999995E-4</v>
      </c>
      <c r="Z1965">
        <f t="shared" si="91"/>
        <v>9.6077999999999984E-5</v>
      </c>
      <c r="AA1965">
        <f t="shared" si="92"/>
        <v>-3.7149999999999683E-5</v>
      </c>
    </row>
    <row r="1966" spans="1:27" x14ac:dyDescent="0.4">
      <c r="A1966">
        <v>39.288739999999997</v>
      </c>
      <c r="B1966" s="1">
        <v>63800000000000</v>
      </c>
      <c r="C1966">
        <v>7.0162890000000006E-2</v>
      </c>
      <c r="D1966">
        <v>8.36734E-4</v>
      </c>
      <c r="E1966">
        <v>4.3148659999999998E-2</v>
      </c>
      <c r="F1966">
        <v>-7.579529</v>
      </c>
      <c r="G1966">
        <v>-4.6015930000000003</v>
      </c>
      <c r="H1966">
        <v>0.8324338</v>
      </c>
      <c r="I1966">
        <v>-1.1161890000000001</v>
      </c>
      <c r="J1966">
        <v>1.5563370000000001</v>
      </c>
      <c r="K1966">
        <v>2.2130359999999998</v>
      </c>
      <c r="L1966">
        <v>-0.6641418</v>
      </c>
      <c r="M1966">
        <v>1.1818630000000001</v>
      </c>
      <c r="N1966">
        <v>1.691055</v>
      </c>
      <c r="O1966">
        <v>16.142219999999998</v>
      </c>
      <c r="P1966">
        <v>-93.503720000000001</v>
      </c>
      <c r="Q1966">
        <v>-35.436100000000003</v>
      </c>
      <c r="R1966">
        <v>-1.546314</v>
      </c>
      <c r="S1966">
        <v>1.0867100000000001</v>
      </c>
      <c r="T1966">
        <v>2.7746960000000001</v>
      </c>
      <c r="U1966">
        <v>25.157509999999998</v>
      </c>
      <c r="V1966">
        <v>99.376230000000007</v>
      </c>
      <c r="W1966">
        <v>20.533550000000002</v>
      </c>
      <c r="Y1966">
        <f t="shared" si="90"/>
        <v>0</v>
      </c>
      <c r="Z1966">
        <f t="shared" si="91"/>
        <v>0</v>
      </c>
      <c r="AA1966">
        <f t="shared" si="92"/>
        <v>0</v>
      </c>
    </row>
    <row r="1967" spans="1:27" x14ac:dyDescent="0.4">
      <c r="A1967">
        <v>39.308750000000003</v>
      </c>
      <c r="B1967" s="1">
        <v>63800000000000</v>
      </c>
      <c r="C1967">
        <v>7.0162890000000006E-2</v>
      </c>
      <c r="D1967">
        <v>8.36734E-4</v>
      </c>
      <c r="E1967">
        <v>4.3148659999999998E-2</v>
      </c>
      <c r="F1967">
        <v>-7.579529</v>
      </c>
      <c r="G1967">
        <v>-4.6015930000000003</v>
      </c>
      <c r="H1967">
        <v>0.8324338</v>
      </c>
      <c r="I1967">
        <v>-1.1161890000000001</v>
      </c>
      <c r="J1967">
        <v>1.5563370000000001</v>
      </c>
      <c r="K1967">
        <v>2.2130359999999998</v>
      </c>
      <c r="L1967">
        <v>-0.6641418</v>
      </c>
      <c r="M1967">
        <v>1.1818630000000001</v>
      </c>
      <c r="N1967">
        <v>1.691055</v>
      </c>
      <c r="O1967">
        <v>16.142219999999998</v>
      </c>
      <c r="P1967">
        <v>-93.503720000000001</v>
      </c>
      <c r="Q1967">
        <v>-35.436100000000003</v>
      </c>
      <c r="R1967">
        <v>-1.546314</v>
      </c>
      <c r="S1967">
        <v>1.0867100000000001</v>
      </c>
      <c r="T1967">
        <v>2.7746960000000001</v>
      </c>
      <c r="U1967">
        <v>25.157509999999998</v>
      </c>
      <c r="V1967">
        <v>99.376230000000007</v>
      </c>
      <c r="W1967">
        <v>20.533550000000002</v>
      </c>
      <c r="Y1967">
        <f t="shared" si="90"/>
        <v>3.7544000000000466E-4</v>
      </c>
      <c r="Z1967">
        <f t="shared" si="91"/>
        <v>2.4146900000000002E-4</v>
      </c>
      <c r="AA1967">
        <f t="shared" si="92"/>
        <v>-6.2570000000004844E-5</v>
      </c>
    </row>
    <row r="1968" spans="1:27" x14ac:dyDescent="0.4">
      <c r="A1968">
        <v>39.328740000000003</v>
      </c>
      <c r="B1968" s="1">
        <v>63800000000000</v>
      </c>
      <c r="C1968">
        <v>6.9787450000000001E-2</v>
      </c>
      <c r="D1968">
        <v>5.9526499999999999E-4</v>
      </c>
      <c r="E1968">
        <v>4.3211230000000003E-2</v>
      </c>
      <c r="F1968">
        <v>-7.5520019999999999</v>
      </c>
      <c r="G1968">
        <v>-4.621429</v>
      </c>
      <c r="H1968">
        <v>0.83024819999999999</v>
      </c>
      <c r="I1968">
        <v>-1.1159680000000001</v>
      </c>
      <c r="J1968">
        <v>1.5560959999999999</v>
      </c>
      <c r="K1968">
        <v>2.212726</v>
      </c>
      <c r="L1968">
        <v>-0.66415729999999995</v>
      </c>
      <c r="M1968">
        <v>1.181686</v>
      </c>
      <c r="N1968">
        <v>1.6907939999999999</v>
      </c>
      <c r="O1968">
        <v>15.98936</v>
      </c>
      <c r="P1968">
        <v>-93.49109</v>
      </c>
      <c r="Q1968">
        <v>-35.821440000000003</v>
      </c>
      <c r="R1968">
        <v>-1.5458829999999999</v>
      </c>
      <c r="S1968">
        <v>1.0872980000000001</v>
      </c>
      <c r="T1968">
        <v>2.7732619999999999</v>
      </c>
      <c r="U1968">
        <v>25.16422</v>
      </c>
      <c r="V1968">
        <v>99.356489999999994</v>
      </c>
      <c r="W1968">
        <v>20.492229999999999</v>
      </c>
      <c r="Y1968">
        <f t="shared" si="90"/>
        <v>3.5968000000000111E-4</v>
      </c>
      <c r="Z1968">
        <f t="shared" si="91"/>
        <v>8.9536999999999993E-5</v>
      </c>
      <c r="AA1968">
        <f t="shared" si="92"/>
        <v>-1.2023999999999369E-4</v>
      </c>
    </row>
    <row r="1969" spans="1:27" x14ac:dyDescent="0.4">
      <c r="A1969">
        <v>39.348739999999999</v>
      </c>
      <c r="B1969" s="1">
        <v>63800000000000</v>
      </c>
      <c r="C1969">
        <v>6.942777E-2</v>
      </c>
      <c r="D1969">
        <v>5.0572799999999999E-4</v>
      </c>
      <c r="E1969">
        <v>4.3331469999999997E-2</v>
      </c>
      <c r="F1969">
        <v>-7.4909670000000004</v>
      </c>
      <c r="G1969">
        <v>-4.6643679999999996</v>
      </c>
      <c r="H1969">
        <v>0.8249765</v>
      </c>
      <c r="I1969">
        <v>-1.115799</v>
      </c>
      <c r="J1969">
        <v>1.556006</v>
      </c>
      <c r="K1969">
        <v>2.2123870000000001</v>
      </c>
      <c r="L1969">
        <v>-0.66409649999999998</v>
      </c>
      <c r="M1969">
        <v>1.18163</v>
      </c>
      <c r="N1969">
        <v>1.6906509999999999</v>
      </c>
      <c r="O1969">
        <v>15.8916</v>
      </c>
      <c r="P1969">
        <v>-93.579710000000006</v>
      </c>
      <c r="Q1969">
        <v>-35.957369999999997</v>
      </c>
      <c r="R1969">
        <v>-1.5457939999999999</v>
      </c>
      <c r="S1969">
        <v>1.0875980000000001</v>
      </c>
      <c r="T1969">
        <v>2.772278</v>
      </c>
      <c r="U1969">
        <v>25.172509999999999</v>
      </c>
      <c r="V1969">
        <v>99.252809999999997</v>
      </c>
      <c r="W1969">
        <v>20.355450000000001</v>
      </c>
      <c r="Y1969">
        <f t="shared" si="90"/>
        <v>0</v>
      </c>
      <c r="Z1969">
        <f t="shared" si="91"/>
        <v>0</v>
      </c>
      <c r="AA1969">
        <f t="shared" si="92"/>
        <v>0</v>
      </c>
    </row>
    <row r="1970" spans="1:27" x14ac:dyDescent="0.4">
      <c r="A1970">
        <v>39.368740000000003</v>
      </c>
      <c r="B1970" s="1">
        <v>63800000000000</v>
      </c>
      <c r="C1970">
        <v>6.942777E-2</v>
      </c>
      <c r="D1970">
        <v>5.0572799999999999E-4</v>
      </c>
      <c r="E1970">
        <v>4.3331469999999997E-2</v>
      </c>
      <c r="F1970">
        <v>-7.4909670000000004</v>
      </c>
      <c r="G1970">
        <v>-4.6643679999999996</v>
      </c>
      <c r="H1970">
        <v>0.8249765</v>
      </c>
      <c r="I1970">
        <v>-1.115799</v>
      </c>
      <c r="J1970">
        <v>1.556006</v>
      </c>
      <c r="K1970">
        <v>2.2123870000000001</v>
      </c>
      <c r="L1970">
        <v>-0.66409649999999998</v>
      </c>
      <c r="M1970">
        <v>1.18163</v>
      </c>
      <c r="N1970">
        <v>1.6906509999999999</v>
      </c>
      <c r="O1970">
        <v>15.8916</v>
      </c>
      <c r="P1970">
        <v>-93.579710000000006</v>
      </c>
      <c r="Q1970">
        <v>-35.957369999999997</v>
      </c>
      <c r="R1970">
        <v>-1.5457939999999999</v>
      </c>
      <c r="S1970">
        <v>1.0875980000000001</v>
      </c>
      <c r="T1970">
        <v>2.772278</v>
      </c>
      <c r="U1970">
        <v>25.172509999999999</v>
      </c>
      <c r="V1970">
        <v>99.252809999999997</v>
      </c>
      <c r="W1970">
        <v>20.355450000000001</v>
      </c>
      <c r="Y1970">
        <f t="shared" si="90"/>
        <v>4.1660999999999782E-4</v>
      </c>
      <c r="Z1970">
        <f t="shared" si="91"/>
        <v>1.7909999999999996E-5</v>
      </c>
      <c r="AA1970">
        <f t="shared" si="92"/>
        <v>-1.2940000000000174E-4</v>
      </c>
    </row>
    <row r="1971" spans="1:27" x14ac:dyDescent="0.4">
      <c r="A1971">
        <v>39.388739999999999</v>
      </c>
      <c r="B1971" s="1">
        <v>63800000000000</v>
      </c>
      <c r="C1971">
        <v>6.9011160000000002E-2</v>
      </c>
      <c r="D1971">
        <v>4.87818E-4</v>
      </c>
      <c r="E1971">
        <v>4.3460869999999999E-2</v>
      </c>
      <c r="F1971">
        <v>-7.4506839999999999</v>
      </c>
      <c r="G1971">
        <v>-4.7137760000000002</v>
      </c>
      <c r="H1971">
        <v>0.81689909999999999</v>
      </c>
      <c r="I1971">
        <v>-1.115596</v>
      </c>
      <c r="J1971">
        <v>1.5559879999999999</v>
      </c>
      <c r="K1971">
        <v>2.2120009999999999</v>
      </c>
      <c r="L1971">
        <v>-0.66401900000000003</v>
      </c>
      <c r="M1971">
        <v>1.1813180000000001</v>
      </c>
      <c r="N1971">
        <v>1.690223</v>
      </c>
      <c r="O1971">
        <v>16.269220000000001</v>
      </c>
      <c r="P1971">
        <v>-93.460570000000004</v>
      </c>
      <c r="Q1971">
        <v>-35.501739999999998</v>
      </c>
      <c r="R1971">
        <v>-1.545666</v>
      </c>
      <c r="S1971">
        <v>1.0877559999999999</v>
      </c>
      <c r="T1971">
        <v>2.7718319999999999</v>
      </c>
      <c r="U1971">
        <v>25.146339999999999</v>
      </c>
      <c r="V1971">
        <v>99.304720000000003</v>
      </c>
      <c r="W1971">
        <v>20.332550000000001</v>
      </c>
      <c r="Y1971">
        <f t="shared" si="90"/>
        <v>4.6709000000000334E-4</v>
      </c>
      <c r="Z1971">
        <f t="shared" si="91"/>
        <v>-1.0539000000000056E-5</v>
      </c>
      <c r="AA1971">
        <f t="shared" si="92"/>
        <v>-1.7323999999999812E-4</v>
      </c>
    </row>
    <row r="1972" spans="1:27" x14ac:dyDescent="0.4">
      <c r="A1972">
        <v>39.408740000000002</v>
      </c>
      <c r="B1972" s="1">
        <v>63800000000000</v>
      </c>
      <c r="C1972">
        <v>6.8544069999999999E-2</v>
      </c>
      <c r="D1972">
        <v>4.9835700000000005E-4</v>
      </c>
      <c r="E1972">
        <v>4.3634109999999997E-2</v>
      </c>
      <c r="F1972">
        <v>-7.487762</v>
      </c>
      <c r="G1972">
        <v>-4.7161869999999997</v>
      </c>
      <c r="H1972">
        <v>0.75687210000000005</v>
      </c>
      <c r="I1972">
        <v>-1.115388</v>
      </c>
      <c r="J1972">
        <v>1.5559989999999999</v>
      </c>
      <c r="K1972">
        <v>2.2115480000000001</v>
      </c>
      <c r="L1972">
        <v>-0.66400939999999997</v>
      </c>
      <c r="M1972">
        <v>1.1811700000000001</v>
      </c>
      <c r="N1972">
        <v>1.690075</v>
      </c>
      <c r="O1972">
        <v>16.218209999999999</v>
      </c>
      <c r="P1972">
        <v>-93.419460000000001</v>
      </c>
      <c r="Q1972">
        <v>-35.74353</v>
      </c>
      <c r="R1972">
        <v>-1.5454619999999999</v>
      </c>
      <c r="S1972">
        <v>1.08778</v>
      </c>
      <c r="T1972">
        <v>2.7712729999999999</v>
      </c>
      <c r="U1972">
        <v>25.16516</v>
      </c>
      <c r="V1972">
        <v>99.273799999999994</v>
      </c>
      <c r="W1972">
        <v>20.30132</v>
      </c>
      <c r="Y1972">
        <f t="shared" si="90"/>
        <v>4.2775000000000452E-4</v>
      </c>
      <c r="Z1972">
        <f t="shared" si="91"/>
        <v>-4.6649999999999968E-5</v>
      </c>
      <c r="AA1972">
        <f t="shared" si="92"/>
        <v>-2.2145000000000498E-4</v>
      </c>
    </row>
    <row r="1973" spans="1:27" x14ac:dyDescent="0.4">
      <c r="A1973">
        <v>39.428739999999998</v>
      </c>
      <c r="B1973" s="1">
        <v>63800000000000</v>
      </c>
      <c r="C1973">
        <v>6.8116319999999994E-2</v>
      </c>
      <c r="D1973">
        <v>5.4500700000000002E-4</v>
      </c>
      <c r="E1973">
        <v>4.3855560000000002E-2</v>
      </c>
      <c r="F1973">
        <v>-7.5154420000000002</v>
      </c>
      <c r="G1973">
        <v>-4.6881709999999996</v>
      </c>
      <c r="H1973">
        <v>0.73751960000000005</v>
      </c>
      <c r="I1973">
        <v>-1.1152420000000001</v>
      </c>
      <c r="J1973">
        <v>1.5560449999999999</v>
      </c>
      <c r="K1973">
        <v>2.2110889999999999</v>
      </c>
      <c r="L1973">
        <v>-0.66366329999999996</v>
      </c>
      <c r="M1973">
        <v>1.1809350000000001</v>
      </c>
      <c r="N1973">
        <v>1.6893849999999999</v>
      </c>
      <c r="O1973">
        <v>16.010619999999999</v>
      </c>
      <c r="P1973">
        <v>-93.448790000000002</v>
      </c>
      <c r="Q1973">
        <v>-36.317929999999997</v>
      </c>
      <c r="R1973">
        <v>-1.545078</v>
      </c>
      <c r="S1973">
        <v>1.08775</v>
      </c>
      <c r="T1973">
        <v>2.7706970000000002</v>
      </c>
      <c r="U1973">
        <v>25.166250000000002</v>
      </c>
      <c r="V1973">
        <v>99.283779999999993</v>
      </c>
      <c r="W1973">
        <v>20.438279999999999</v>
      </c>
      <c r="Y1973">
        <f t="shared" si="90"/>
        <v>0</v>
      </c>
      <c r="Z1973">
        <f t="shared" si="91"/>
        <v>0</v>
      </c>
      <c r="AA1973">
        <f t="shared" si="92"/>
        <v>0</v>
      </c>
    </row>
    <row r="1974" spans="1:27" x14ac:dyDescent="0.4">
      <c r="A1974">
        <v>39.448749999999997</v>
      </c>
      <c r="B1974" s="1">
        <v>63800000000000</v>
      </c>
      <c r="C1974">
        <v>6.8116319999999994E-2</v>
      </c>
      <c r="D1974">
        <v>5.4500700000000002E-4</v>
      </c>
      <c r="E1974">
        <v>4.3855560000000002E-2</v>
      </c>
      <c r="F1974">
        <v>-7.5154420000000002</v>
      </c>
      <c r="G1974">
        <v>-4.6881709999999996</v>
      </c>
      <c r="H1974">
        <v>0.73751960000000005</v>
      </c>
      <c r="I1974">
        <v>-1.1152420000000001</v>
      </c>
      <c r="J1974">
        <v>1.5560449999999999</v>
      </c>
      <c r="K1974">
        <v>2.2110889999999999</v>
      </c>
      <c r="L1974">
        <v>-0.66366329999999996</v>
      </c>
      <c r="M1974">
        <v>1.1809350000000001</v>
      </c>
      <c r="N1974">
        <v>1.6893849999999999</v>
      </c>
      <c r="O1974">
        <v>16.010619999999999</v>
      </c>
      <c r="P1974">
        <v>-93.448790000000002</v>
      </c>
      <c r="Q1974">
        <v>-36.317929999999997</v>
      </c>
      <c r="R1974">
        <v>-1.545078</v>
      </c>
      <c r="S1974">
        <v>1.08775</v>
      </c>
      <c r="T1974">
        <v>2.7706970000000002</v>
      </c>
      <c r="U1974">
        <v>25.166250000000002</v>
      </c>
      <c r="V1974">
        <v>99.283779999999993</v>
      </c>
      <c r="W1974">
        <v>20.438279999999999</v>
      </c>
      <c r="Y1974">
        <f t="shared" si="90"/>
        <v>4.0010999999999519E-4</v>
      </c>
      <c r="Z1974">
        <f t="shared" si="91"/>
        <v>-3.7702999999999934E-5</v>
      </c>
      <c r="AA1974">
        <f t="shared" si="92"/>
        <v>-2.6330999999999577E-4</v>
      </c>
    </row>
    <row r="1975" spans="1:27" x14ac:dyDescent="0.4">
      <c r="A1975">
        <v>39.468739999999997</v>
      </c>
      <c r="B1975" s="1">
        <v>63800000000000</v>
      </c>
      <c r="C1975">
        <v>6.7716209999999999E-2</v>
      </c>
      <c r="D1975">
        <v>5.8270999999999996E-4</v>
      </c>
      <c r="E1975">
        <v>4.4118869999999998E-2</v>
      </c>
      <c r="F1975">
        <v>-7.5528259999999996</v>
      </c>
      <c r="G1975">
        <v>-4.6033020000000002</v>
      </c>
      <c r="H1975">
        <v>0.83201860000000005</v>
      </c>
      <c r="I1975">
        <v>-1.1151450000000001</v>
      </c>
      <c r="J1975">
        <v>1.5560830000000001</v>
      </c>
      <c r="K1975">
        <v>2.21062</v>
      </c>
      <c r="L1975">
        <v>-0.66362659999999996</v>
      </c>
      <c r="M1975">
        <v>1.1811179999999999</v>
      </c>
      <c r="N1975">
        <v>1.68946</v>
      </c>
      <c r="O1975">
        <v>16.06467</v>
      </c>
      <c r="P1975">
        <v>-93.435789999999997</v>
      </c>
      <c r="Q1975">
        <v>-36.080289999999998</v>
      </c>
      <c r="R1975">
        <v>-1.5446850000000001</v>
      </c>
      <c r="S1975">
        <v>1.0878760000000001</v>
      </c>
      <c r="T1975">
        <v>2.7705639999999998</v>
      </c>
      <c r="U1975">
        <v>25.162849999999999</v>
      </c>
      <c r="V1975">
        <v>99.409390000000002</v>
      </c>
      <c r="W1975">
        <v>20.481120000000001</v>
      </c>
      <c r="Y1975">
        <f t="shared" si="90"/>
        <v>4.3408999999999809E-4</v>
      </c>
      <c r="Z1975">
        <f t="shared" si="91"/>
        <v>1.1938499999999996E-4</v>
      </c>
      <c r="AA1975">
        <f t="shared" si="92"/>
        <v>-2.2710000000000091E-4</v>
      </c>
    </row>
    <row r="1976" spans="1:27" x14ac:dyDescent="0.4">
      <c r="A1976">
        <v>39.48874</v>
      </c>
      <c r="B1976" s="1">
        <v>63800000000000</v>
      </c>
      <c r="C1976">
        <v>6.7282120000000001E-2</v>
      </c>
      <c r="D1976">
        <v>4.63325E-4</v>
      </c>
      <c r="E1976">
        <v>4.4345969999999998E-2</v>
      </c>
      <c r="F1976">
        <v>-7.5041500000000001</v>
      </c>
      <c r="G1976">
        <v>-4.5411070000000002</v>
      </c>
      <c r="H1976">
        <v>0.91998610000000003</v>
      </c>
      <c r="I1976">
        <v>-1.1149990000000001</v>
      </c>
      <c r="J1976">
        <v>1.5559639999999999</v>
      </c>
      <c r="K1976">
        <v>2.2101519999999999</v>
      </c>
      <c r="L1976">
        <v>-0.66306149999999997</v>
      </c>
      <c r="M1976">
        <v>1.181308</v>
      </c>
      <c r="N1976">
        <v>1.6889460000000001</v>
      </c>
      <c r="O1976">
        <v>16.11345</v>
      </c>
      <c r="P1976">
        <v>-93.417019999999994</v>
      </c>
      <c r="Q1976">
        <v>-35.939450000000001</v>
      </c>
      <c r="R1976">
        <v>-1.544038</v>
      </c>
      <c r="S1976">
        <v>1.0881879999999999</v>
      </c>
      <c r="T1976">
        <v>2.7703069999999999</v>
      </c>
      <c r="U1976">
        <v>25.189430000000002</v>
      </c>
      <c r="V1976">
        <v>99.421449999999993</v>
      </c>
      <c r="W1976">
        <v>20.216989999999999</v>
      </c>
      <c r="Y1976">
        <f t="shared" si="90"/>
        <v>0</v>
      </c>
      <c r="Z1976">
        <f t="shared" si="91"/>
        <v>0</v>
      </c>
      <c r="AA1976">
        <f t="shared" si="92"/>
        <v>0</v>
      </c>
    </row>
    <row r="1977" spans="1:27" x14ac:dyDescent="0.4">
      <c r="A1977">
        <v>39.508740000000003</v>
      </c>
      <c r="B1977" s="1">
        <v>63800000000000</v>
      </c>
      <c r="C1977">
        <v>6.7282120000000001E-2</v>
      </c>
      <c r="D1977">
        <v>4.63325E-4</v>
      </c>
      <c r="E1977">
        <v>4.4345969999999998E-2</v>
      </c>
      <c r="F1977">
        <v>-7.5041500000000001</v>
      </c>
      <c r="G1977">
        <v>-4.5411070000000002</v>
      </c>
      <c r="H1977">
        <v>0.91998610000000003</v>
      </c>
      <c r="I1977">
        <v>-1.1149990000000001</v>
      </c>
      <c r="J1977">
        <v>1.5559639999999999</v>
      </c>
      <c r="K1977">
        <v>2.2101519999999999</v>
      </c>
      <c r="L1977">
        <v>-0.66306149999999997</v>
      </c>
      <c r="M1977">
        <v>1.181308</v>
      </c>
      <c r="N1977">
        <v>1.6889460000000001</v>
      </c>
      <c r="O1977">
        <v>16.11345</v>
      </c>
      <c r="P1977">
        <v>-93.417019999999994</v>
      </c>
      <c r="Q1977">
        <v>-35.939450000000001</v>
      </c>
      <c r="R1977">
        <v>-1.544038</v>
      </c>
      <c r="S1977">
        <v>1.0881879999999999</v>
      </c>
      <c r="T1977">
        <v>2.7703069999999999</v>
      </c>
      <c r="U1977">
        <v>25.189430000000002</v>
      </c>
      <c r="V1977">
        <v>99.421449999999993</v>
      </c>
      <c r="W1977">
        <v>20.216989999999999</v>
      </c>
      <c r="Y1977">
        <f t="shared" si="90"/>
        <v>4.529800000000056E-4</v>
      </c>
      <c r="Z1977">
        <f t="shared" si="91"/>
        <v>2.5323499999999998E-4</v>
      </c>
      <c r="AA1977">
        <f t="shared" si="92"/>
        <v>-2.407300000000015E-4</v>
      </c>
    </row>
    <row r="1978" spans="1:27" x14ac:dyDescent="0.4">
      <c r="A1978">
        <v>39.528739999999999</v>
      </c>
      <c r="B1978" s="1">
        <v>63800000000000</v>
      </c>
      <c r="C1978">
        <v>6.6829139999999995E-2</v>
      </c>
      <c r="D1978">
        <v>2.1008999999999999E-4</v>
      </c>
      <c r="E1978">
        <v>4.45867E-2</v>
      </c>
      <c r="F1978">
        <v>-7.4610599999999998</v>
      </c>
      <c r="G1978">
        <v>-4.5284420000000001</v>
      </c>
      <c r="H1978">
        <v>0.98881830000000004</v>
      </c>
      <c r="I1978">
        <v>-1.114849</v>
      </c>
      <c r="J1978">
        <v>1.5557099999999999</v>
      </c>
      <c r="K1978">
        <v>2.2096619999999998</v>
      </c>
      <c r="L1978">
        <v>-0.66262080000000001</v>
      </c>
      <c r="M1978">
        <v>1.181416</v>
      </c>
      <c r="N1978">
        <v>1.6886540000000001</v>
      </c>
      <c r="O1978">
        <v>16.085260000000002</v>
      </c>
      <c r="P1978">
        <v>-93.47775</v>
      </c>
      <c r="Q1978">
        <v>-35.924959999999999</v>
      </c>
      <c r="R1978">
        <v>-1.543768</v>
      </c>
      <c r="S1978">
        <v>1.0882160000000001</v>
      </c>
      <c r="T1978">
        <v>2.7701820000000001</v>
      </c>
      <c r="U1978">
        <v>25.185829999999999</v>
      </c>
      <c r="V1978">
        <v>99.450710000000001</v>
      </c>
      <c r="W1978">
        <v>20.372160000000001</v>
      </c>
      <c r="Y1978">
        <f t="shared" si="90"/>
        <v>4.7888000000000097E-4</v>
      </c>
      <c r="Z1978">
        <f t="shared" si="91"/>
        <v>6.7166399999999999E-4</v>
      </c>
      <c r="AA1978">
        <f t="shared" si="92"/>
        <v>-2.7499000000000273E-4</v>
      </c>
    </row>
    <row r="1979" spans="1:27" x14ac:dyDescent="0.4">
      <c r="A1979">
        <v>39.548740000000002</v>
      </c>
      <c r="B1979" s="1">
        <v>63800000000000</v>
      </c>
      <c r="C1979">
        <v>6.6350259999999994E-2</v>
      </c>
      <c r="D1979">
        <v>-4.6157400000000002E-4</v>
      </c>
      <c r="E1979">
        <v>4.4861690000000003E-2</v>
      </c>
      <c r="F1979">
        <v>-7.4652099999999999</v>
      </c>
      <c r="G1979">
        <v>-4.5285640000000003</v>
      </c>
      <c r="H1979">
        <v>0.99935450000000003</v>
      </c>
      <c r="I1979">
        <v>-1.1147050000000001</v>
      </c>
      <c r="J1979">
        <v>1.5550390000000001</v>
      </c>
      <c r="K1979">
        <v>2.2091289999999999</v>
      </c>
      <c r="L1979">
        <v>-0.66216600000000003</v>
      </c>
      <c r="M1979">
        <v>1.1814640000000001</v>
      </c>
      <c r="N1979">
        <v>1.6883330000000001</v>
      </c>
      <c r="O1979">
        <v>16.066880000000001</v>
      </c>
      <c r="P1979">
        <v>-93.524569999999997</v>
      </c>
      <c r="Q1979">
        <v>-35.987670000000001</v>
      </c>
      <c r="R1979">
        <v>-1.5432710000000001</v>
      </c>
      <c r="S1979">
        <v>1.0884739999999999</v>
      </c>
      <c r="T1979">
        <v>2.7701549999999999</v>
      </c>
      <c r="U1979">
        <v>25.090920000000001</v>
      </c>
      <c r="V1979">
        <v>99.568380000000005</v>
      </c>
      <c r="W1979">
        <v>20.668959999999998</v>
      </c>
      <c r="Y1979">
        <f t="shared" si="90"/>
        <v>4.0890999999999844E-4</v>
      </c>
      <c r="Z1979">
        <f t="shared" si="91"/>
        <v>1.4324999999999999E-4</v>
      </c>
      <c r="AA1979">
        <f t="shared" si="92"/>
        <v>-3.5868000000000011E-4</v>
      </c>
    </row>
    <row r="1980" spans="1:27" x14ac:dyDescent="0.4">
      <c r="A1980">
        <v>39.568739999999998</v>
      </c>
      <c r="B1980" s="1">
        <v>63800000000000</v>
      </c>
      <c r="C1980">
        <v>6.5941349999999996E-2</v>
      </c>
      <c r="D1980">
        <v>-6.0482400000000001E-4</v>
      </c>
      <c r="E1980">
        <v>4.5220370000000003E-2</v>
      </c>
      <c r="F1980">
        <v>-7.4775390000000002</v>
      </c>
      <c r="G1980">
        <v>-4.5729980000000001</v>
      </c>
      <c r="H1980">
        <v>1.03925</v>
      </c>
      <c r="I1980">
        <v>-1.1146689999999999</v>
      </c>
      <c r="J1980">
        <v>1.5548960000000001</v>
      </c>
      <c r="K1980">
        <v>2.2085859999999999</v>
      </c>
      <c r="L1980">
        <v>-0.66184639999999995</v>
      </c>
      <c r="M1980">
        <v>1.181562</v>
      </c>
      <c r="N1980">
        <v>1.688026</v>
      </c>
      <c r="O1980">
        <v>15.99217</v>
      </c>
      <c r="P1980">
        <v>-93.568600000000004</v>
      </c>
      <c r="Q1980">
        <v>-36.036830000000002</v>
      </c>
      <c r="R1980">
        <v>-1.542951</v>
      </c>
      <c r="S1980">
        <v>1.088867</v>
      </c>
      <c r="T1980">
        <v>2.7703820000000001</v>
      </c>
      <c r="U1980">
        <v>25.059470000000001</v>
      </c>
      <c r="V1980">
        <v>99.620739999999998</v>
      </c>
      <c r="W1980">
        <v>20.433330000000002</v>
      </c>
      <c r="Y1980">
        <f t="shared" si="90"/>
        <v>0</v>
      </c>
      <c r="Z1980">
        <f t="shared" si="91"/>
        <v>0</v>
      </c>
      <c r="AA1980">
        <f t="shared" si="92"/>
        <v>0</v>
      </c>
    </row>
    <row r="1981" spans="1:27" x14ac:dyDescent="0.4">
      <c r="A1981">
        <v>39.588749999999997</v>
      </c>
      <c r="B1981" s="1">
        <v>63800000000000</v>
      </c>
      <c r="C1981">
        <v>6.5941349999999996E-2</v>
      </c>
      <c r="D1981">
        <v>-6.0482400000000001E-4</v>
      </c>
      <c r="E1981">
        <v>4.5220370000000003E-2</v>
      </c>
      <c r="F1981">
        <v>-7.4775390000000002</v>
      </c>
      <c r="G1981">
        <v>-4.5729980000000001</v>
      </c>
      <c r="H1981">
        <v>1.03925</v>
      </c>
      <c r="I1981">
        <v>-1.1146689999999999</v>
      </c>
      <c r="J1981">
        <v>1.5548960000000001</v>
      </c>
      <c r="K1981">
        <v>2.2085859999999999</v>
      </c>
      <c r="L1981">
        <v>-0.66184639999999995</v>
      </c>
      <c r="M1981">
        <v>1.181562</v>
      </c>
      <c r="N1981">
        <v>1.688026</v>
      </c>
      <c r="O1981">
        <v>15.99217</v>
      </c>
      <c r="P1981">
        <v>-93.568600000000004</v>
      </c>
      <c r="Q1981">
        <v>-36.036830000000002</v>
      </c>
      <c r="R1981">
        <v>-1.542951</v>
      </c>
      <c r="S1981">
        <v>1.088867</v>
      </c>
      <c r="T1981">
        <v>2.7703820000000001</v>
      </c>
      <c r="U1981">
        <v>25.059470000000001</v>
      </c>
      <c r="V1981">
        <v>99.620739999999998</v>
      </c>
      <c r="W1981">
        <v>20.433330000000002</v>
      </c>
      <c r="Y1981">
        <f t="shared" si="90"/>
        <v>2.1300999999999959E-4</v>
      </c>
      <c r="Z1981">
        <f t="shared" si="91"/>
        <v>2.4244399999999997E-4</v>
      </c>
      <c r="AA1981">
        <f t="shared" si="92"/>
        <v>-3.1752999999999643E-4</v>
      </c>
    </row>
    <row r="1982" spans="1:27" x14ac:dyDescent="0.4">
      <c r="A1982">
        <v>39.608739999999997</v>
      </c>
      <c r="B1982" s="1">
        <v>63800000000000</v>
      </c>
      <c r="C1982">
        <v>6.5728339999999996E-2</v>
      </c>
      <c r="D1982">
        <v>-8.4726799999999998E-4</v>
      </c>
      <c r="E1982">
        <v>4.5537899999999999E-2</v>
      </c>
      <c r="F1982">
        <v>-7.4186100000000001</v>
      </c>
      <c r="G1982">
        <v>-4.6585390000000002</v>
      </c>
      <c r="H1982">
        <v>1.0922890000000001</v>
      </c>
      <c r="I1982">
        <v>-1.114743</v>
      </c>
      <c r="J1982">
        <v>1.5546530000000001</v>
      </c>
      <c r="K1982">
        <v>2.2082109999999999</v>
      </c>
      <c r="L1982">
        <v>-0.66186040000000002</v>
      </c>
      <c r="M1982">
        <v>1.181397</v>
      </c>
      <c r="N1982">
        <v>1.687783</v>
      </c>
      <c r="O1982">
        <v>16.032219999999999</v>
      </c>
      <c r="P1982">
        <v>-93.482240000000004</v>
      </c>
      <c r="Q1982">
        <v>-35.914279999999998</v>
      </c>
      <c r="R1982">
        <v>-1.542748</v>
      </c>
      <c r="S1982">
        <v>1.0890820000000001</v>
      </c>
      <c r="T1982">
        <v>2.7704339999999998</v>
      </c>
      <c r="U1982">
        <v>25.038720000000001</v>
      </c>
      <c r="V1982">
        <v>99.626909999999995</v>
      </c>
      <c r="W1982">
        <v>20.392569999999999</v>
      </c>
      <c r="Y1982">
        <f t="shared" si="90"/>
        <v>3.0419999999999059E-4</v>
      </c>
      <c r="Z1982">
        <f t="shared" si="91"/>
        <v>3.4060600000000003E-4</v>
      </c>
      <c r="AA1982">
        <f t="shared" si="92"/>
        <v>-2.0918999999999799E-4</v>
      </c>
    </row>
    <row r="1983" spans="1:27" x14ac:dyDescent="0.4">
      <c r="A1983">
        <v>39.628749999999997</v>
      </c>
      <c r="B1983" s="1">
        <v>63800000000000</v>
      </c>
      <c r="C1983">
        <v>6.5424140000000006E-2</v>
      </c>
      <c r="D1983">
        <v>-1.187874E-3</v>
      </c>
      <c r="E1983">
        <v>4.5747089999999997E-2</v>
      </c>
      <c r="F1983">
        <v>-7.200806</v>
      </c>
      <c r="G1983">
        <v>-4.7244869999999999</v>
      </c>
      <c r="H1983">
        <v>1.0753509999999999</v>
      </c>
      <c r="I1983">
        <v>-1.114676</v>
      </c>
      <c r="J1983">
        <v>1.5543119999999999</v>
      </c>
      <c r="K1983">
        <v>2.2078479999999998</v>
      </c>
      <c r="L1983">
        <v>-0.6622825</v>
      </c>
      <c r="M1983">
        <v>1.1803600000000001</v>
      </c>
      <c r="N1983">
        <v>1.687654</v>
      </c>
      <c r="O1983">
        <v>16.17878</v>
      </c>
      <c r="P1983">
        <v>-93.241669999999999</v>
      </c>
      <c r="Q1983">
        <v>-36.088169999999998</v>
      </c>
      <c r="R1983">
        <v>-1.5426150000000001</v>
      </c>
      <c r="S1983">
        <v>1.0891360000000001</v>
      </c>
      <c r="T1983">
        <v>2.7707470000000001</v>
      </c>
      <c r="U1983">
        <v>24.985900000000001</v>
      </c>
      <c r="V1983">
        <v>99.676580000000001</v>
      </c>
      <c r="W1983">
        <v>20.571200000000001</v>
      </c>
      <c r="Y1983">
        <f t="shared" si="90"/>
        <v>0</v>
      </c>
      <c r="Z1983">
        <f t="shared" si="91"/>
        <v>0</v>
      </c>
      <c r="AA1983">
        <f t="shared" si="92"/>
        <v>0</v>
      </c>
    </row>
    <row r="1984" spans="1:27" x14ac:dyDescent="0.4">
      <c r="A1984">
        <v>39.648739999999997</v>
      </c>
      <c r="B1984" s="1">
        <v>63800000000000</v>
      </c>
      <c r="C1984">
        <v>6.5424140000000006E-2</v>
      </c>
      <c r="D1984">
        <v>-1.187874E-3</v>
      </c>
      <c r="E1984">
        <v>4.5747089999999997E-2</v>
      </c>
      <c r="F1984">
        <v>-7.200806</v>
      </c>
      <c r="G1984">
        <v>-4.7244869999999999</v>
      </c>
      <c r="H1984">
        <v>1.0753509999999999</v>
      </c>
      <c r="I1984">
        <v>-1.114676</v>
      </c>
      <c r="J1984">
        <v>1.5543119999999999</v>
      </c>
      <c r="K1984">
        <v>2.2078479999999998</v>
      </c>
      <c r="L1984">
        <v>-0.6622825</v>
      </c>
      <c r="M1984">
        <v>1.1803600000000001</v>
      </c>
      <c r="N1984">
        <v>1.687654</v>
      </c>
      <c r="O1984">
        <v>16.17878</v>
      </c>
      <c r="P1984">
        <v>-93.241669999999999</v>
      </c>
      <c r="Q1984">
        <v>-36.088169999999998</v>
      </c>
      <c r="R1984">
        <v>-1.5426150000000001</v>
      </c>
      <c r="S1984">
        <v>1.0891360000000001</v>
      </c>
      <c r="T1984">
        <v>2.7707470000000001</v>
      </c>
      <c r="U1984">
        <v>24.985900000000001</v>
      </c>
      <c r="V1984">
        <v>99.676580000000001</v>
      </c>
      <c r="W1984">
        <v>20.571200000000001</v>
      </c>
      <c r="Y1984">
        <f t="shared" si="90"/>
        <v>2.2170000000000523E-4</v>
      </c>
      <c r="Z1984">
        <f t="shared" si="91"/>
        <v>2.6982200000000007E-4</v>
      </c>
      <c r="AA1984">
        <f t="shared" si="92"/>
        <v>-7.5169999999999404E-5</v>
      </c>
    </row>
    <row r="1985" spans="1:27" x14ac:dyDescent="0.4">
      <c r="A1985">
        <v>39.66874</v>
      </c>
      <c r="B1985" s="1">
        <v>63800000000000</v>
      </c>
      <c r="C1985">
        <v>6.520244E-2</v>
      </c>
      <c r="D1985">
        <v>-1.4576960000000001E-3</v>
      </c>
      <c r="E1985">
        <v>4.5822259999999997E-2</v>
      </c>
      <c r="F1985">
        <v>-6.9990540000000001</v>
      </c>
      <c r="G1985">
        <v>-4.748291</v>
      </c>
      <c r="H1985">
        <v>0.95519860000000001</v>
      </c>
      <c r="I1985">
        <v>-1.1145719999999999</v>
      </c>
      <c r="J1985">
        <v>1.5540430000000001</v>
      </c>
      <c r="K1985">
        <v>2.2076380000000002</v>
      </c>
      <c r="L1985">
        <v>-0.66234769999999998</v>
      </c>
      <c r="M1985">
        <v>1.179457</v>
      </c>
      <c r="N1985">
        <v>1.6877120000000001</v>
      </c>
      <c r="O1985">
        <v>16.22167</v>
      </c>
      <c r="P1985">
        <v>-93.259550000000004</v>
      </c>
      <c r="Q1985">
        <v>-36.334530000000001</v>
      </c>
      <c r="R1985">
        <v>-1.5432490000000001</v>
      </c>
      <c r="S1985">
        <v>1.0884780000000001</v>
      </c>
      <c r="T1985">
        <v>2.7723</v>
      </c>
      <c r="U1985">
        <v>24.97486</v>
      </c>
      <c r="V1985">
        <v>99.737639999999999</v>
      </c>
      <c r="W1985">
        <v>20.492069999999998</v>
      </c>
      <c r="Y1985">
        <f t="shared" si="90"/>
        <v>1.2173999999999519E-4</v>
      </c>
      <c r="Z1985">
        <f t="shared" si="91"/>
        <v>-7.4760000000001839E-6</v>
      </c>
      <c r="AA1985">
        <f t="shared" si="92"/>
        <v>-9.3950000000002365E-5</v>
      </c>
    </row>
    <row r="1986" spans="1:27" x14ac:dyDescent="0.4">
      <c r="A1986">
        <v>39.688740000000003</v>
      </c>
      <c r="B1986" s="1">
        <v>63800000000000</v>
      </c>
      <c r="C1986">
        <v>6.5080700000000005E-2</v>
      </c>
      <c r="D1986">
        <v>-1.4502199999999999E-3</v>
      </c>
      <c r="E1986">
        <v>4.5916209999999999E-2</v>
      </c>
      <c r="F1986">
        <v>-6.9974670000000003</v>
      </c>
      <c r="G1986">
        <v>-4.8095400000000001</v>
      </c>
      <c r="H1986">
        <v>1.049161</v>
      </c>
      <c r="I1986">
        <v>-1.1145529999999999</v>
      </c>
      <c r="J1986">
        <v>1.5540499999999999</v>
      </c>
      <c r="K1986">
        <v>2.2074850000000001</v>
      </c>
      <c r="L1986">
        <v>-0.66215429999999997</v>
      </c>
      <c r="M1986">
        <v>1.1790849999999999</v>
      </c>
      <c r="N1986">
        <v>1.6879519999999999</v>
      </c>
      <c r="O1986">
        <v>16.339770000000001</v>
      </c>
      <c r="P1986">
        <v>-93.314390000000003</v>
      </c>
      <c r="Q1986">
        <v>-36.201970000000003</v>
      </c>
      <c r="R1986">
        <v>-1.543032</v>
      </c>
      <c r="S1986">
        <v>1.088721</v>
      </c>
      <c r="T1986">
        <v>2.7725819999999999</v>
      </c>
      <c r="U1986">
        <v>25.10923</v>
      </c>
      <c r="V1986">
        <v>99.737729999999999</v>
      </c>
      <c r="W1986">
        <v>19.893910000000002</v>
      </c>
      <c r="Y1986">
        <f t="shared" si="90"/>
        <v>1.7770000000000286E-5</v>
      </c>
      <c r="Z1986">
        <f t="shared" si="91"/>
        <v>-1.758319999999999E-4</v>
      </c>
      <c r="AA1986">
        <f t="shared" si="92"/>
        <v>-1.245700000000044E-4</v>
      </c>
    </row>
    <row r="1987" spans="1:27" x14ac:dyDescent="0.4">
      <c r="A1987">
        <v>39.708739999999999</v>
      </c>
      <c r="B1987" s="1">
        <v>63800000000000</v>
      </c>
      <c r="C1987">
        <v>6.5062930000000005E-2</v>
      </c>
      <c r="D1987">
        <v>-1.274388E-3</v>
      </c>
      <c r="E1987">
        <v>4.6040780000000003E-2</v>
      </c>
      <c r="F1987">
        <v>-7.1092829999999996</v>
      </c>
      <c r="G1987">
        <v>-4.8098140000000003</v>
      </c>
      <c r="H1987">
        <v>1.0670379999999999</v>
      </c>
      <c r="I1987">
        <v>-1.114628</v>
      </c>
      <c r="J1987">
        <v>1.5542260000000001</v>
      </c>
      <c r="K1987">
        <v>2.2073849999999999</v>
      </c>
      <c r="L1987">
        <v>-0.66183340000000002</v>
      </c>
      <c r="M1987">
        <v>1.1782950000000001</v>
      </c>
      <c r="N1987">
        <v>1.6883520000000001</v>
      </c>
      <c r="O1987">
        <v>16.56861</v>
      </c>
      <c r="P1987">
        <v>-93.401700000000005</v>
      </c>
      <c r="Q1987">
        <v>-36.09131</v>
      </c>
      <c r="R1987">
        <v>-1.5431459999999999</v>
      </c>
      <c r="S1987">
        <v>1.0885689999999999</v>
      </c>
      <c r="T1987">
        <v>2.7724470000000001</v>
      </c>
      <c r="U1987">
        <v>25.061219999999999</v>
      </c>
      <c r="V1987">
        <v>99.742850000000004</v>
      </c>
      <c r="W1987">
        <v>20.1587</v>
      </c>
      <c r="Y1987">
        <f t="shared" ref="Y1987:Y2050" si="93">C1987-C1988</f>
        <v>0</v>
      </c>
      <c r="Z1987">
        <f t="shared" ref="Z1987:Z2050" si="94">D1987-D1988</f>
        <v>0</v>
      </c>
      <c r="AA1987">
        <f t="shared" ref="AA1987:AA2050" si="95">E1987-E1988</f>
        <v>0</v>
      </c>
    </row>
    <row r="1988" spans="1:27" x14ac:dyDescent="0.4">
      <c r="A1988">
        <v>39.728740000000002</v>
      </c>
      <c r="B1988" s="1">
        <v>63800000000000</v>
      </c>
      <c r="C1988">
        <v>6.5062930000000005E-2</v>
      </c>
      <c r="D1988">
        <v>-1.274388E-3</v>
      </c>
      <c r="E1988">
        <v>4.6040780000000003E-2</v>
      </c>
      <c r="F1988">
        <v>-7.1092829999999996</v>
      </c>
      <c r="G1988">
        <v>-4.8098140000000003</v>
      </c>
      <c r="H1988">
        <v>1.0670379999999999</v>
      </c>
      <c r="I1988">
        <v>-1.114628</v>
      </c>
      <c r="J1988">
        <v>1.5542260000000001</v>
      </c>
      <c r="K1988">
        <v>2.2073849999999999</v>
      </c>
      <c r="L1988">
        <v>-0.66183340000000002</v>
      </c>
      <c r="M1988">
        <v>1.1782950000000001</v>
      </c>
      <c r="N1988">
        <v>1.6883520000000001</v>
      </c>
      <c r="O1988">
        <v>16.56861</v>
      </c>
      <c r="P1988">
        <v>-93.401700000000005</v>
      </c>
      <c r="Q1988">
        <v>-36.09131</v>
      </c>
      <c r="R1988">
        <v>-1.5431459999999999</v>
      </c>
      <c r="S1988">
        <v>1.0885689999999999</v>
      </c>
      <c r="T1988">
        <v>2.7724470000000001</v>
      </c>
      <c r="U1988">
        <v>25.061219999999999</v>
      </c>
      <c r="V1988">
        <v>99.742850000000004</v>
      </c>
      <c r="W1988">
        <v>20.1587</v>
      </c>
      <c r="Y1988">
        <f t="shared" si="93"/>
        <v>1.630000000001075E-5</v>
      </c>
      <c r="Z1988">
        <f t="shared" si="94"/>
        <v>-2.3528799999999995E-4</v>
      </c>
      <c r="AA1988">
        <f t="shared" si="95"/>
        <v>-1.5161999999999815E-4</v>
      </c>
    </row>
    <row r="1989" spans="1:27" x14ac:dyDescent="0.4">
      <c r="A1989">
        <v>39.748739999999998</v>
      </c>
      <c r="B1989" s="1">
        <v>63800000000000</v>
      </c>
      <c r="C1989">
        <v>6.5046629999999994E-2</v>
      </c>
      <c r="D1989">
        <v>-1.0391E-3</v>
      </c>
      <c r="E1989">
        <v>4.6192400000000002E-2</v>
      </c>
      <c r="F1989">
        <v>-7.1902470000000003</v>
      </c>
      <c r="G1989">
        <v>-4.7853389999999996</v>
      </c>
      <c r="H1989">
        <v>1.0793950000000001</v>
      </c>
      <c r="I1989">
        <v>-1.114724</v>
      </c>
      <c r="J1989">
        <v>1.5544610000000001</v>
      </c>
      <c r="K1989">
        <v>2.2072660000000002</v>
      </c>
      <c r="L1989">
        <v>-0.66165359999999995</v>
      </c>
      <c r="M1989">
        <v>1.1780470000000001</v>
      </c>
      <c r="N1989">
        <v>1.688542</v>
      </c>
      <c r="O1989">
        <v>16.545750000000002</v>
      </c>
      <c r="P1989">
        <v>-93.435940000000002</v>
      </c>
      <c r="Q1989">
        <v>-36.217829999999999</v>
      </c>
      <c r="R1989">
        <v>-1.543361</v>
      </c>
      <c r="S1989">
        <v>1.088352</v>
      </c>
      <c r="T1989">
        <v>2.7722760000000002</v>
      </c>
      <c r="U1989">
        <v>25.064309999999999</v>
      </c>
      <c r="V1989">
        <v>99.840369999999993</v>
      </c>
      <c r="W1989">
        <v>20.445440000000001</v>
      </c>
      <c r="Y1989">
        <f t="shared" si="93"/>
        <v>-5.6810000000004357E-5</v>
      </c>
      <c r="Z1989">
        <f t="shared" si="94"/>
        <v>-1.2625400000000001E-4</v>
      </c>
      <c r="AA1989">
        <f t="shared" si="95"/>
        <v>-3.6939999999999196E-5</v>
      </c>
    </row>
    <row r="1990" spans="1:27" x14ac:dyDescent="0.4">
      <c r="A1990">
        <v>39.768749999999997</v>
      </c>
      <c r="B1990" s="1">
        <v>63800000000000</v>
      </c>
      <c r="C1990">
        <v>6.5103439999999999E-2</v>
      </c>
      <c r="D1990">
        <v>-9.1284600000000003E-4</v>
      </c>
      <c r="E1990">
        <v>4.6229340000000001E-2</v>
      </c>
      <c r="F1990">
        <v>-7.1960449999999998</v>
      </c>
      <c r="G1990">
        <v>-4.7766719999999996</v>
      </c>
      <c r="H1990">
        <v>1.116474</v>
      </c>
      <c r="I1990">
        <v>-1.1147899999999999</v>
      </c>
      <c r="J1990">
        <v>1.5545869999999999</v>
      </c>
      <c r="K1990">
        <v>2.2072799999999999</v>
      </c>
      <c r="L1990">
        <v>-0.66126810000000003</v>
      </c>
      <c r="M1990">
        <v>1.1776660000000001</v>
      </c>
      <c r="N1990">
        <v>1.6888179999999999</v>
      </c>
      <c r="O1990">
        <v>16.57</v>
      </c>
      <c r="P1990">
        <v>-93.535889999999995</v>
      </c>
      <c r="Q1990">
        <v>-36.273319999999998</v>
      </c>
      <c r="R1990">
        <v>-1.5431490000000001</v>
      </c>
      <c r="S1990">
        <v>1.08866</v>
      </c>
      <c r="T1990">
        <v>2.77169</v>
      </c>
      <c r="U1990">
        <v>25.097449999999998</v>
      </c>
      <c r="V1990">
        <v>99.804239999999993</v>
      </c>
      <c r="W1990">
        <v>20.312449999999998</v>
      </c>
      <c r="Y1990">
        <f t="shared" si="93"/>
        <v>-3.1059999999999421E-5</v>
      </c>
      <c r="Z1990">
        <f t="shared" si="94"/>
        <v>1.2603999999999936E-5</v>
      </c>
      <c r="AA1990">
        <f t="shared" si="95"/>
        <v>-1.8970000000000098E-5</v>
      </c>
    </row>
    <row r="1991" spans="1:27" x14ac:dyDescent="0.4">
      <c r="A1991">
        <v>39.788739999999997</v>
      </c>
      <c r="B1991" s="1">
        <v>63800000000000</v>
      </c>
      <c r="C1991">
        <v>6.5134499999999998E-2</v>
      </c>
      <c r="D1991">
        <v>-9.2544999999999997E-4</v>
      </c>
      <c r="E1991">
        <v>4.6248310000000001E-2</v>
      </c>
      <c r="F1991">
        <v>-7.2286070000000002</v>
      </c>
      <c r="G1991">
        <v>-4.7719120000000004</v>
      </c>
      <c r="H1991">
        <v>1.1136509999999999</v>
      </c>
      <c r="I1991">
        <v>-1.1148260000000001</v>
      </c>
      <c r="J1991">
        <v>1.554575</v>
      </c>
      <c r="K1991">
        <v>2.2072889999999998</v>
      </c>
      <c r="L1991">
        <v>-0.66078689999999995</v>
      </c>
      <c r="M1991">
        <v>1.1774450000000001</v>
      </c>
      <c r="N1991">
        <v>1.689073</v>
      </c>
      <c r="O1991">
        <v>16.663229999999999</v>
      </c>
      <c r="P1991">
        <v>-93.611630000000005</v>
      </c>
      <c r="Q1991">
        <v>-36.221919999999997</v>
      </c>
      <c r="R1991">
        <v>-1.5424949999999999</v>
      </c>
      <c r="S1991">
        <v>1.08944</v>
      </c>
      <c r="T1991">
        <v>2.7704029999999999</v>
      </c>
      <c r="U1991">
        <v>25.09355</v>
      </c>
      <c r="V1991">
        <v>99.786320000000003</v>
      </c>
      <c r="W1991">
        <v>20.258320000000001</v>
      </c>
      <c r="Y1991">
        <f t="shared" si="93"/>
        <v>0</v>
      </c>
      <c r="Z1991">
        <f t="shared" si="94"/>
        <v>0</v>
      </c>
      <c r="AA1991">
        <f t="shared" si="95"/>
        <v>0</v>
      </c>
    </row>
    <row r="1992" spans="1:27" x14ac:dyDescent="0.4">
      <c r="A1992">
        <v>39.808750000000003</v>
      </c>
      <c r="B1992" s="1">
        <v>63800000000000</v>
      </c>
      <c r="C1992">
        <v>6.5134499999999998E-2</v>
      </c>
      <c r="D1992">
        <v>-9.2544999999999997E-4</v>
      </c>
      <c r="E1992">
        <v>4.6248310000000001E-2</v>
      </c>
      <c r="F1992">
        <v>-7.2286070000000002</v>
      </c>
      <c r="G1992">
        <v>-4.7719120000000004</v>
      </c>
      <c r="H1992">
        <v>1.1136509999999999</v>
      </c>
      <c r="I1992">
        <v>-1.1148260000000001</v>
      </c>
      <c r="J1992">
        <v>1.554575</v>
      </c>
      <c r="K1992">
        <v>2.2072889999999998</v>
      </c>
      <c r="L1992">
        <v>-0.66078689999999995</v>
      </c>
      <c r="M1992">
        <v>1.1774450000000001</v>
      </c>
      <c r="N1992">
        <v>1.689073</v>
      </c>
      <c r="O1992">
        <v>16.663229999999999</v>
      </c>
      <c r="P1992">
        <v>-93.611630000000005</v>
      </c>
      <c r="Q1992">
        <v>-36.221919999999997</v>
      </c>
      <c r="R1992">
        <v>-1.5424949999999999</v>
      </c>
      <c r="S1992">
        <v>1.08944</v>
      </c>
      <c r="T1992">
        <v>2.7704029999999999</v>
      </c>
      <c r="U1992">
        <v>25.09355</v>
      </c>
      <c r="V1992">
        <v>99.786320000000003</v>
      </c>
      <c r="W1992">
        <v>20.258320000000001</v>
      </c>
      <c r="Y1992">
        <f t="shared" si="93"/>
        <v>-1.9100000000007999E-5</v>
      </c>
      <c r="Z1992">
        <f t="shared" si="94"/>
        <v>-1.1007399999999994E-4</v>
      </c>
      <c r="AA1992">
        <f t="shared" si="95"/>
        <v>-1.033299999999987E-4</v>
      </c>
    </row>
    <row r="1993" spans="1:27" x14ac:dyDescent="0.4">
      <c r="A1993">
        <v>39.828740000000003</v>
      </c>
      <c r="B1993" s="1">
        <v>63800000000000</v>
      </c>
      <c r="C1993">
        <v>6.5153600000000006E-2</v>
      </c>
      <c r="D1993">
        <v>-8.1537600000000003E-4</v>
      </c>
      <c r="E1993">
        <v>4.635164E-2</v>
      </c>
      <c r="F1993">
        <v>-7.3396610000000004</v>
      </c>
      <c r="G1993">
        <v>-4.795471</v>
      </c>
      <c r="H1993">
        <v>1.1109450000000001</v>
      </c>
      <c r="I1993">
        <v>-1.1149119999999999</v>
      </c>
      <c r="J1993">
        <v>1.5546850000000001</v>
      </c>
      <c r="K1993">
        <v>2.2072289999999999</v>
      </c>
      <c r="L1993">
        <v>-0.66021540000000001</v>
      </c>
      <c r="M1993">
        <v>1.177454</v>
      </c>
      <c r="N1993">
        <v>1.689252</v>
      </c>
      <c r="O1993">
        <v>16.629799999999999</v>
      </c>
      <c r="P1993">
        <v>-93.784120000000001</v>
      </c>
      <c r="Q1993">
        <v>-36.231720000000003</v>
      </c>
      <c r="R1993">
        <v>-1.5429550000000001</v>
      </c>
      <c r="S1993">
        <v>1.0895900000000001</v>
      </c>
      <c r="T1993">
        <v>2.7698450000000001</v>
      </c>
      <c r="U1993">
        <v>25.090250000000001</v>
      </c>
      <c r="V1993">
        <v>99.760959999999997</v>
      </c>
      <c r="W1993">
        <v>20.313379999999999</v>
      </c>
      <c r="Y1993">
        <f t="shared" si="93"/>
        <v>-2.6599999999987745E-5</v>
      </c>
      <c r="Z1993">
        <f t="shared" si="94"/>
        <v>-4.6099999999999982E-5</v>
      </c>
      <c r="AA1993">
        <f t="shared" si="95"/>
        <v>-7.1090000000002818E-5</v>
      </c>
    </row>
    <row r="1994" spans="1:27" x14ac:dyDescent="0.4">
      <c r="A1994">
        <v>39.848739999999999</v>
      </c>
      <c r="B1994" s="1">
        <v>63800000000000</v>
      </c>
      <c r="C1994">
        <v>6.5180199999999994E-2</v>
      </c>
      <c r="D1994">
        <v>-7.6927600000000005E-4</v>
      </c>
      <c r="E1994">
        <v>4.6422730000000002E-2</v>
      </c>
      <c r="F1994">
        <v>-7.3266299999999998</v>
      </c>
      <c r="G1994">
        <v>-4.800751</v>
      </c>
      <c r="H1994">
        <v>1.096366</v>
      </c>
      <c r="I1994">
        <v>-1.114981</v>
      </c>
      <c r="J1994">
        <v>1.5547310000000001</v>
      </c>
      <c r="K1994">
        <v>2.2071969999999999</v>
      </c>
      <c r="L1994">
        <v>-0.65991279999999997</v>
      </c>
      <c r="M1994">
        <v>1.1775519999999999</v>
      </c>
      <c r="N1994">
        <v>1.689324</v>
      </c>
      <c r="O1994">
        <v>16.621410000000001</v>
      </c>
      <c r="P1994">
        <v>-93.891909999999996</v>
      </c>
      <c r="Q1994">
        <v>-36.159640000000003</v>
      </c>
      <c r="R1994">
        <v>-1.5434509999999999</v>
      </c>
      <c r="S1994">
        <v>1.089755</v>
      </c>
      <c r="T1994">
        <v>2.769288</v>
      </c>
      <c r="U1994">
        <v>25.07677</v>
      </c>
      <c r="V1994">
        <v>99.707329999999999</v>
      </c>
      <c r="W1994">
        <v>20.349139999999998</v>
      </c>
      <c r="Y1994">
        <f t="shared" si="93"/>
        <v>0</v>
      </c>
      <c r="Z1994">
        <f t="shared" si="94"/>
        <v>0</v>
      </c>
      <c r="AA1994">
        <f t="shared" si="95"/>
        <v>0</v>
      </c>
    </row>
    <row r="1995" spans="1:27" x14ac:dyDescent="0.4">
      <c r="A1995">
        <v>39.868740000000003</v>
      </c>
      <c r="B1995" s="1">
        <v>63800000000000</v>
      </c>
      <c r="C1995">
        <v>6.5180199999999994E-2</v>
      </c>
      <c r="D1995">
        <v>-7.6927600000000005E-4</v>
      </c>
      <c r="E1995">
        <v>4.6422730000000002E-2</v>
      </c>
      <c r="F1995">
        <v>-7.3266299999999998</v>
      </c>
      <c r="G1995">
        <v>-4.800751</v>
      </c>
      <c r="H1995">
        <v>1.096366</v>
      </c>
      <c r="I1995">
        <v>-1.114981</v>
      </c>
      <c r="J1995">
        <v>1.5547310000000001</v>
      </c>
      <c r="K1995">
        <v>2.2071969999999999</v>
      </c>
      <c r="L1995">
        <v>-0.65991279999999997</v>
      </c>
      <c r="M1995">
        <v>1.1775519999999999</v>
      </c>
      <c r="N1995">
        <v>1.689324</v>
      </c>
      <c r="O1995">
        <v>16.621410000000001</v>
      </c>
      <c r="P1995">
        <v>-93.891909999999996</v>
      </c>
      <c r="Q1995">
        <v>-36.159640000000003</v>
      </c>
      <c r="R1995">
        <v>-1.5434509999999999</v>
      </c>
      <c r="S1995">
        <v>1.089755</v>
      </c>
      <c r="T1995">
        <v>2.769288</v>
      </c>
      <c r="U1995">
        <v>25.07677</v>
      </c>
      <c r="V1995">
        <v>99.707329999999999</v>
      </c>
      <c r="W1995">
        <v>20.349139999999998</v>
      </c>
      <c r="Y1995">
        <f t="shared" si="93"/>
        <v>-1.2465000000000392E-4</v>
      </c>
      <c r="Z1995">
        <f t="shared" si="94"/>
        <v>5.3047999999999984E-5</v>
      </c>
      <c r="AA1995">
        <f t="shared" si="95"/>
        <v>2.9859999999999609E-5</v>
      </c>
    </row>
    <row r="1996" spans="1:27" x14ac:dyDescent="0.4">
      <c r="A1996">
        <v>39.888739999999999</v>
      </c>
      <c r="B1996" s="1">
        <v>63800000000000</v>
      </c>
      <c r="C1996">
        <v>6.5304849999999998E-2</v>
      </c>
      <c r="D1996">
        <v>-8.2232400000000004E-4</v>
      </c>
      <c r="E1996">
        <v>4.6392870000000003E-2</v>
      </c>
      <c r="F1996">
        <v>-7.2759090000000004</v>
      </c>
      <c r="G1996">
        <v>-4.8157649999999999</v>
      </c>
      <c r="H1996">
        <v>1.0704929999999999</v>
      </c>
      <c r="I1996">
        <v>-1.115048</v>
      </c>
      <c r="J1996">
        <v>1.554678</v>
      </c>
      <c r="K1996">
        <v>2.2073070000000001</v>
      </c>
      <c r="L1996">
        <v>-0.6600009</v>
      </c>
      <c r="M1996">
        <v>1.177667</v>
      </c>
      <c r="N1996">
        <v>1.689422</v>
      </c>
      <c r="O1996">
        <v>16.713270000000001</v>
      </c>
      <c r="P1996">
        <v>-93.775090000000006</v>
      </c>
      <c r="Q1996">
        <v>-36.016109999999998</v>
      </c>
      <c r="R1996">
        <v>-1.543939</v>
      </c>
      <c r="S1996">
        <v>1.0900350000000001</v>
      </c>
      <c r="T1996">
        <v>2.7688470000000001</v>
      </c>
      <c r="U1996">
        <v>25.063739999999999</v>
      </c>
      <c r="V1996">
        <v>99.682050000000004</v>
      </c>
      <c r="W1996">
        <v>20.319970000000001</v>
      </c>
      <c r="Y1996">
        <f t="shared" si="93"/>
        <v>-1.2905000000000555E-4</v>
      </c>
      <c r="Z1996">
        <f t="shared" si="94"/>
        <v>4.7288999999999947E-5</v>
      </c>
      <c r="AA1996">
        <f t="shared" si="95"/>
        <v>8.3400000000025121E-6</v>
      </c>
    </row>
    <row r="1997" spans="1:27" x14ac:dyDescent="0.4">
      <c r="A1997">
        <v>39.908740000000002</v>
      </c>
      <c r="B1997" s="1">
        <v>63800000000000</v>
      </c>
      <c r="C1997">
        <v>6.5433900000000003E-2</v>
      </c>
      <c r="D1997">
        <v>-8.6961299999999998E-4</v>
      </c>
      <c r="E1997">
        <v>4.638453E-2</v>
      </c>
      <c r="F1997">
        <v>-7.2830510000000004</v>
      </c>
      <c r="G1997">
        <v>-4.8099059999999998</v>
      </c>
      <c r="H1997">
        <v>1.0602210000000001</v>
      </c>
      <c r="I1997">
        <v>-1.1151340000000001</v>
      </c>
      <c r="J1997">
        <v>1.5546310000000001</v>
      </c>
      <c r="K1997">
        <v>2.2074039999999999</v>
      </c>
      <c r="L1997">
        <v>-0.66009309999999999</v>
      </c>
      <c r="M1997">
        <v>1.1779250000000001</v>
      </c>
      <c r="N1997">
        <v>1.689468</v>
      </c>
      <c r="O1997">
        <v>16.586770000000001</v>
      </c>
      <c r="P1997">
        <v>-93.785579999999996</v>
      </c>
      <c r="Q1997">
        <v>-36.18967</v>
      </c>
      <c r="R1997">
        <v>-1.5447249999999999</v>
      </c>
      <c r="S1997">
        <v>1.0905180000000001</v>
      </c>
      <c r="T1997">
        <v>2.7681360000000002</v>
      </c>
      <c r="U1997">
        <v>25.046520000000001</v>
      </c>
      <c r="V1997">
        <v>99.562650000000005</v>
      </c>
      <c r="W1997">
        <v>20.219180000000001</v>
      </c>
      <c r="Y1997">
        <f t="shared" si="93"/>
        <v>-1.450499999999938E-4</v>
      </c>
      <c r="Z1997">
        <f t="shared" si="94"/>
        <v>-5.3037999999999935E-5</v>
      </c>
      <c r="AA1997">
        <f t="shared" si="95"/>
        <v>-6.4200000000000368E-6</v>
      </c>
    </row>
    <row r="1998" spans="1:27" x14ac:dyDescent="0.4">
      <c r="A1998">
        <v>39.928739999999998</v>
      </c>
      <c r="B1998" s="1">
        <v>63800000000000</v>
      </c>
      <c r="C1998">
        <v>6.5578949999999997E-2</v>
      </c>
      <c r="D1998">
        <v>-8.1657500000000005E-4</v>
      </c>
      <c r="E1998">
        <v>4.639095E-2</v>
      </c>
      <c r="F1998">
        <v>-7.3044739999999999</v>
      </c>
      <c r="G1998">
        <v>-4.8067630000000001</v>
      </c>
      <c r="H1998">
        <v>1.0748040000000001</v>
      </c>
      <c r="I1998">
        <v>-1.1152409999999999</v>
      </c>
      <c r="J1998">
        <v>1.554684</v>
      </c>
      <c r="K1998">
        <v>2.2075019999999999</v>
      </c>
      <c r="L1998">
        <v>-0.66015919999999995</v>
      </c>
      <c r="M1998">
        <v>1.1782760000000001</v>
      </c>
      <c r="N1998">
        <v>1.6895230000000001</v>
      </c>
      <c r="O1998">
        <v>16.469169999999998</v>
      </c>
      <c r="P1998">
        <v>-93.851320000000001</v>
      </c>
      <c r="Q1998">
        <v>-36.224640000000001</v>
      </c>
      <c r="R1998">
        <v>-1.5455099999999999</v>
      </c>
      <c r="S1998">
        <v>1.090927</v>
      </c>
      <c r="T1998">
        <v>2.7675640000000001</v>
      </c>
      <c r="U1998">
        <v>24.977620000000002</v>
      </c>
      <c r="V1998">
        <v>99.478229999999996</v>
      </c>
      <c r="W1998">
        <v>20.293839999999999</v>
      </c>
      <c r="Y1998">
        <f t="shared" si="93"/>
        <v>0</v>
      </c>
      <c r="Z1998">
        <f t="shared" si="94"/>
        <v>0</v>
      </c>
      <c r="AA1998">
        <f t="shared" si="95"/>
        <v>0</v>
      </c>
    </row>
    <row r="1999" spans="1:27" x14ac:dyDescent="0.4">
      <c r="A1999">
        <v>39.948749999999997</v>
      </c>
      <c r="B1999" s="1">
        <v>63800000000000</v>
      </c>
      <c r="C1999">
        <v>6.5578949999999997E-2</v>
      </c>
      <c r="D1999">
        <v>-8.1657500000000005E-4</v>
      </c>
      <c r="E1999">
        <v>4.639095E-2</v>
      </c>
      <c r="F1999">
        <v>-7.3044739999999999</v>
      </c>
      <c r="G1999">
        <v>-4.8067630000000001</v>
      </c>
      <c r="H1999">
        <v>1.0748040000000001</v>
      </c>
      <c r="I1999">
        <v>-1.1152409999999999</v>
      </c>
      <c r="J1999">
        <v>1.554684</v>
      </c>
      <c r="K1999">
        <v>2.2075019999999999</v>
      </c>
      <c r="L1999">
        <v>-0.66015919999999995</v>
      </c>
      <c r="M1999">
        <v>1.1782760000000001</v>
      </c>
      <c r="N1999">
        <v>1.6895230000000001</v>
      </c>
      <c r="O1999">
        <v>16.469169999999998</v>
      </c>
      <c r="P1999">
        <v>-93.851320000000001</v>
      </c>
      <c r="Q1999">
        <v>-36.224640000000001</v>
      </c>
      <c r="R1999">
        <v>-1.5455099999999999</v>
      </c>
      <c r="S1999">
        <v>1.090927</v>
      </c>
      <c r="T1999">
        <v>2.7675640000000001</v>
      </c>
      <c r="U1999">
        <v>24.977620000000002</v>
      </c>
      <c r="V1999">
        <v>99.478229999999996</v>
      </c>
      <c r="W1999">
        <v>20.293839999999999</v>
      </c>
      <c r="Y1999">
        <f t="shared" si="93"/>
        <v>-2.0727000000000939E-4</v>
      </c>
      <c r="Z1999">
        <f t="shared" si="94"/>
        <v>-1.6844400000000002E-4</v>
      </c>
      <c r="AA1999">
        <f t="shared" si="95"/>
        <v>7.2229999999999517E-5</v>
      </c>
    </row>
    <row r="2000" spans="1:27" x14ac:dyDescent="0.4">
      <c r="A2000">
        <v>39.968739999999997</v>
      </c>
      <c r="B2000" s="1">
        <v>63800000000000</v>
      </c>
      <c r="C2000">
        <v>6.5786220000000006E-2</v>
      </c>
      <c r="D2000">
        <v>-6.4813100000000003E-4</v>
      </c>
      <c r="E2000">
        <v>4.6318720000000001E-2</v>
      </c>
      <c r="F2000">
        <v>-7.2269899999999998</v>
      </c>
      <c r="G2000">
        <v>-4.7681269999999998</v>
      </c>
      <c r="H2000">
        <v>1.1354109999999999</v>
      </c>
      <c r="I2000">
        <v>-1.1153360000000001</v>
      </c>
      <c r="J2000">
        <v>1.5548519999999999</v>
      </c>
      <c r="K2000">
        <v>2.2077</v>
      </c>
      <c r="L2000">
        <v>-0.6605567</v>
      </c>
      <c r="M2000">
        <v>1.178782</v>
      </c>
      <c r="N2000">
        <v>1.6897180000000001</v>
      </c>
      <c r="O2000">
        <v>16.614260000000002</v>
      </c>
      <c r="P2000">
        <v>-93.81183</v>
      </c>
      <c r="Q2000">
        <v>-35.797490000000003</v>
      </c>
      <c r="R2000">
        <v>-1.546314</v>
      </c>
      <c r="S2000">
        <v>1.09117</v>
      </c>
      <c r="T2000">
        <v>2.7673139999999998</v>
      </c>
      <c r="U2000">
        <v>24.98039</v>
      </c>
      <c r="V2000">
        <v>99.446020000000004</v>
      </c>
      <c r="W2000">
        <v>20.190919999999998</v>
      </c>
      <c r="Y2000">
        <f t="shared" si="93"/>
        <v>-3.152699999999925E-4</v>
      </c>
      <c r="Z2000">
        <f t="shared" si="94"/>
        <v>-2.3717800000000005E-4</v>
      </c>
      <c r="AA2000">
        <f t="shared" si="95"/>
        <v>1.4615999999999935E-4</v>
      </c>
    </row>
    <row r="2001" spans="1:27" x14ac:dyDescent="0.4">
      <c r="A2001">
        <v>39.98874</v>
      </c>
      <c r="B2001" s="1">
        <v>63800000000000</v>
      </c>
      <c r="C2001">
        <v>6.6101489999999999E-2</v>
      </c>
      <c r="D2001">
        <v>-4.1095299999999998E-4</v>
      </c>
      <c r="E2001">
        <v>4.6172560000000001E-2</v>
      </c>
      <c r="F2001">
        <v>-7.1686100000000001</v>
      </c>
      <c r="G2001">
        <v>-4.6757809999999997</v>
      </c>
      <c r="H2001">
        <v>1.1720889999999999</v>
      </c>
      <c r="I2001">
        <v>-1.115456</v>
      </c>
      <c r="J2001">
        <v>1.5550889999999999</v>
      </c>
      <c r="K2001">
        <v>2.2080259999999998</v>
      </c>
      <c r="L2001">
        <v>-0.66088369999999996</v>
      </c>
      <c r="M2001">
        <v>1.1787700000000001</v>
      </c>
      <c r="N2001">
        <v>1.6898200000000001</v>
      </c>
      <c r="O2001">
        <v>16.58052</v>
      </c>
      <c r="P2001">
        <v>-93.653379999999999</v>
      </c>
      <c r="Q2001">
        <v>-35.989260000000002</v>
      </c>
      <c r="R2001">
        <v>-1.548089</v>
      </c>
      <c r="S2001">
        <v>1.0907169999999999</v>
      </c>
      <c r="T2001">
        <v>2.7677649999999998</v>
      </c>
      <c r="U2001">
        <v>25.012440000000002</v>
      </c>
      <c r="V2001">
        <v>99.20232</v>
      </c>
      <c r="W2001">
        <v>20.045649999999998</v>
      </c>
      <c r="Y2001">
        <f t="shared" si="93"/>
        <v>0</v>
      </c>
      <c r="Z2001">
        <f t="shared" si="94"/>
        <v>0</v>
      </c>
      <c r="AA2001">
        <f t="shared" si="95"/>
        <v>0</v>
      </c>
    </row>
    <row r="2002" spans="1:27" x14ac:dyDescent="0.4">
      <c r="A2002">
        <v>40.008740000000003</v>
      </c>
      <c r="B2002" s="1">
        <v>63800000000000</v>
      </c>
      <c r="C2002">
        <v>6.6101489999999999E-2</v>
      </c>
      <c r="D2002">
        <v>-4.1095299999999998E-4</v>
      </c>
      <c r="E2002">
        <v>4.6172560000000001E-2</v>
      </c>
      <c r="F2002">
        <v>-7.1686100000000001</v>
      </c>
      <c r="G2002">
        <v>-4.6757809999999997</v>
      </c>
      <c r="H2002">
        <v>1.1720889999999999</v>
      </c>
      <c r="I2002">
        <v>-1.115456</v>
      </c>
      <c r="J2002">
        <v>1.5550889999999999</v>
      </c>
      <c r="K2002">
        <v>2.2080259999999998</v>
      </c>
      <c r="L2002">
        <v>-0.66088369999999996</v>
      </c>
      <c r="M2002">
        <v>1.1787700000000001</v>
      </c>
      <c r="N2002">
        <v>1.6898200000000001</v>
      </c>
      <c r="O2002">
        <v>16.58052</v>
      </c>
      <c r="P2002">
        <v>-93.653379999999999</v>
      </c>
      <c r="Q2002">
        <v>-35.989260000000002</v>
      </c>
      <c r="R2002">
        <v>-1.548089</v>
      </c>
      <c r="S2002">
        <v>1.0907169999999999</v>
      </c>
      <c r="T2002">
        <v>2.7677649999999998</v>
      </c>
      <c r="U2002">
        <v>25.012440000000002</v>
      </c>
      <c r="V2002">
        <v>99.20232</v>
      </c>
      <c r="W2002">
        <v>20.045649999999998</v>
      </c>
      <c r="Y2002">
        <f t="shared" si="93"/>
        <v>-3.395500000000079E-4</v>
      </c>
      <c r="Z2002">
        <f t="shared" si="94"/>
        <v>-4.22853E-4</v>
      </c>
      <c r="AA2002">
        <f t="shared" si="95"/>
        <v>1.0185000000000055E-4</v>
      </c>
    </row>
    <row r="2003" spans="1:27" x14ac:dyDescent="0.4">
      <c r="A2003">
        <v>40.028739999999999</v>
      </c>
      <c r="B2003" s="1">
        <v>63800000000000</v>
      </c>
      <c r="C2003">
        <v>6.6441040000000007E-2</v>
      </c>
      <c r="D2003" s="1">
        <v>1.19E-5</v>
      </c>
      <c r="E2003">
        <v>4.6070710000000001E-2</v>
      </c>
      <c r="F2003">
        <v>-7.254486</v>
      </c>
      <c r="G2003">
        <v>-4.5408629999999999</v>
      </c>
      <c r="H2003">
        <v>1.184418</v>
      </c>
      <c r="I2003">
        <v>-1.1156239999999999</v>
      </c>
      <c r="J2003">
        <v>1.555512</v>
      </c>
      <c r="K2003">
        <v>2.2083379999999999</v>
      </c>
      <c r="L2003">
        <v>-0.66094399999999998</v>
      </c>
      <c r="M2003">
        <v>1.179022</v>
      </c>
      <c r="N2003">
        <v>1.6900189999999999</v>
      </c>
      <c r="O2003">
        <v>16.34225</v>
      </c>
      <c r="P2003">
        <v>-93.751739999999998</v>
      </c>
      <c r="Q2003">
        <v>-36.405639999999998</v>
      </c>
      <c r="R2003">
        <v>-1.5489489999999999</v>
      </c>
      <c r="S2003">
        <v>1.0907579999999999</v>
      </c>
      <c r="T2003">
        <v>2.767271</v>
      </c>
      <c r="U2003">
        <v>24.950279999999999</v>
      </c>
      <c r="V2003">
        <v>99.065349999999995</v>
      </c>
      <c r="W2003">
        <v>20.26201</v>
      </c>
      <c r="Y2003">
        <f t="shared" si="93"/>
        <v>-3.6262999999998879E-4</v>
      </c>
      <c r="Z2003">
        <f t="shared" si="94"/>
        <v>-5.1256299999999995E-4</v>
      </c>
      <c r="AA2003">
        <f t="shared" si="95"/>
        <v>8.3680000000002641E-5</v>
      </c>
    </row>
    <row r="2004" spans="1:27" x14ac:dyDescent="0.4">
      <c r="A2004">
        <v>40.048740000000002</v>
      </c>
      <c r="B2004" s="1">
        <v>63800000000000</v>
      </c>
      <c r="C2004">
        <v>6.6803669999999996E-2</v>
      </c>
      <c r="D2004">
        <v>5.2446299999999997E-4</v>
      </c>
      <c r="E2004">
        <v>4.5987029999999998E-2</v>
      </c>
      <c r="F2004">
        <v>-7.4186100000000001</v>
      </c>
      <c r="G2004">
        <v>-4.4452509999999998</v>
      </c>
      <c r="H2004">
        <v>1.163557</v>
      </c>
      <c r="I2004">
        <v>-1.115821</v>
      </c>
      <c r="J2004">
        <v>1.556025</v>
      </c>
      <c r="K2004">
        <v>2.208653</v>
      </c>
      <c r="L2004">
        <v>-0.66044800000000004</v>
      </c>
      <c r="M2004">
        <v>1.1792279999999999</v>
      </c>
      <c r="N2004">
        <v>1.690121</v>
      </c>
      <c r="O2004">
        <v>16.559899999999999</v>
      </c>
      <c r="P2004">
        <v>-93.937010000000001</v>
      </c>
      <c r="Q2004">
        <v>-36.052889999999998</v>
      </c>
      <c r="R2004">
        <v>-1.5490189999999999</v>
      </c>
      <c r="S2004">
        <v>1.090754</v>
      </c>
      <c r="T2004">
        <v>2.76729</v>
      </c>
      <c r="U2004">
        <v>24.99474</v>
      </c>
      <c r="V2004">
        <v>99.123289999999997</v>
      </c>
      <c r="W2004">
        <v>20.269729999999999</v>
      </c>
      <c r="Y2004">
        <f t="shared" si="93"/>
        <v>-3.1752000000000169E-4</v>
      </c>
      <c r="Z2004">
        <f t="shared" si="94"/>
        <v>-4.0737400000000006E-4</v>
      </c>
      <c r="AA2004">
        <f t="shared" si="95"/>
        <v>2.6459999999998984E-5</v>
      </c>
    </row>
    <row r="2005" spans="1:27" x14ac:dyDescent="0.4">
      <c r="A2005">
        <v>40.068739999999998</v>
      </c>
      <c r="B2005" s="1">
        <v>63800000000000</v>
      </c>
      <c r="C2005">
        <v>6.7121189999999997E-2</v>
      </c>
      <c r="D2005">
        <v>9.3183700000000003E-4</v>
      </c>
      <c r="E2005">
        <v>4.5960569999999999E-2</v>
      </c>
      <c r="F2005">
        <v>-7.5971679999999999</v>
      </c>
      <c r="G2005">
        <v>-4.3200380000000003</v>
      </c>
      <c r="H2005">
        <v>1.088074</v>
      </c>
      <c r="I2005">
        <v>-1.1160270000000001</v>
      </c>
      <c r="J2005">
        <v>1.556432</v>
      </c>
      <c r="K2005">
        <v>2.2088969999999999</v>
      </c>
      <c r="L2005">
        <v>-0.6601998</v>
      </c>
      <c r="M2005">
        <v>1.179449</v>
      </c>
      <c r="N2005">
        <v>1.6901710000000001</v>
      </c>
      <c r="O2005">
        <v>16.590479999999999</v>
      </c>
      <c r="P2005">
        <v>-94.112880000000004</v>
      </c>
      <c r="Q2005">
        <v>-36.011809999999997</v>
      </c>
      <c r="R2005">
        <v>-1.5493429999999999</v>
      </c>
      <c r="S2005">
        <v>1.0908910000000001</v>
      </c>
      <c r="T2005">
        <v>2.7670629999999998</v>
      </c>
      <c r="U2005">
        <v>25.000599999999999</v>
      </c>
      <c r="V2005">
        <v>99.005520000000004</v>
      </c>
      <c r="W2005">
        <v>20.329630000000002</v>
      </c>
      <c r="Y2005">
        <f t="shared" si="93"/>
        <v>0</v>
      </c>
      <c r="Z2005">
        <f t="shared" si="94"/>
        <v>0</v>
      </c>
      <c r="AA2005">
        <f t="shared" si="95"/>
        <v>0</v>
      </c>
    </row>
    <row r="2006" spans="1:27" x14ac:dyDescent="0.4">
      <c r="A2006">
        <v>40.088749999999997</v>
      </c>
      <c r="B2006" s="1">
        <v>63800000000000</v>
      </c>
      <c r="C2006">
        <v>6.7121189999999997E-2</v>
      </c>
      <c r="D2006">
        <v>9.3183700000000003E-4</v>
      </c>
      <c r="E2006">
        <v>4.5960569999999999E-2</v>
      </c>
      <c r="F2006">
        <v>-7.5971679999999999</v>
      </c>
      <c r="G2006">
        <v>-4.3200380000000003</v>
      </c>
      <c r="H2006">
        <v>1.088074</v>
      </c>
      <c r="I2006">
        <v>-1.1160270000000001</v>
      </c>
      <c r="J2006">
        <v>1.556432</v>
      </c>
      <c r="K2006">
        <v>2.2088969999999999</v>
      </c>
      <c r="L2006">
        <v>-0.6601998</v>
      </c>
      <c r="M2006">
        <v>1.179449</v>
      </c>
      <c r="N2006">
        <v>1.6901710000000001</v>
      </c>
      <c r="O2006">
        <v>16.590479999999999</v>
      </c>
      <c r="P2006">
        <v>-94.112880000000004</v>
      </c>
      <c r="Q2006">
        <v>-36.011809999999997</v>
      </c>
      <c r="R2006">
        <v>-1.5493429999999999</v>
      </c>
      <c r="S2006">
        <v>1.0908910000000001</v>
      </c>
      <c r="T2006">
        <v>2.7670629999999998</v>
      </c>
      <c r="U2006">
        <v>25.000599999999999</v>
      </c>
      <c r="V2006">
        <v>99.005520000000004</v>
      </c>
      <c r="W2006">
        <v>20.329630000000002</v>
      </c>
      <c r="Y2006">
        <f t="shared" si="93"/>
        <v>-1.9525000000000792E-4</v>
      </c>
      <c r="Z2006">
        <f t="shared" si="94"/>
        <v>-1.4737799999999988E-4</v>
      </c>
      <c r="AA2006">
        <f t="shared" si="95"/>
        <v>4.331999999999947E-5</v>
      </c>
    </row>
    <row r="2007" spans="1:27" x14ac:dyDescent="0.4">
      <c r="A2007">
        <v>40.108739999999997</v>
      </c>
      <c r="B2007" s="1">
        <v>63800000000000</v>
      </c>
      <c r="C2007">
        <v>6.7316440000000005E-2</v>
      </c>
      <c r="D2007">
        <v>1.0792149999999999E-3</v>
      </c>
      <c r="E2007">
        <v>4.591725E-2</v>
      </c>
      <c r="F2007">
        <v>-7.6652829999999996</v>
      </c>
      <c r="G2007">
        <v>-4.2474059999999998</v>
      </c>
      <c r="H2007">
        <v>1.0394080000000001</v>
      </c>
      <c r="I2007">
        <v>-1.116134</v>
      </c>
      <c r="J2007">
        <v>1.5565800000000001</v>
      </c>
      <c r="K2007">
        <v>2.2090649999999998</v>
      </c>
      <c r="L2007">
        <v>-0.660389</v>
      </c>
      <c r="M2007">
        <v>1.1795819999999999</v>
      </c>
      <c r="N2007">
        <v>1.690102</v>
      </c>
      <c r="O2007">
        <v>16.515029999999999</v>
      </c>
      <c r="P2007">
        <v>-94.074460000000002</v>
      </c>
      <c r="Q2007">
        <v>-36.088070000000002</v>
      </c>
      <c r="R2007">
        <v>-1.549496</v>
      </c>
      <c r="S2007">
        <v>1.0910629999999999</v>
      </c>
      <c r="T2007">
        <v>2.7672829999999999</v>
      </c>
      <c r="U2007">
        <v>24.94659</v>
      </c>
      <c r="V2007">
        <v>99.050229999999999</v>
      </c>
      <c r="W2007">
        <v>20.51135</v>
      </c>
      <c r="Y2007">
        <f t="shared" si="93"/>
        <v>-1.3069999999999748E-4</v>
      </c>
      <c r="Z2007">
        <f t="shared" si="94"/>
        <v>3.1281399999999991E-4</v>
      </c>
      <c r="AA2007">
        <f t="shared" si="95"/>
        <v>1.2547999999999726E-4</v>
      </c>
    </row>
    <row r="2008" spans="1:27" x14ac:dyDescent="0.4">
      <c r="A2008">
        <v>40.128749999999997</v>
      </c>
      <c r="B2008" s="1">
        <v>63800000000000</v>
      </c>
      <c r="C2008">
        <v>6.7447140000000003E-2</v>
      </c>
      <c r="D2008">
        <v>7.66401E-4</v>
      </c>
      <c r="E2008">
        <v>4.5791770000000002E-2</v>
      </c>
      <c r="F2008">
        <v>-7.6460270000000001</v>
      </c>
      <c r="G2008">
        <v>-4.2576900000000002</v>
      </c>
      <c r="H2008">
        <v>1.1131340000000001</v>
      </c>
      <c r="I2008">
        <v>-1.1161380000000001</v>
      </c>
      <c r="J2008">
        <v>1.5562670000000001</v>
      </c>
      <c r="K2008">
        <v>2.209247</v>
      </c>
      <c r="L2008">
        <v>-0.66078809999999999</v>
      </c>
      <c r="M2008">
        <v>1.1798580000000001</v>
      </c>
      <c r="N2008">
        <v>1.689907</v>
      </c>
      <c r="O2008">
        <v>16.425920000000001</v>
      </c>
      <c r="P2008">
        <v>-93.986509999999996</v>
      </c>
      <c r="Q2008">
        <v>-36.059229999999999</v>
      </c>
      <c r="R2008">
        <v>-1.549512</v>
      </c>
      <c r="S2008">
        <v>1.0914200000000001</v>
      </c>
      <c r="T2008">
        <v>2.7679800000000001</v>
      </c>
      <c r="U2008">
        <v>24.935680000000001</v>
      </c>
      <c r="V2008">
        <v>99.156360000000006</v>
      </c>
      <c r="W2008">
        <v>20.435030000000001</v>
      </c>
      <c r="Y2008">
        <f t="shared" si="93"/>
        <v>0</v>
      </c>
      <c r="Z2008">
        <f t="shared" si="94"/>
        <v>0</v>
      </c>
      <c r="AA2008">
        <f t="shared" si="95"/>
        <v>0</v>
      </c>
    </row>
    <row r="2009" spans="1:27" x14ac:dyDescent="0.4">
      <c r="A2009">
        <v>40.148739999999997</v>
      </c>
      <c r="B2009" s="1">
        <v>63800000000000</v>
      </c>
      <c r="C2009">
        <v>6.7447140000000003E-2</v>
      </c>
      <c r="D2009">
        <v>7.66401E-4</v>
      </c>
      <c r="E2009">
        <v>4.5791770000000002E-2</v>
      </c>
      <c r="F2009">
        <v>-7.6460270000000001</v>
      </c>
      <c r="G2009">
        <v>-4.2576900000000002</v>
      </c>
      <c r="H2009">
        <v>1.1131340000000001</v>
      </c>
      <c r="I2009">
        <v>-1.1161380000000001</v>
      </c>
      <c r="J2009">
        <v>1.5562670000000001</v>
      </c>
      <c r="K2009">
        <v>2.209247</v>
      </c>
      <c r="L2009">
        <v>-0.66078809999999999</v>
      </c>
      <c r="M2009">
        <v>1.1798580000000001</v>
      </c>
      <c r="N2009">
        <v>1.689907</v>
      </c>
      <c r="O2009">
        <v>16.425920000000001</v>
      </c>
      <c r="P2009">
        <v>-93.986509999999996</v>
      </c>
      <c r="Q2009">
        <v>-36.059229999999999</v>
      </c>
      <c r="R2009">
        <v>-1.549512</v>
      </c>
      <c r="S2009">
        <v>1.0914200000000001</v>
      </c>
      <c r="T2009">
        <v>2.7679800000000001</v>
      </c>
      <c r="U2009">
        <v>24.935680000000001</v>
      </c>
      <c r="V2009">
        <v>99.156360000000006</v>
      </c>
      <c r="W2009">
        <v>20.435030000000001</v>
      </c>
      <c r="Y2009">
        <f t="shared" si="93"/>
        <v>-1.8996999999999764E-4</v>
      </c>
      <c r="Z2009">
        <f t="shared" si="94"/>
        <v>4.0524000000000002E-4</v>
      </c>
      <c r="AA2009">
        <f t="shared" si="95"/>
        <v>7.8100000000004555E-5</v>
      </c>
    </row>
    <row r="2010" spans="1:27" x14ac:dyDescent="0.4">
      <c r="A2010">
        <v>40.16874</v>
      </c>
      <c r="B2010" s="1">
        <v>63800000000000</v>
      </c>
      <c r="C2010">
        <v>6.763711E-2</v>
      </c>
      <c r="D2010">
        <v>3.6116099999999998E-4</v>
      </c>
      <c r="E2010">
        <v>4.5713669999999998E-2</v>
      </c>
      <c r="F2010">
        <v>-7.6851200000000004</v>
      </c>
      <c r="G2010">
        <v>-4.2269899999999998</v>
      </c>
      <c r="H2010">
        <v>1.139052</v>
      </c>
      <c r="I2010">
        <v>-1.116217</v>
      </c>
      <c r="J2010">
        <v>1.5558620000000001</v>
      </c>
      <c r="K2010">
        <v>2.2094360000000002</v>
      </c>
      <c r="L2010">
        <v>-0.66127670000000005</v>
      </c>
      <c r="M2010">
        <v>1.179846</v>
      </c>
      <c r="N2010">
        <v>1.689608</v>
      </c>
      <c r="O2010">
        <v>16.495259999999998</v>
      </c>
      <c r="P2010">
        <v>-93.870329999999996</v>
      </c>
      <c r="Q2010">
        <v>-35.957859999999997</v>
      </c>
      <c r="R2010">
        <v>-1.549442</v>
      </c>
      <c r="S2010">
        <v>1.091942</v>
      </c>
      <c r="T2010">
        <v>2.7690399999999999</v>
      </c>
      <c r="U2010">
        <v>24.860880000000002</v>
      </c>
      <c r="V2010">
        <v>99.289860000000004</v>
      </c>
      <c r="W2010">
        <v>20.342849999999999</v>
      </c>
      <c r="Y2010">
        <f t="shared" si="93"/>
        <v>-7.5420000000006593E-5</v>
      </c>
      <c r="Z2010">
        <f t="shared" si="94"/>
        <v>1.8322099999999999E-4</v>
      </c>
      <c r="AA2010">
        <f t="shared" si="95"/>
        <v>2.0789999999999698E-5</v>
      </c>
    </row>
    <row r="2011" spans="1:27" x14ac:dyDescent="0.4">
      <c r="A2011">
        <v>40.188740000000003</v>
      </c>
      <c r="B2011" s="1">
        <v>63800000000000</v>
      </c>
      <c r="C2011">
        <v>6.7712530000000007E-2</v>
      </c>
      <c r="D2011">
        <v>1.7793999999999999E-4</v>
      </c>
      <c r="E2011">
        <v>4.5692879999999998E-2</v>
      </c>
      <c r="F2011">
        <v>-7.742432</v>
      </c>
      <c r="G2011">
        <v>-4.2361149999999999</v>
      </c>
      <c r="H2011">
        <v>1.154156</v>
      </c>
      <c r="I2011">
        <v>-1.1162559999999999</v>
      </c>
      <c r="J2011">
        <v>1.5556779999999999</v>
      </c>
      <c r="K2011">
        <v>2.2095039999999999</v>
      </c>
      <c r="L2011">
        <v>-0.66202640000000001</v>
      </c>
      <c r="M2011">
        <v>1.1798580000000001</v>
      </c>
      <c r="N2011">
        <v>1.6893750000000001</v>
      </c>
      <c r="O2011">
        <v>16.308700000000002</v>
      </c>
      <c r="P2011">
        <v>-93.837680000000006</v>
      </c>
      <c r="Q2011">
        <v>-36.213749999999997</v>
      </c>
      <c r="R2011">
        <v>-1.5501119999999999</v>
      </c>
      <c r="S2011">
        <v>1.091666</v>
      </c>
      <c r="T2011">
        <v>2.7706740000000001</v>
      </c>
      <c r="U2011">
        <v>24.779389999999999</v>
      </c>
      <c r="V2011">
        <v>99.349760000000003</v>
      </c>
      <c r="W2011">
        <v>20.395430000000001</v>
      </c>
      <c r="Y2011">
        <f t="shared" si="93"/>
        <v>-3.3889999999994758E-5</v>
      </c>
      <c r="Z2011">
        <f t="shared" si="94"/>
        <v>3.4941000000000003E-5</v>
      </c>
      <c r="AA2011">
        <f t="shared" si="95"/>
        <v>8.1049999999999178E-5</v>
      </c>
    </row>
    <row r="2012" spans="1:27" x14ac:dyDescent="0.4">
      <c r="A2012">
        <v>40.208739999999999</v>
      </c>
      <c r="B2012" s="1">
        <v>63800000000000</v>
      </c>
      <c r="C2012">
        <v>6.7746420000000002E-2</v>
      </c>
      <c r="D2012">
        <v>1.4299899999999999E-4</v>
      </c>
      <c r="E2012">
        <v>4.5611829999999999E-2</v>
      </c>
      <c r="F2012">
        <v>-7.7126159999999997</v>
      </c>
      <c r="G2012">
        <v>-4.2794189999999999</v>
      </c>
      <c r="H2012">
        <v>1.15855</v>
      </c>
      <c r="I2012">
        <v>-1.116222</v>
      </c>
      <c r="J2012">
        <v>1.5556430000000001</v>
      </c>
      <c r="K2012">
        <v>2.2095850000000001</v>
      </c>
      <c r="L2012">
        <v>-0.66253499999999999</v>
      </c>
      <c r="M2012">
        <v>1.179829</v>
      </c>
      <c r="N2012">
        <v>1.689362</v>
      </c>
      <c r="O2012">
        <v>16.332820000000002</v>
      </c>
      <c r="P2012">
        <v>-93.743229999999997</v>
      </c>
      <c r="Q2012">
        <v>-36.172330000000002</v>
      </c>
      <c r="R2012">
        <v>-1.550257</v>
      </c>
      <c r="S2012">
        <v>1.091696</v>
      </c>
      <c r="T2012">
        <v>2.7716280000000002</v>
      </c>
      <c r="U2012">
        <v>24.741499999999998</v>
      </c>
      <c r="V2012">
        <v>99.297319999999999</v>
      </c>
      <c r="W2012">
        <v>20.311299999999999</v>
      </c>
      <c r="Y2012">
        <f t="shared" si="93"/>
        <v>0</v>
      </c>
      <c r="Z2012">
        <f t="shared" si="94"/>
        <v>0</v>
      </c>
      <c r="AA2012">
        <f t="shared" si="95"/>
        <v>0</v>
      </c>
    </row>
    <row r="2013" spans="1:27" x14ac:dyDescent="0.4">
      <c r="A2013">
        <v>40.228740000000002</v>
      </c>
      <c r="B2013" s="1">
        <v>63800000000000</v>
      </c>
      <c r="C2013">
        <v>6.7746420000000002E-2</v>
      </c>
      <c r="D2013">
        <v>1.4299899999999999E-4</v>
      </c>
      <c r="E2013">
        <v>4.5611829999999999E-2</v>
      </c>
      <c r="F2013">
        <v>-7.7126159999999997</v>
      </c>
      <c r="G2013">
        <v>-4.2794189999999999</v>
      </c>
      <c r="H2013">
        <v>1.15855</v>
      </c>
      <c r="I2013">
        <v>-1.116222</v>
      </c>
      <c r="J2013">
        <v>1.5556430000000001</v>
      </c>
      <c r="K2013">
        <v>2.2095850000000001</v>
      </c>
      <c r="L2013">
        <v>-0.66253499999999999</v>
      </c>
      <c r="M2013">
        <v>1.179829</v>
      </c>
      <c r="N2013">
        <v>1.689362</v>
      </c>
      <c r="O2013">
        <v>16.332820000000002</v>
      </c>
      <c r="P2013">
        <v>-93.743229999999997</v>
      </c>
      <c r="Q2013">
        <v>-36.172330000000002</v>
      </c>
      <c r="R2013">
        <v>-1.550257</v>
      </c>
      <c r="S2013">
        <v>1.091696</v>
      </c>
      <c r="T2013">
        <v>2.7716280000000002</v>
      </c>
      <c r="U2013">
        <v>24.741499999999998</v>
      </c>
      <c r="V2013">
        <v>99.297319999999999</v>
      </c>
      <c r="W2013">
        <v>20.311299999999999</v>
      </c>
      <c r="Y2013">
        <f t="shared" si="93"/>
        <v>-2.4670000000004411E-5</v>
      </c>
      <c r="Z2013">
        <f t="shared" si="94"/>
        <v>-2.156900000000001E-5</v>
      </c>
      <c r="AA2013">
        <f t="shared" si="95"/>
        <v>1.9045999999999647E-4</v>
      </c>
    </row>
    <row r="2014" spans="1:27" x14ac:dyDescent="0.4">
      <c r="A2014">
        <v>40.248739999999998</v>
      </c>
      <c r="B2014" s="1">
        <v>63800000000000</v>
      </c>
      <c r="C2014">
        <v>6.7771090000000006E-2</v>
      </c>
      <c r="D2014">
        <v>1.64568E-4</v>
      </c>
      <c r="E2014">
        <v>4.5421370000000003E-2</v>
      </c>
      <c r="F2014">
        <v>-7.5391240000000002</v>
      </c>
      <c r="G2014">
        <v>-4.332916</v>
      </c>
      <c r="H2014">
        <v>1.102292</v>
      </c>
      <c r="I2014">
        <v>-1.1161049999999999</v>
      </c>
      <c r="J2014">
        <v>1.5556650000000001</v>
      </c>
      <c r="K2014">
        <v>2.2097380000000002</v>
      </c>
      <c r="L2014">
        <v>-0.66306050000000005</v>
      </c>
      <c r="M2014">
        <v>1.1796949999999999</v>
      </c>
      <c r="N2014">
        <v>1.6893149999999999</v>
      </c>
      <c r="O2014">
        <v>16.424130000000002</v>
      </c>
      <c r="P2014">
        <v>-93.628230000000002</v>
      </c>
      <c r="Q2014">
        <v>-36.113860000000003</v>
      </c>
      <c r="R2014">
        <v>-1.54999</v>
      </c>
      <c r="S2014">
        <v>1.0917380000000001</v>
      </c>
      <c r="T2014">
        <v>2.7724769999999999</v>
      </c>
      <c r="U2014">
        <v>24.74051</v>
      </c>
      <c r="V2014">
        <v>99.36842</v>
      </c>
      <c r="W2014">
        <v>20.20196</v>
      </c>
      <c r="Y2014">
        <f t="shared" si="93"/>
        <v>-5.4559999999995168E-5</v>
      </c>
      <c r="Z2014">
        <f t="shared" si="94"/>
        <v>-1.4439099999999998E-4</v>
      </c>
      <c r="AA2014">
        <f t="shared" si="95"/>
        <v>2.0917000000000158E-4</v>
      </c>
    </row>
    <row r="2015" spans="1:27" x14ac:dyDescent="0.4">
      <c r="A2015">
        <v>40.268749999999997</v>
      </c>
      <c r="B2015" s="1">
        <v>63800000000000</v>
      </c>
      <c r="C2015">
        <v>6.7825650000000001E-2</v>
      </c>
      <c r="D2015">
        <v>3.0895899999999998E-4</v>
      </c>
      <c r="E2015">
        <v>4.5212200000000001E-2</v>
      </c>
      <c r="F2015">
        <v>-7.4703980000000003</v>
      </c>
      <c r="G2015">
        <v>-4.3277890000000001</v>
      </c>
      <c r="H2015">
        <v>1.067617</v>
      </c>
      <c r="I2015">
        <v>-1.115996</v>
      </c>
      <c r="J2015">
        <v>1.555809</v>
      </c>
      <c r="K2015">
        <v>2.209924</v>
      </c>
      <c r="L2015">
        <v>-0.66324300000000003</v>
      </c>
      <c r="M2015">
        <v>1.1795960000000001</v>
      </c>
      <c r="N2015">
        <v>1.689249</v>
      </c>
      <c r="O2015">
        <v>16.398589999999999</v>
      </c>
      <c r="P2015">
        <v>-93.649540000000002</v>
      </c>
      <c r="Q2015">
        <v>-36.178069999999998</v>
      </c>
      <c r="R2015">
        <v>-1.5494429999999999</v>
      </c>
      <c r="S2015">
        <v>1.091375</v>
      </c>
      <c r="T2015">
        <v>2.773301</v>
      </c>
      <c r="U2015">
        <v>24.820869999999999</v>
      </c>
      <c r="V2015">
        <v>99.45102</v>
      </c>
      <c r="W2015">
        <v>20.011939999999999</v>
      </c>
      <c r="Y2015">
        <f t="shared" si="93"/>
        <v>0</v>
      </c>
      <c r="Z2015">
        <f t="shared" si="94"/>
        <v>0</v>
      </c>
      <c r="AA2015">
        <f t="shared" si="95"/>
        <v>0</v>
      </c>
    </row>
    <row r="2016" spans="1:27" x14ac:dyDescent="0.4">
      <c r="A2016">
        <v>40.288739999999997</v>
      </c>
      <c r="B2016" s="1">
        <v>63800000000000</v>
      </c>
      <c r="C2016">
        <v>6.7825650000000001E-2</v>
      </c>
      <c r="D2016">
        <v>3.0895899999999998E-4</v>
      </c>
      <c r="E2016">
        <v>4.5212200000000001E-2</v>
      </c>
      <c r="F2016">
        <v>-7.4703980000000003</v>
      </c>
      <c r="G2016">
        <v>-4.3277890000000001</v>
      </c>
      <c r="H2016">
        <v>1.067617</v>
      </c>
      <c r="I2016">
        <v>-1.115996</v>
      </c>
      <c r="J2016">
        <v>1.555809</v>
      </c>
      <c r="K2016">
        <v>2.209924</v>
      </c>
      <c r="L2016">
        <v>-0.66324300000000003</v>
      </c>
      <c r="M2016">
        <v>1.1795960000000001</v>
      </c>
      <c r="N2016">
        <v>1.689249</v>
      </c>
      <c r="O2016">
        <v>16.398589999999999</v>
      </c>
      <c r="P2016">
        <v>-93.649540000000002</v>
      </c>
      <c r="Q2016">
        <v>-36.178069999999998</v>
      </c>
      <c r="R2016">
        <v>-1.5494429999999999</v>
      </c>
      <c r="S2016">
        <v>1.091375</v>
      </c>
      <c r="T2016">
        <v>2.773301</v>
      </c>
      <c r="U2016">
        <v>24.820869999999999</v>
      </c>
      <c r="V2016">
        <v>99.45102</v>
      </c>
      <c r="W2016">
        <v>20.011939999999999</v>
      </c>
      <c r="Y2016">
        <f t="shared" si="93"/>
        <v>-4.2109999999997982E-5</v>
      </c>
      <c r="Z2016">
        <f t="shared" si="94"/>
        <v>-1.9481799999999998E-4</v>
      </c>
      <c r="AA2016">
        <f t="shared" si="95"/>
        <v>1.856400000000008E-4</v>
      </c>
    </row>
    <row r="2017" spans="1:27" x14ac:dyDescent="0.4">
      <c r="A2017">
        <v>40.308750000000003</v>
      </c>
      <c r="B2017" s="1">
        <v>63800000000000</v>
      </c>
      <c r="C2017">
        <v>6.7867759999999999E-2</v>
      </c>
      <c r="D2017">
        <v>5.0377699999999996E-4</v>
      </c>
      <c r="E2017">
        <v>4.502656E-2</v>
      </c>
      <c r="F2017">
        <v>-7.510834</v>
      </c>
      <c r="G2017">
        <v>-4.3499150000000002</v>
      </c>
      <c r="H2017">
        <v>1.0886469999999999</v>
      </c>
      <c r="I2017">
        <v>-1.1158939999999999</v>
      </c>
      <c r="J2017">
        <v>1.5560039999999999</v>
      </c>
      <c r="K2017">
        <v>2.2100849999999999</v>
      </c>
      <c r="L2017">
        <v>-0.66350900000000002</v>
      </c>
      <c r="M2017">
        <v>1.179484</v>
      </c>
      <c r="N2017">
        <v>1.689181</v>
      </c>
      <c r="O2017">
        <v>16.444320000000001</v>
      </c>
      <c r="P2017">
        <v>-93.613129999999998</v>
      </c>
      <c r="Q2017">
        <v>-36.096890000000002</v>
      </c>
      <c r="R2017">
        <v>-1.5490360000000001</v>
      </c>
      <c r="S2017">
        <v>1.0907659999999999</v>
      </c>
      <c r="T2017">
        <v>2.7737250000000002</v>
      </c>
      <c r="U2017">
        <v>24.90831</v>
      </c>
      <c r="V2017">
        <v>99.511520000000004</v>
      </c>
      <c r="W2017">
        <v>20.0915</v>
      </c>
      <c r="Y2017">
        <f t="shared" si="93"/>
        <v>-8.0400000000008243E-6</v>
      </c>
      <c r="Z2017">
        <f t="shared" si="94"/>
        <v>-1.6942300000000003E-4</v>
      </c>
      <c r="AA2017">
        <f t="shared" si="95"/>
        <v>1.5642999999999907E-4</v>
      </c>
    </row>
    <row r="2018" spans="1:27" x14ac:dyDescent="0.4">
      <c r="A2018">
        <v>40.328740000000003</v>
      </c>
      <c r="B2018" s="1">
        <v>63800000000000</v>
      </c>
      <c r="C2018">
        <v>6.78758E-2</v>
      </c>
      <c r="D2018">
        <v>6.7319999999999999E-4</v>
      </c>
      <c r="E2018">
        <v>4.4870130000000001E-2</v>
      </c>
      <c r="F2018">
        <v>-7.5909420000000001</v>
      </c>
      <c r="G2018">
        <v>-4.3513789999999997</v>
      </c>
      <c r="H2018">
        <v>1.133024</v>
      </c>
      <c r="I2018">
        <v>-1.1157889999999999</v>
      </c>
      <c r="J2018">
        <v>1.5561739999999999</v>
      </c>
      <c r="K2018">
        <v>2.2102010000000001</v>
      </c>
      <c r="L2018">
        <v>-0.66366000000000003</v>
      </c>
      <c r="M2018">
        <v>1.179503</v>
      </c>
      <c r="N2018">
        <v>1.6892320000000001</v>
      </c>
      <c r="O2018">
        <v>16.485579999999999</v>
      </c>
      <c r="P2018">
        <v>-93.577029999999993</v>
      </c>
      <c r="Q2018">
        <v>-36.133389999999999</v>
      </c>
      <c r="R2018">
        <v>-1.5485089999999999</v>
      </c>
      <c r="S2018">
        <v>1.089936</v>
      </c>
      <c r="T2018">
        <v>2.7744300000000002</v>
      </c>
      <c r="U2018">
        <v>24.9678</v>
      </c>
      <c r="V2018">
        <v>99.699579999999997</v>
      </c>
      <c r="W2018">
        <v>20.305769999999999</v>
      </c>
      <c r="Y2018">
        <f t="shared" si="93"/>
        <v>-2.4259999999998172E-5</v>
      </c>
      <c r="Z2018">
        <f t="shared" si="94"/>
        <v>-7.3057999999999977E-5</v>
      </c>
      <c r="AA2018">
        <f t="shared" si="95"/>
        <v>1.9361999999999852E-4</v>
      </c>
    </row>
    <row r="2019" spans="1:27" x14ac:dyDescent="0.4">
      <c r="A2019">
        <v>40.348739999999999</v>
      </c>
      <c r="B2019" s="1">
        <v>63800000000000</v>
      </c>
      <c r="C2019">
        <v>6.7900059999999998E-2</v>
      </c>
      <c r="D2019">
        <v>7.4625799999999997E-4</v>
      </c>
      <c r="E2019">
        <v>4.4676510000000003E-2</v>
      </c>
      <c r="F2019">
        <v>-7.6325070000000004</v>
      </c>
      <c r="G2019">
        <v>-4.3895569999999999</v>
      </c>
      <c r="H2019">
        <v>1.213301</v>
      </c>
      <c r="I2019">
        <v>-1.1156699999999999</v>
      </c>
      <c r="J2019">
        <v>1.5562469999999999</v>
      </c>
      <c r="K2019">
        <v>2.210356</v>
      </c>
      <c r="L2019">
        <v>-0.66364619999999996</v>
      </c>
      <c r="M2019">
        <v>1.1799599999999999</v>
      </c>
      <c r="N2019">
        <v>1.6892780000000001</v>
      </c>
      <c r="O2019">
        <v>16.33868</v>
      </c>
      <c r="P2019">
        <v>-93.528869999999998</v>
      </c>
      <c r="Q2019">
        <v>-36.239620000000002</v>
      </c>
      <c r="R2019">
        <v>-1.5482819999999999</v>
      </c>
      <c r="S2019">
        <v>1.0894729999999999</v>
      </c>
      <c r="T2019">
        <v>2.7749470000000001</v>
      </c>
      <c r="U2019">
        <v>25.052990000000001</v>
      </c>
      <c r="V2019">
        <v>99.734589999999997</v>
      </c>
      <c r="W2019">
        <v>20.17079</v>
      </c>
      <c r="Y2019">
        <f t="shared" si="93"/>
        <v>0</v>
      </c>
      <c r="Z2019">
        <f t="shared" si="94"/>
        <v>0</v>
      </c>
      <c r="AA2019">
        <f t="shared" si="95"/>
        <v>0</v>
      </c>
    </row>
    <row r="2020" spans="1:27" x14ac:dyDescent="0.4">
      <c r="A2020">
        <v>40.368740000000003</v>
      </c>
      <c r="B2020" s="1">
        <v>63800000000000</v>
      </c>
      <c r="C2020">
        <v>6.7900059999999998E-2</v>
      </c>
      <c r="D2020">
        <v>7.4625799999999997E-4</v>
      </c>
      <c r="E2020">
        <v>4.4676510000000003E-2</v>
      </c>
      <c r="F2020">
        <v>-7.6325070000000004</v>
      </c>
      <c r="G2020">
        <v>-4.3895569999999999</v>
      </c>
      <c r="H2020">
        <v>1.213301</v>
      </c>
      <c r="I2020">
        <v>-1.1156699999999999</v>
      </c>
      <c r="J2020">
        <v>1.5562469999999999</v>
      </c>
      <c r="K2020">
        <v>2.210356</v>
      </c>
      <c r="L2020">
        <v>-0.66364619999999996</v>
      </c>
      <c r="M2020">
        <v>1.1799599999999999</v>
      </c>
      <c r="N2020">
        <v>1.6892780000000001</v>
      </c>
      <c r="O2020">
        <v>16.33868</v>
      </c>
      <c r="P2020">
        <v>-93.528869999999998</v>
      </c>
      <c r="Q2020">
        <v>-36.239620000000002</v>
      </c>
      <c r="R2020">
        <v>-1.5482819999999999</v>
      </c>
      <c r="S2020">
        <v>1.0894729999999999</v>
      </c>
      <c r="T2020">
        <v>2.7749470000000001</v>
      </c>
      <c r="U2020">
        <v>25.052990000000001</v>
      </c>
      <c r="V2020">
        <v>99.734589999999997</v>
      </c>
      <c r="W2020">
        <v>20.17079</v>
      </c>
      <c r="Y2020">
        <f t="shared" si="93"/>
        <v>-8.6520000000006592E-5</v>
      </c>
      <c r="Z2020">
        <f t="shared" si="94"/>
        <v>2.5553899999999994E-4</v>
      </c>
      <c r="AA2020">
        <f t="shared" si="95"/>
        <v>3.1068000000000068E-4</v>
      </c>
    </row>
    <row r="2021" spans="1:27" x14ac:dyDescent="0.4">
      <c r="A2021">
        <v>40.388739999999999</v>
      </c>
      <c r="B2021" s="1">
        <v>63800000000000</v>
      </c>
      <c r="C2021">
        <v>6.7986580000000005E-2</v>
      </c>
      <c r="D2021">
        <v>4.9071900000000003E-4</v>
      </c>
      <c r="E2021">
        <v>4.4365830000000002E-2</v>
      </c>
      <c r="F2021">
        <v>-7.6129759999999997</v>
      </c>
      <c r="G2021">
        <v>-4.4252929999999999</v>
      </c>
      <c r="H2021">
        <v>1.174782</v>
      </c>
      <c r="I2021">
        <v>-1.1155109999999999</v>
      </c>
      <c r="J2021">
        <v>1.5559909999999999</v>
      </c>
      <c r="K2021">
        <v>2.210636</v>
      </c>
      <c r="L2021">
        <v>-0.66286780000000001</v>
      </c>
      <c r="M2021">
        <v>1.1807620000000001</v>
      </c>
      <c r="N2021">
        <v>1.6893819999999999</v>
      </c>
      <c r="O2021">
        <v>16.481290000000001</v>
      </c>
      <c r="P2021">
        <v>-93.610050000000001</v>
      </c>
      <c r="Q2021">
        <v>-35.772709999999996</v>
      </c>
      <c r="R2021">
        <v>-1.5485580000000001</v>
      </c>
      <c r="S2021">
        <v>1.0883290000000001</v>
      </c>
      <c r="T2021">
        <v>2.7763110000000002</v>
      </c>
      <c r="U2021">
        <v>25.049250000000001</v>
      </c>
      <c r="V2021">
        <v>99.734099999999998</v>
      </c>
      <c r="W2021">
        <v>20.094799999999999</v>
      </c>
      <c r="Y2021">
        <f t="shared" si="93"/>
        <v>-1.4978000000000213E-4</v>
      </c>
      <c r="Z2021">
        <f t="shared" si="94"/>
        <v>1.2874700000000002E-4</v>
      </c>
      <c r="AA2021">
        <f t="shared" si="95"/>
        <v>2.8256000000000114E-4</v>
      </c>
    </row>
    <row r="2022" spans="1:27" x14ac:dyDescent="0.4">
      <c r="A2022">
        <v>40.408740000000002</v>
      </c>
      <c r="B2022" s="1">
        <v>63800000000000</v>
      </c>
      <c r="C2022">
        <v>6.8136360000000007E-2</v>
      </c>
      <c r="D2022">
        <v>3.6197200000000001E-4</v>
      </c>
      <c r="E2022">
        <v>4.4083270000000001E-2</v>
      </c>
      <c r="F2022">
        <v>-7.6784359999999996</v>
      </c>
      <c r="G2022">
        <v>-4.5081480000000003</v>
      </c>
      <c r="H2022">
        <v>1.128557</v>
      </c>
      <c r="I2022">
        <v>-1.1154170000000001</v>
      </c>
      <c r="J2022">
        <v>1.5558620000000001</v>
      </c>
      <c r="K2022">
        <v>2.2109420000000002</v>
      </c>
      <c r="L2022">
        <v>-0.66234110000000002</v>
      </c>
      <c r="M2022">
        <v>1.18099</v>
      </c>
      <c r="N2022">
        <v>1.6893579999999999</v>
      </c>
      <c r="O2022">
        <v>16.42042</v>
      </c>
      <c r="P2022">
        <v>-93.739810000000006</v>
      </c>
      <c r="Q2022">
        <v>-35.878689999999999</v>
      </c>
      <c r="R2022">
        <v>-1.5486359999999999</v>
      </c>
      <c r="S2022">
        <v>1.08762</v>
      </c>
      <c r="T2022">
        <v>2.7770999999999999</v>
      </c>
      <c r="U2022">
        <v>25.067740000000001</v>
      </c>
      <c r="V2022">
        <v>99.755669999999995</v>
      </c>
      <c r="W2022">
        <v>20.050550000000001</v>
      </c>
      <c r="Y2022">
        <f t="shared" si="93"/>
        <v>0</v>
      </c>
      <c r="Z2022">
        <f t="shared" si="94"/>
        <v>0</v>
      </c>
      <c r="AA2022">
        <f t="shared" si="95"/>
        <v>0</v>
      </c>
    </row>
    <row r="2023" spans="1:27" x14ac:dyDescent="0.4">
      <c r="A2023">
        <v>40.428739999999998</v>
      </c>
      <c r="B2023" s="1">
        <v>63800000000000</v>
      </c>
      <c r="C2023">
        <v>6.8136360000000007E-2</v>
      </c>
      <c r="D2023">
        <v>3.6197200000000001E-4</v>
      </c>
      <c r="E2023">
        <v>4.4083270000000001E-2</v>
      </c>
      <c r="F2023">
        <v>-7.6784359999999996</v>
      </c>
      <c r="G2023">
        <v>-4.5081480000000003</v>
      </c>
      <c r="H2023">
        <v>1.128557</v>
      </c>
      <c r="I2023">
        <v>-1.1154170000000001</v>
      </c>
      <c r="J2023">
        <v>1.5558620000000001</v>
      </c>
      <c r="K2023">
        <v>2.2109420000000002</v>
      </c>
      <c r="L2023">
        <v>-0.66234110000000002</v>
      </c>
      <c r="M2023">
        <v>1.18099</v>
      </c>
      <c r="N2023">
        <v>1.6893579999999999</v>
      </c>
      <c r="O2023">
        <v>16.42042</v>
      </c>
      <c r="P2023">
        <v>-93.739810000000006</v>
      </c>
      <c r="Q2023">
        <v>-35.878689999999999</v>
      </c>
      <c r="R2023">
        <v>-1.5486359999999999</v>
      </c>
      <c r="S2023">
        <v>1.08762</v>
      </c>
      <c r="T2023">
        <v>2.7770999999999999</v>
      </c>
      <c r="U2023">
        <v>25.067740000000001</v>
      </c>
      <c r="V2023">
        <v>99.755669999999995</v>
      </c>
      <c r="W2023">
        <v>20.050550000000001</v>
      </c>
      <c r="Y2023">
        <f t="shared" si="93"/>
        <v>-1.7195999999999878E-4</v>
      </c>
      <c r="Z2023">
        <f t="shared" si="94"/>
        <v>4.4841E-5</v>
      </c>
      <c r="AA2023">
        <f t="shared" si="95"/>
        <v>2.5091000000000002E-4</v>
      </c>
    </row>
    <row r="2024" spans="1:27" x14ac:dyDescent="0.4">
      <c r="A2024">
        <v>40.448749999999997</v>
      </c>
      <c r="B2024" s="1">
        <v>63800000000000</v>
      </c>
      <c r="C2024">
        <v>6.8308320000000006E-2</v>
      </c>
      <c r="D2024">
        <v>3.1713100000000001E-4</v>
      </c>
      <c r="E2024">
        <v>4.3832360000000001E-2</v>
      </c>
      <c r="F2024">
        <v>-7.7095029999999998</v>
      </c>
      <c r="G2024">
        <v>-4.5081179999999996</v>
      </c>
      <c r="H2024">
        <v>1.0509269999999999</v>
      </c>
      <c r="I2024">
        <v>-1.115361</v>
      </c>
      <c r="J2024">
        <v>1.555817</v>
      </c>
      <c r="K2024">
        <v>2.2112409999999998</v>
      </c>
      <c r="L2024">
        <v>-0.6618385</v>
      </c>
      <c r="M2024">
        <v>1.1814960000000001</v>
      </c>
      <c r="N2024">
        <v>1.6892670000000001</v>
      </c>
      <c r="O2024">
        <v>16.278790000000001</v>
      </c>
      <c r="P2024">
        <v>-93.851900000000001</v>
      </c>
      <c r="Q2024">
        <v>-35.889769999999999</v>
      </c>
      <c r="R2024">
        <v>-1.548414</v>
      </c>
      <c r="S2024">
        <v>1.0874349999999999</v>
      </c>
      <c r="T2024">
        <v>2.7770730000000001</v>
      </c>
      <c r="U2024">
        <v>25.078440000000001</v>
      </c>
      <c r="V2024">
        <v>99.721639999999994</v>
      </c>
      <c r="W2024">
        <v>19.994599999999998</v>
      </c>
      <c r="Y2024">
        <f t="shared" si="93"/>
        <v>-2.6476999999999751E-4</v>
      </c>
      <c r="Z2024">
        <f t="shared" si="94"/>
        <v>1.7938700000000001E-4</v>
      </c>
      <c r="AA2024">
        <f t="shared" si="95"/>
        <v>2.7649999999999897E-4</v>
      </c>
    </row>
    <row r="2025" spans="1:27" x14ac:dyDescent="0.4">
      <c r="A2025">
        <v>40.468739999999997</v>
      </c>
      <c r="B2025" s="1">
        <v>63800000000000</v>
      </c>
      <c r="C2025">
        <v>6.8573090000000003E-2</v>
      </c>
      <c r="D2025">
        <v>1.37744E-4</v>
      </c>
      <c r="E2025">
        <v>4.3555860000000002E-2</v>
      </c>
      <c r="F2025">
        <v>-7.6926269999999999</v>
      </c>
      <c r="G2025">
        <v>-4.46936</v>
      </c>
      <c r="H2025">
        <v>0.94066910000000004</v>
      </c>
      <c r="I2025">
        <v>-1.115353</v>
      </c>
      <c r="J2025">
        <v>1.5556380000000001</v>
      </c>
      <c r="K2025">
        <v>2.211624</v>
      </c>
      <c r="L2025">
        <v>-0.66162410000000005</v>
      </c>
      <c r="M2025">
        <v>1.181999</v>
      </c>
      <c r="N2025">
        <v>1.689114</v>
      </c>
      <c r="O2025">
        <v>16.33379</v>
      </c>
      <c r="P2025">
        <v>-93.750150000000005</v>
      </c>
      <c r="Q2025">
        <v>-35.578490000000002</v>
      </c>
      <c r="R2025">
        <v>-1.547973</v>
      </c>
      <c r="S2025">
        <v>1.0874550000000001</v>
      </c>
      <c r="T2025">
        <v>2.7766359999999999</v>
      </c>
      <c r="U2025">
        <v>25.076779999999999</v>
      </c>
      <c r="V2025">
        <v>99.722560000000001</v>
      </c>
      <c r="W2025">
        <v>19.99485</v>
      </c>
      <c r="Y2025">
        <f t="shared" si="93"/>
        <v>-2.8804999999999803E-4</v>
      </c>
      <c r="Z2025">
        <f t="shared" si="94"/>
        <v>1.0454400000000001E-4</v>
      </c>
      <c r="AA2025">
        <f t="shared" si="95"/>
        <v>2.8390999999999833E-4</v>
      </c>
    </row>
    <row r="2026" spans="1:27" x14ac:dyDescent="0.4">
      <c r="A2026">
        <v>40.48874</v>
      </c>
      <c r="B2026" s="1">
        <v>63800000000000</v>
      </c>
      <c r="C2026">
        <v>6.8861140000000001E-2</v>
      </c>
      <c r="D2026" s="1">
        <v>3.3200000000000001E-5</v>
      </c>
      <c r="E2026">
        <v>4.3271950000000003E-2</v>
      </c>
      <c r="F2026">
        <v>-7.6650090000000004</v>
      </c>
      <c r="G2026">
        <v>-4.4180299999999999</v>
      </c>
      <c r="H2026">
        <v>0.90023240000000004</v>
      </c>
      <c r="I2026">
        <v>-1.115356</v>
      </c>
      <c r="J2026">
        <v>1.555534</v>
      </c>
      <c r="K2026">
        <v>2.2120280000000001</v>
      </c>
      <c r="L2026">
        <v>-0.66167620000000005</v>
      </c>
      <c r="M2026">
        <v>1.1819660000000001</v>
      </c>
      <c r="N2026">
        <v>1.689052</v>
      </c>
      <c r="O2026">
        <v>16.306570000000001</v>
      </c>
      <c r="P2026">
        <v>-93.721680000000006</v>
      </c>
      <c r="Q2026">
        <v>-35.65164</v>
      </c>
      <c r="R2026">
        <v>-1.5478730000000001</v>
      </c>
      <c r="S2026">
        <v>1.0866640000000001</v>
      </c>
      <c r="T2026">
        <v>2.7768679999999999</v>
      </c>
      <c r="U2026">
        <v>25.127970000000001</v>
      </c>
      <c r="V2026">
        <v>99.716089999999994</v>
      </c>
      <c r="W2026">
        <v>19.953869999999998</v>
      </c>
      <c r="Y2026">
        <f t="shared" si="93"/>
        <v>0</v>
      </c>
      <c r="Z2026">
        <f t="shared" si="94"/>
        <v>0</v>
      </c>
      <c r="AA2026">
        <f t="shared" si="95"/>
        <v>0</v>
      </c>
    </row>
    <row r="2027" spans="1:27" x14ac:dyDescent="0.4">
      <c r="A2027">
        <v>40.508740000000003</v>
      </c>
      <c r="B2027" s="1">
        <v>63800000000000</v>
      </c>
      <c r="C2027">
        <v>6.8861140000000001E-2</v>
      </c>
      <c r="D2027" s="1">
        <v>3.3200000000000001E-5</v>
      </c>
      <c r="E2027">
        <v>4.3271950000000003E-2</v>
      </c>
      <c r="F2027">
        <v>-7.6650090000000004</v>
      </c>
      <c r="G2027">
        <v>-4.4180299999999999</v>
      </c>
      <c r="H2027">
        <v>0.90023240000000004</v>
      </c>
      <c r="I2027">
        <v>-1.115356</v>
      </c>
      <c r="J2027">
        <v>1.555534</v>
      </c>
      <c r="K2027">
        <v>2.2120280000000001</v>
      </c>
      <c r="L2027">
        <v>-0.66167620000000005</v>
      </c>
      <c r="M2027">
        <v>1.1819660000000001</v>
      </c>
      <c r="N2027">
        <v>1.689052</v>
      </c>
      <c r="O2027">
        <v>16.306570000000001</v>
      </c>
      <c r="P2027">
        <v>-93.721680000000006</v>
      </c>
      <c r="Q2027">
        <v>-35.65164</v>
      </c>
      <c r="R2027">
        <v>-1.5478730000000001</v>
      </c>
      <c r="S2027">
        <v>1.0866640000000001</v>
      </c>
      <c r="T2027">
        <v>2.7768679999999999</v>
      </c>
      <c r="U2027">
        <v>25.127970000000001</v>
      </c>
      <c r="V2027">
        <v>99.716089999999994</v>
      </c>
      <c r="W2027">
        <v>19.953869999999998</v>
      </c>
      <c r="Y2027">
        <f t="shared" si="93"/>
        <v>-2.3942999999999881E-4</v>
      </c>
      <c r="Z2027">
        <f t="shared" si="94"/>
        <v>1.1620000000000001E-4</v>
      </c>
      <c r="AA2027">
        <f t="shared" si="95"/>
        <v>3.1125000000000597E-4</v>
      </c>
    </row>
    <row r="2028" spans="1:27" x14ac:dyDescent="0.4">
      <c r="A2028">
        <v>40.528739999999999</v>
      </c>
      <c r="B2028" s="1">
        <v>63800000000000</v>
      </c>
      <c r="C2028">
        <v>6.910057E-2</v>
      </c>
      <c r="D2028" s="1">
        <v>-8.2999999999999998E-5</v>
      </c>
      <c r="E2028">
        <v>4.2960699999999998E-2</v>
      </c>
      <c r="F2028">
        <v>-7.5682679999999998</v>
      </c>
      <c r="G2028">
        <v>-4.3470459999999997</v>
      </c>
      <c r="H2028">
        <v>0.89634720000000001</v>
      </c>
      <c r="I2028">
        <v>-1.115305</v>
      </c>
      <c r="J2028">
        <v>1.555417</v>
      </c>
      <c r="K2028">
        <v>2.212418</v>
      </c>
      <c r="L2028">
        <v>-0.66191239999999996</v>
      </c>
      <c r="M2028">
        <v>1.1823630000000001</v>
      </c>
      <c r="N2028">
        <v>1.689049</v>
      </c>
      <c r="O2028">
        <v>16.141770000000001</v>
      </c>
      <c r="P2028">
        <v>-93.580439999999996</v>
      </c>
      <c r="Q2028">
        <v>-35.884399999999999</v>
      </c>
      <c r="R2028">
        <v>-1.5477860000000001</v>
      </c>
      <c r="S2028">
        <v>1.0857300000000001</v>
      </c>
      <c r="T2028">
        <v>2.7770009999999998</v>
      </c>
      <c r="U2028">
        <v>25.221679999999999</v>
      </c>
      <c r="V2028">
        <v>99.663550000000001</v>
      </c>
      <c r="W2028">
        <v>19.8706</v>
      </c>
      <c r="Y2028">
        <f t="shared" si="93"/>
        <v>-2.7146999999999588E-4</v>
      </c>
      <c r="Z2028">
        <f t="shared" si="94"/>
        <v>1.7000000000000007E-5</v>
      </c>
      <c r="AA2028">
        <f t="shared" si="95"/>
        <v>2.9848999999999848E-4</v>
      </c>
    </row>
    <row r="2029" spans="1:27" x14ac:dyDescent="0.4">
      <c r="A2029">
        <v>40.548740000000002</v>
      </c>
      <c r="B2029" s="1">
        <v>63800000000000</v>
      </c>
      <c r="C2029">
        <v>6.9372039999999996E-2</v>
      </c>
      <c r="D2029" s="1">
        <v>-1E-4</v>
      </c>
      <c r="E2029">
        <v>4.2662209999999999E-2</v>
      </c>
      <c r="F2029">
        <v>-7.5219120000000004</v>
      </c>
      <c r="G2029">
        <v>-4.3405149999999999</v>
      </c>
      <c r="H2029">
        <v>0.92518140000000004</v>
      </c>
      <c r="I2029">
        <v>-1.115286</v>
      </c>
      <c r="J2029">
        <v>1.5553999999999999</v>
      </c>
      <c r="K2029">
        <v>2.2128209999999999</v>
      </c>
      <c r="L2029">
        <v>-0.66193420000000003</v>
      </c>
      <c r="M2029">
        <v>1.182477</v>
      </c>
      <c r="N2029">
        <v>1.6891389999999999</v>
      </c>
      <c r="O2029">
        <v>16.15324</v>
      </c>
      <c r="P2029">
        <v>-93.538150000000002</v>
      </c>
      <c r="Q2029">
        <v>-35.74521</v>
      </c>
      <c r="R2029">
        <v>-1.547763</v>
      </c>
      <c r="S2029">
        <v>1.0848329999999999</v>
      </c>
      <c r="T2029">
        <v>2.777129</v>
      </c>
      <c r="U2029">
        <v>25.337700000000002</v>
      </c>
      <c r="V2029">
        <v>99.67474</v>
      </c>
      <c r="W2029">
        <v>19.87518</v>
      </c>
      <c r="Y2029">
        <f t="shared" si="93"/>
        <v>0</v>
      </c>
      <c r="Z2029">
        <f t="shared" si="94"/>
        <v>0</v>
      </c>
      <c r="AA2029">
        <f t="shared" si="95"/>
        <v>0</v>
      </c>
    </row>
    <row r="2030" spans="1:27" x14ac:dyDescent="0.4">
      <c r="A2030">
        <v>40.568739999999998</v>
      </c>
      <c r="B2030" s="1">
        <v>63800000000000</v>
      </c>
      <c r="C2030">
        <v>6.9372039999999996E-2</v>
      </c>
      <c r="D2030" s="1">
        <v>-1E-4</v>
      </c>
      <c r="E2030">
        <v>4.2662209999999999E-2</v>
      </c>
      <c r="F2030">
        <v>-7.5219120000000004</v>
      </c>
      <c r="G2030">
        <v>-4.3405149999999999</v>
      </c>
      <c r="H2030">
        <v>0.92518140000000004</v>
      </c>
      <c r="I2030">
        <v>-1.115286</v>
      </c>
      <c r="J2030">
        <v>1.5553999999999999</v>
      </c>
      <c r="K2030">
        <v>2.2128209999999999</v>
      </c>
      <c r="L2030">
        <v>-0.66193420000000003</v>
      </c>
      <c r="M2030">
        <v>1.182477</v>
      </c>
      <c r="N2030">
        <v>1.6891389999999999</v>
      </c>
      <c r="O2030">
        <v>16.15324</v>
      </c>
      <c r="P2030">
        <v>-93.538150000000002</v>
      </c>
      <c r="Q2030">
        <v>-35.74521</v>
      </c>
      <c r="R2030">
        <v>-1.547763</v>
      </c>
      <c r="S2030">
        <v>1.0848329999999999</v>
      </c>
      <c r="T2030">
        <v>2.777129</v>
      </c>
      <c r="U2030">
        <v>25.337700000000002</v>
      </c>
      <c r="V2030">
        <v>99.67474</v>
      </c>
      <c r="W2030">
        <v>19.87518</v>
      </c>
      <c r="Y2030">
        <f t="shared" si="93"/>
        <v>-1.6298000000000701E-4</v>
      </c>
      <c r="Z2030">
        <f t="shared" si="94"/>
        <v>-1.5500000000000011E-5</v>
      </c>
      <c r="AA2030">
        <f t="shared" si="95"/>
        <v>3.4048999999999885E-4</v>
      </c>
    </row>
    <row r="2031" spans="1:27" x14ac:dyDescent="0.4">
      <c r="A2031">
        <v>40.588749999999997</v>
      </c>
      <c r="B2031" s="1">
        <v>63800000000000</v>
      </c>
      <c r="C2031">
        <v>6.9535020000000003E-2</v>
      </c>
      <c r="D2031" s="1">
        <v>-8.4499999999999994E-5</v>
      </c>
      <c r="E2031">
        <v>4.232172E-2</v>
      </c>
      <c r="F2031">
        <v>-7.4821780000000002</v>
      </c>
      <c r="G2031">
        <v>-4.3856809999999999</v>
      </c>
      <c r="H2031">
        <v>0.8657821</v>
      </c>
      <c r="I2031">
        <v>-1.1151610000000001</v>
      </c>
      <c r="J2031">
        <v>1.5554159999999999</v>
      </c>
      <c r="K2031">
        <v>2.2131769999999999</v>
      </c>
      <c r="L2031">
        <v>-0.66196429999999995</v>
      </c>
      <c r="M2031">
        <v>1.182612</v>
      </c>
      <c r="N2031">
        <v>1.6894750000000001</v>
      </c>
      <c r="O2031">
        <v>16.255759999999999</v>
      </c>
      <c r="P2031">
        <v>-93.446259999999995</v>
      </c>
      <c r="Q2031">
        <v>-35.590389999999999</v>
      </c>
      <c r="R2031">
        <v>-1.5471870000000001</v>
      </c>
      <c r="S2031">
        <v>1.0846530000000001</v>
      </c>
      <c r="T2031">
        <v>2.7760739999999999</v>
      </c>
      <c r="U2031">
        <v>25.36131</v>
      </c>
      <c r="V2031">
        <v>99.676900000000003</v>
      </c>
      <c r="W2031">
        <v>20.026589999999999</v>
      </c>
      <c r="Y2031">
        <f t="shared" si="93"/>
        <v>-9.1590000000002503E-5</v>
      </c>
      <c r="Z2031">
        <f t="shared" si="94"/>
        <v>8.0039999999999999E-5</v>
      </c>
      <c r="AA2031">
        <f t="shared" si="95"/>
        <v>3.5330000000000084E-4</v>
      </c>
    </row>
    <row r="2032" spans="1:27" x14ac:dyDescent="0.4">
      <c r="A2032">
        <v>40.608739999999997</v>
      </c>
      <c r="B2032" s="1">
        <v>63800000000000</v>
      </c>
      <c r="C2032">
        <v>6.9626610000000005E-2</v>
      </c>
      <c r="D2032">
        <v>-1.6453999999999999E-4</v>
      </c>
      <c r="E2032">
        <v>4.1968419999999999E-2</v>
      </c>
      <c r="F2032">
        <v>-7.4728700000000003</v>
      </c>
      <c r="G2032">
        <v>-4.4885250000000001</v>
      </c>
      <c r="H2032">
        <v>0.85960820000000004</v>
      </c>
      <c r="I2032">
        <v>-1.114976</v>
      </c>
      <c r="J2032">
        <v>1.5553360000000001</v>
      </c>
      <c r="K2032">
        <v>2.2134909999999999</v>
      </c>
      <c r="L2032">
        <v>-0.66174480000000002</v>
      </c>
      <c r="M2032">
        <v>1.182828</v>
      </c>
      <c r="N2032">
        <v>1.6900230000000001</v>
      </c>
      <c r="O2032">
        <v>16.108550000000001</v>
      </c>
      <c r="P2032">
        <v>-93.477509999999995</v>
      </c>
      <c r="Q2032">
        <v>-35.891359999999999</v>
      </c>
      <c r="R2032">
        <v>-1.5469059999999999</v>
      </c>
      <c r="S2032">
        <v>1.0845290000000001</v>
      </c>
      <c r="T2032">
        <v>2.7752349999999999</v>
      </c>
      <c r="U2032">
        <v>25.427520000000001</v>
      </c>
      <c r="V2032">
        <v>99.571389999999994</v>
      </c>
      <c r="W2032">
        <v>20.001819999999999</v>
      </c>
      <c r="Y2032">
        <f t="shared" si="93"/>
        <v>-1.193499999999903E-4</v>
      </c>
      <c r="Z2032">
        <f t="shared" si="94"/>
        <v>-5.3010999999999998E-5</v>
      </c>
      <c r="AA2032">
        <f t="shared" si="95"/>
        <v>2.8617000000000226E-4</v>
      </c>
    </row>
    <row r="2033" spans="1:27" x14ac:dyDescent="0.4">
      <c r="A2033">
        <v>40.628749999999997</v>
      </c>
      <c r="B2033" s="1">
        <v>63800000000000</v>
      </c>
      <c r="C2033">
        <v>6.9745959999999996E-2</v>
      </c>
      <c r="D2033">
        <v>-1.11529E-4</v>
      </c>
      <c r="E2033">
        <v>4.1682249999999997E-2</v>
      </c>
      <c r="F2033">
        <v>-7.5408330000000001</v>
      </c>
      <c r="G2033">
        <v>-4.6414179999999998</v>
      </c>
      <c r="H2033">
        <v>0.88569260000000005</v>
      </c>
      <c r="I2033">
        <v>-1.1148579999999999</v>
      </c>
      <c r="J2033">
        <v>1.5553889999999999</v>
      </c>
      <c r="K2033">
        <v>2.213778</v>
      </c>
      <c r="L2033">
        <v>-0.66154170000000001</v>
      </c>
      <c r="M2033">
        <v>1.1830400000000001</v>
      </c>
      <c r="N2033">
        <v>1.690253</v>
      </c>
      <c r="O2033">
        <v>16.072150000000001</v>
      </c>
      <c r="P2033">
        <v>-93.485050000000001</v>
      </c>
      <c r="Q2033">
        <v>-35.828060000000001</v>
      </c>
      <c r="R2033">
        <v>-1.5470299999999999</v>
      </c>
      <c r="S2033">
        <v>1.0843430000000001</v>
      </c>
      <c r="T2033">
        <v>2.7752599999999998</v>
      </c>
      <c r="U2033">
        <v>25.437950000000001</v>
      </c>
      <c r="V2033">
        <v>99.575329999999994</v>
      </c>
      <c r="W2033">
        <v>19.976289999999999</v>
      </c>
      <c r="Y2033">
        <f t="shared" si="93"/>
        <v>0</v>
      </c>
      <c r="Z2033">
        <f t="shared" si="94"/>
        <v>0</v>
      </c>
      <c r="AA2033">
        <f t="shared" si="95"/>
        <v>0</v>
      </c>
    </row>
    <row r="2034" spans="1:27" x14ac:dyDescent="0.4">
      <c r="A2034">
        <v>40.648739999999997</v>
      </c>
      <c r="B2034" s="1">
        <v>63800000000000</v>
      </c>
      <c r="C2034">
        <v>6.9745959999999996E-2</v>
      </c>
      <c r="D2034">
        <v>-1.11529E-4</v>
      </c>
      <c r="E2034">
        <v>4.1682249999999997E-2</v>
      </c>
      <c r="F2034">
        <v>-7.5408330000000001</v>
      </c>
      <c r="G2034">
        <v>-4.6414179999999998</v>
      </c>
      <c r="H2034">
        <v>0.88569260000000005</v>
      </c>
      <c r="I2034">
        <v>-1.1148579999999999</v>
      </c>
      <c r="J2034">
        <v>1.5553889999999999</v>
      </c>
      <c r="K2034">
        <v>2.213778</v>
      </c>
      <c r="L2034">
        <v>-0.66154170000000001</v>
      </c>
      <c r="M2034">
        <v>1.1830400000000001</v>
      </c>
      <c r="N2034">
        <v>1.690253</v>
      </c>
      <c r="O2034">
        <v>16.072150000000001</v>
      </c>
      <c r="P2034">
        <v>-93.485050000000001</v>
      </c>
      <c r="Q2034">
        <v>-35.828060000000001</v>
      </c>
      <c r="R2034">
        <v>-1.5470299999999999</v>
      </c>
      <c r="S2034">
        <v>1.0843430000000001</v>
      </c>
      <c r="T2034">
        <v>2.7752599999999998</v>
      </c>
      <c r="U2034">
        <v>25.437950000000001</v>
      </c>
      <c r="V2034">
        <v>99.575329999999994</v>
      </c>
      <c r="W2034">
        <v>19.976289999999999</v>
      </c>
      <c r="Y2034">
        <f t="shared" si="93"/>
        <v>-1.7398999999999887E-4</v>
      </c>
      <c r="Z2034">
        <f t="shared" si="94"/>
        <v>2.6274000000000013E-5</v>
      </c>
      <c r="AA2034">
        <f t="shared" si="95"/>
        <v>2.5632999999999906E-4</v>
      </c>
    </row>
    <row r="2035" spans="1:27" x14ac:dyDescent="0.4">
      <c r="A2035">
        <v>40.66874</v>
      </c>
      <c r="B2035" s="1">
        <v>63800000000000</v>
      </c>
      <c r="C2035">
        <v>6.9919949999999995E-2</v>
      </c>
      <c r="D2035">
        <v>-1.3780300000000001E-4</v>
      </c>
      <c r="E2035">
        <v>4.1425919999999998E-2</v>
      </c>
      <c r="F2035">
        <v>-7.5715329999999996</v>
      </c>
      <c r="G2035">
        <v>-4.7451780000000001</v>
      </c>
      <c r="H2035">
        <v>0.85274950000000005</v>
      </c>
      <c r="I2035">
        <v>-1.1147990000000001</v>
      </c>
      <c r="J2035">
        <v>1.5553630000000001</v>
      </c>
      <c r="K2035">
        <v>2.2140819999999999</v>
      </c>
      <c r="L2035">
        <v>-0.66091290000000003</v>
      </c>
      <c r="M2035">
        <v>1.1833769999999999</v>
      </c>
      <c r="N2035">
        <v>1.6911160000000001</v>
      </c>
      <c r="O2035">
        <v>16.14949</v>
      </c>
      <c r="P2035">
        <v>-93.546880000000002</v>
      </c>
      <c r="Q2035">
        <v>-35.636409999999998</v>
      </c>
      <c r="R2035">
        <v>-1.5474289999999999</v>
      </c>
      <c r="S2035">
        <v>1.0839179999999999</v>
      </c>
      <c r="T2035">
        <v>2.775318</v>
      </c>
      <c r="U2035">
        <v>25.434080000000002</v>
      </c>
      <c r="V2035">
        <v>99.58108</v>
      </c>
      <c r="W2035">
        <v>20.081890000000001</v>
      </c>
      <c r="Y2035">
        <f t="shared" si="93"/>
        <v>-2.9577000000000075E-4</v>
      </c>
      <c r="Z2035">
        <f t="shared" si="94"/>
        <v>1.29009E-4</v>
      </c>
      <c r="AA2035">
        <f t="shared" si="95"/>
        <v>2.6725999999999833E-4</v>
      </c>
    </row>
    <row r="2036" spans="1:27" x14ac:dyDescent="0.4">
      <c r="A2036">
        <v>40.688740000000003</v>
      </c>
      <c r="B2036" s="1">
        <v>63800000000000</v>
      </c>
      <c r="C2036">
        <v>7.0215719999999995E-2</v>
      </c>
      <c r="D2036">
        <v>-2.6681200000000001E-4</v>
      </c>
      <c r="E2036">
        <v>4.115866E-2</v>
      </c>
      <c r="F2036">
        <v>-7.5307009999999996</v>
      </c>
      <c r="G2036">
        <v>-4.8156129999999999</v>
      </c>
      <c r="H2036">
        <v>0.79683979999999999</v>
      </c>
      <c r="I2036">
        <v>-1.1148199999999999</v>
      </c>
      <c r="J2036">
        <v>1.555234</v>
      </c>
      <c r="K2036">
        <v>2.21448</v>
      </c>
      <c r="L2036">
        <v>-0.66051099999999996</v>
      </c>
      <c r="M2036">
        <v>1.1835</v>
      </c>
      <c r="N2036">
        <v>1.691503</v>
      </c>
      <c r="O2036">
        <v>16.151029999999999</v>
      </c>
      <c r="P2036">
        <v>-93.560460000000006</v>
      </c>
      <c r="Q2036">
        <v>-35.73218</v>
      </c>
      <c r="R2036">
        <v>-1.547884</v>
      </c>
      <c r="S2036">
        <v>1.0838239999999999</v>
      </c>
      <c r="T2036">
        <v>2.7752829999999999</v>
      </c>
      <c r="U2036">
        <v>25.410049999999998</v>
      </c>
      <c r="V2036">
        <v>99.475960000000001</v>
      </c>
      <c r="W2036">
        <v>20.08897</v>
      </c>
      <c r="Y2036">
        <f t="shared" si="93"/>
        <v>-3.7935000000000052E-4</v>
      </c>
      <c r="Z2036">
        <f t="shared" si="94"/>
        <v>-8.7762000000000018E-5</v>
      </c>
      <c r="AA2036">
        <f t="shared" si="95"/>
        <v>1.8789999999999779E-4</v>
      </c>
    </row>
    <row r="2037" spans="1:27" x14ac:dyDescent="0.4">
      <c r="A2037">
        <v>40.708739999999999</v>
      </c>
      <c r="B2037" s="1">
        <v>63800000000000</v>
      </c>
      <c r="C2037">
        <v>7.0595069999999996E-2</v>
      </c>
      <c r="D2037">
        <v>-1.7904999999999999E-4</v>
      </c>
      <c r="E2037">
        <v>4.0970760000000002E-2</v>
      </c>
      <c r="F2037">
        <v>-7.5694270000000001</v>
      </c>
      <c r="G2037">
        <v>-4.8201900000000002</v>
      </c>
      <c r="H2037">
        <v>0.74808609999999998</v>
      </c>
      <c r="I2037">
        <v>-1.1149549999999999</v>
      </c>
      <c r="J2037">
        <v>1.555321</v>
      </c>
      <c r="K2037">
        <v>2.2148810000000001</v>
      </c>
      <c r="L2037">
        <v>-0.65948229999999997</v>
      </c>
      <c r="M2037">
        <v>1.1838770000000001</v>
      </c>
      <c r="N2037">
        <v>1.692429</v>
      </c>
      <c r="O2037">
        <v>15.991809999999999</v>
      </c>
      <c r="P2037">
        <v>-93.708039999999997</v>
      </c>
      <c r="Q2037">
        <v>-35.914149999999999</v>
      </c>
      <c r="R2037">
        <v>-1.548249</v>
      </c>
      <c r="S2037">
        <v>1.0837840000000001</v>
      </c>
      <c r="T2037">
        <v>2.775274</v>
      </c>
      <c r="U2037">
        <v>25.400600000000001</v>
      </c>
      <c r="V2037">
        <v>99.376919999999998</v>
      </c>
      <c r="W2037">
        <v>20.012090000000001</v>
      </c>
      <c r="Y2037">
        <f t="shared" si="93"/>
        <v>0</v>
      </c>
      <c r="Z2037">
        <f t="shared" si="94"/>
        <v>0</v>
      </c>
      <c r="AA2037">
        <f t="shared" si="95"/>
        <v>0</v>
      </c>
    </row>
    <row r="2038" spans="1:27" x14ac:dyDescent="0.4">
      <c r="A2038">
        <v>40.728740000000002</v>
      </c>
      <c r="B2038" s="1">
        <v>63800000000000</v>
      </c>
      <c r="C2038">
        <v>7.0595069999999996E-2</v>
      </c>
      <c r="D2038">
        <v>-1.7904999999999999E-4</v>
      </c>
      <c r="E2038">
        <v>4.0970760000000002E-2</v>
      </c>
      <c r="F2038">
        <v>-7.5694270000000001</v>
      </c>
      <c r="G2038">
        <v>-4.8201900000000002</v>
      </c>
      <c r="H2038">
        <v>0.74808609999999998</v>
      </c>
      <c r="I2038">
        <v>-1.1149549999999999</v>
      </c>
      <c r="J2038">
        <v>1.555321</v>
      </c>
      <c r="K2038">
        <v>2.2148810000000001</v>
      </c>
      <c r="L2038">
        <v>-0.65948229999999997</v>
      </c>
      <c r="M2038">
        <v>1.1838770000000001</v>
      </c>
      <c r="N2038">
        <v>1.692429</v>
      </c>
      <c r="O2038">
        <v>15.991809999999999</v>
      </c>
      <c r="P2038">
        <v>-93.708039999999997</v>
      </c>
      <c r="Q2038">
        <v>-35.914149999999999</v>
      </c>
      <c r="R2038">
        <v>-1.548249</v>
      </c>
      <c r="S2038">
        <v>1.0837840000000001</v>
      </c>
      <c r="T2038">
        <v>2.775274</v>
      </c>
      <c r="U2038">
        <v>25.400600000000001</v>
      </c>
      <c r="V2038">
        <v>99.376919999999998</v>
      </c>
      <c r="W2038">
        <v>20.012090000000001</v>
      </c>
      <c r="Y2038">
        <f t="shared" si="93"/>
        <v>-4.0028000000000286E-4</v>
      </c>
      <c r="Z2038">
        <f t="shared" si="94"/>
        <v>-1.7427999999999999E-4</v>
      </c>
      <c r="AA2038">
        <f t="shared" si="95"/>
        <v>6.931000000000298E-5</v>
      </c>
    </row>
    <row r="2039" spans="1:27" x14ac:dyDescent="0.4">
      <c r="A2039">
        <v>40.748739999999998</v>
      </c>
      <c r="B2039" s="1">
        <v>63800000000000</v>
      </c>
      <c r="C2039">
        <v>7.0995349999999999E-2</v>
      </c>
      <c r="D2039" s="1">
        <v>-4.7700000000000001E-6</v>
      </c>
      <c r="E2039">
        <v>4.0901449999999999E-2</v>
      </c>
      <c r="F2039">
        <v>-7.5818789999999998</v>
      </c>
      <c r="G2039">
        <v>-4.7678830000000003</v>
      </c>
      <c r="H2039">
        <v>0.73236509999999999</v>
      </c>
      <c r="I2039">
        <v>-1.115189</v>
      </c>
      <c r="J2039">
        <v>1.555496</v>
      </c>
      <c r="K2039">
        <v>2.215214</v>
      </c>
      <c r="L2039">
        <v>-0.65868879999999996</v>
      </c>
      <c r="M2039">
        <v>1.1842550000000001</v>
      </c>
      <c r="N2039">
        <v>1.6931309999999999</v>
      </c>
      <c r="O2039">
        <v>16.048850000000002</v>
      </c>
      <c r="P2039">
        <v>-93.811920000000001</v>
      </c>
      <c r="Q2039">
        <v>-35.80545</v>
      </c>
      <c r="R2039">
        <v>-1.5477890000000001</v>
      </c>
      <c r="S2039">
        <v>1.0840099999999999</v>
      </c>
      <c r="T2039">
        <v>2.7746930000000001</v>
      </c>
      <c r="U2039">
        <v>25.41752</v>
      </c>
      <c r="V2039">
        <v>99.386250000000004</v>
      </c>
      <c r="W2039">
        <v>20.051860000000001</v>
      </c>
      <c r="Y2039">
        <f t="shared" si="93"/>
        <v>-4.0126999999999524E-4</v>
      </c>
      <c r="Z2039">
        <f t="shared" si="94"/>
        <v>-1.1430299999999999E-4</v>
      </c>
      <c r="AA2039">
        <f t="shared" si="95"/>
        <v>1.8038000000000082E-4</v>
      </c>
    </row>
    <row r="2040" spans="1:27" x14ac:dyDescent="0.4">
      <c r="A2040">
        <v>40.768749999999997</v>
      </c>
      <c r="B2040" s="1">
        <v>63800000000000</v>
      </c>
      <c r="C2040">
        <v>7.1396619999999994E-2</v>
      </c>
      <c r="D2040">
        <v>1.09533E-4</v>
      </c>
      <c r="E2040">
        <v>4.0721069999999998E-2</v>
      </c>
      <c r="F2040">
        <v>-7.5143430000000002</v>
      </c>
      <c r="G2040">
        <v>-4.7214359999999997</v>
      </c>
      <c r="H2040">
        <v>0.69362710000000005</v>
      </c>
      <c r="I2040">
        <v>-1.115345</v>
      </c>
      <c r="J2040">
        <v>1.5556099999999999</v>
      </c>
      <c r="K2040">
        <v>2.2156250000000002</v>
      </c>
      <c r="L2040">
        <v>-0.65780530000000004</v>
      </c>
      <c r="M2040">
        <v>1.184736</v>
      </c>
      <c r="N2040">
        <v>1.6939200000000001</v>
      </c>
      <c r="O2040">
        <v>16.050750000000001</v>
      </c>
      <c r="P2040">
        <v>-93.894779999999997</v>
      </c>
      <c r="Q2040">
        <v>-35.647799999999997</v>
      </c>
      <c r="R2040">
        <v>-1.5473410000000001</v>
      </c>
      <c r="S2040">
        <v>1.084228</v>
      </c>
      <c r="T2040">
        <v>2.774178</v>
      </c>
      <c r="U2040">
        <v>25.453410000000002</v>
      </c>
      <c r="V2040">
        <v>99.422389999999993</v>
      </c>
      <c r="W2040">
        <v>20.063659999999999</v>
      </c>
      <c r="Y2040">
        <f t="shared" si="93"/>
        <v>0</v>
      </c>
      <c r="Z2040">
        <f t="shared" si="94"/>
        <v>0</v>
      </c>
      <c r="AA2040">
        <f t="shared" si="95"/>
        <v>0</v>
      </c>
    </row>
    <row r="2041" spans="1:27" x14ac:dyDescent="0.4">
      <c r="A2041">
        <v>40.788739999999997</v>
      </c>
      <c r="B2041" s="1">
        <v>63800000000000</v>
      </c>
      <c r="C2041">
        <v>7.1396619999999994E-2</v>
      </c>
      <c r="D2041">
        <v>1.09533E-4</v>
      </c>
      <c r="E2041">
        <v>4.0721069999999998E-2</v>
      </c>
      <c r="F2041">
        <v>-7.5143430000000002</v>
      </c>
      <c r="G2041">
        <v>-4.7214359999999997</v>
      </c>
      <c r="H2041">
        <v>0.69362710000000005</v>
      </c>
      <c r="I2041">
        <v>-1.115345</v>
      </c>
      <c r="J2041">
        <v>1.5556099999999999</v>
      </c>
      <c r="K2041">
        <v>2.2156250000000002</v>
      </c>
      <c r="L2041">
        <v>-0.65780530000000004</v>
      </c>
      <c r="M2041">
        <v>1.184736</v>
      </c>
      <c r="N2041">
        <v>1.6939200000000001</v>
      </c>
      <c r="O2041">
        <v>16.050750000000001</v>
      </c>
      <c r="P2041">
        <v>-93.894779999999997</v>
      </c>
      <c r="Q2041">
        <v>-35.647799999999997</v>
      </c>
      <c r="R2041">
        <v>-1.5473410000000001</v>
      </c>
      <c r="S2041">
        <v>1.084228</v>
      </c>
      <c r="T2041">
        <v>2.774178</v>
      </c>
      <c r="U2041">
        <v>25.453410000000002</v>
      </c>
      <c r="V2041">
        <v>99.422389999999993</v>
      </c>
      <c r="W2041">
        <v>20.063659999999999</v>
      </c>
      <c r="Y2041">
        <f t="shared" si="93"/>
        <v>-3.6056000000000976E-4</v>
      </c>
      <c r="Z2041">
        <f t="shared" si="94"/>
        <v>-9.7086000000000012E-5</v>
      </c>
      <c r="AA2041">
        <f t="shared" si="95"/>
        <v>2.0177999999999863E-4</v>
      </c>
    </row>
    <row r="2042" spans="1:27" x14ac:dyDescent="0.4">
      <c r="A2042">
        <v>40.808750000000003</v>
      </c>
      <c r="B2042" s="1">
        <v>63800000000000</v>
      </c>
      <c r="C2042">
        <v>7.1757180000000004E-2</v>
      </c>
      <c r="D2042">
        <v>2.0661900000000001E-4</v>
      </c>
      <c r="E2042">
        <v>4.0519289999999999E-2</v>
      </c>
      <c r="F2042">
        <v>-7.4562679999999997</v>
      </c>
      <c r="G2042">
        <v>-4.6814270000000002</v>
      </c>
      <c r="H2042">
        <v>0.67353989999999997</v>
      </c>
      <c r="I2042">
        <v>-1.1154580000000001</v>
      </c>
      <c r="J2042">
        <v>1.555707</v>
      </c>
      <c r="K2042">
        <v>2.2160220000000002</v>
      </c>
      <c r="L2042">
        <v>-0.65709919999999999</v>
      </c>
      <c r="M2042">
        <v>1.1850160000000001</v>
      </c>
      <c r="N2042">
        <v>1.6946369999999999</v>
      </c>
      <c r="O2042">
        <v>16.080120000000001</v>
      </c>
      <c r="P2042">
        <v>-93.977109999999996</v>
      </c>
      <c r="Q2042">
        <v>-35.500399999999999</v>
      </c>
      <c r="R2042">
        <v>-1.547598</v>
      </c>
      <c r="S2042">
        <v>1.0841689999999999</v>
      </c>
      <c r="T2042">
        <v>2.7741310000000001</v>
      </c>
      <c r="U2042">
        <v>25.488250000000001</v>
      </c>
      <c r="V2042">
        <v>99.361850000000004</v>
      </c>
      <c r="W2042">
        <v>19.986709999999999</v>
      </c>
      <c r="Y2042">
        <f t="shared" si="93"/>
        <v>-2.9221999999999582E-4</v>
      </c>
      <c r="Z2042">
        <f t="shared" si="94"/>
        <v>-1.0006799999999998E-4</v>
      </c>
      <c r="AA2042">
        <f t="shared" si="95"/>
        <v>1.5996000000000066E-4</v>
      </c>
    </row>
    <row r="2043" spans="1:27" x14ac:dyDescent="0.4">
      <c r="A2043">
        <v>40.828740000000003</v>
      </c>
      <c r="B2043" s="1">
        <v>63800000000000</v>
      </c>
      <c r="C2043">
        <v>7.20494E-2</v>
      </c>
      <c r="D2043">
        <v>3.0668699999999999E-4</v>
      </c>
      <c r="E2043">
        <v>4.0359329999999999E-2</v>
      </c>
      <c r="F2043">
        <v>-7.4927979999999996</v>
      </c>
      <c r="G2043">
        <v>-4.6642460000000003</v>
      </c>
      <c r="H2043">
        <v>0.65810780000000002</v>
      </c>
      <c r="I2043">
        <v>-1.115551</v>
      </c>
      <c r="J2043">
        <v>1.5558069999999999</v>
      </c>
      <c r="K2043">
        <v>2.216342</v>
      </c>
      <c r="L2043">
        <v>-0.65672280000000005</v>
      </c>
      <c r="M2043">
        <v>1.1849430000000001</v>
      </c>
      <c r="N2043">
        <v>1.695095</v>
      </c>
      <c r="O2043">
        <v>16.124739999999999</v>
      </c>
      <c r="P2043">
        <v>-94.029449999999997</v>
      </c>
      <c r="Q2043">
        <v>-35.572139999999997</v>
      </c>
      <c r="R2043">
        <v>-1.547769</v>
      </c>
      <c r="S2043">
        <v>1.0841080000000001</v>
      </c>
      <c r="T2043">
        <v>2.7740559999999999</v>
      </c>
      <c r="U2043">
        <v>25.512160000000002</v>
      </c>
      <c r="V2043">
        <v>99.342740000000006</v>
      </c>
      <c r="W2043">
        <v>19.984059999999999</v>
      </c>
      <c r="Y2043">
        <f t="shared" si="93"/>
        <v>-1.9270000000000398E-4</v>
      </c>
      <c r="Z2043">
        <f t="shared" si="94"/>
        <v>-5.9657000000000015E-5</v>
      </c>
      <c r="AA2043">
        <f t="shared" si="95"/>
        <v>1.6312999999999744E-4</v>
      </c>
    </row>
    <row r="2044" spans="1:27" x14ac:dyDescent="0.4">
      <c r="A2044">
        <v>40.848739999999999</v>
      </c>
      <c r="B2044" s="1">
        <v>63800000000000</v>
      </c>
      <c r="C2044">
        <v>7.2242100000000004E-2</v>
      </c>
      <c r="D2044">
        <v>3.66344E-4</v>
      </c>
      <c r="E2044">
        <v>4.0196200000000001E-2</v>
      </c>
      <c r="F2044">
        <v>-7.5447389999999999</v>
      </c>
      <c r="G2044">
        <v>-4.6768489999999998</v>
      </c>
      <c r="H2044">
        <v>0.63164149999999997</v>
      </c>
      <c r="I2044">
        <v>-1.115572</v>
      </c>
      <c r="J2044">
        <v>1.5558670000000001</v>
      </c>
      <c r="K2044">
        <v>2.2165940000000002</v>
      </c>
      <c r="L2044">
        <v>-0.65623149999999997</v>
      </c>
      <c r="M2044">
        <v>1.1851</v>
      </c>
      <c r="N2044">
        <v>1.695872</v>
      </c>
      <c r="O2044">
        <v>16.01285</v>
      </c>
      <c r="P2044">
        <v>-94.096249999999998</v>
      </c>
      <c r="Q2044">
        <v>-35.757199999999997</v>
      </c>
      <c r="R2044">
        <v>-1.547936</v>
      </c>
      <c r="S2044">
        <v>1.084025</v>
      </c>
      <c r="T2044">
        <v>2.7740010000000002</v>
      </c>
      <c r="U2044">
        <v>25.532509999999998</v>
      </c>
      <c r="V2044">
        <v>99.312640000000002</v>
      </c>
      <c r="W2044">
        <v>20.009810000000002</v>
      </c>
      <c r="Y2044">
        <f t="shared" si="93"/>
        <v>0</v>
      </c>
      <c r="Z2044">
        <f t="shared" si="94"/>
        <v>0</v>
      </c>
      <c r="AA2044">
        <f t="shared" si="95"/>
        <v>0</v>
      </c>
    </row>
    <row r="2045" spans="1:27" x14ac:dyDescent="0.4">
      <c r="A2045">
        <v>40.868740000000003</v>
      </c>
      <c r="B2045" s="1">
        <v>63800000000000</v>
      </c>
      <c r="C2045">
        <v>7.2242100000000004E-2</v>
      </c>
      <c r="D2045">
        <v>3.66344E-4</v>
      </c>
      <c r="E2045">
        <v>4.0196200000000001E-2</v>
      </c>
      <c r="F2045">
        <v>-7.5447389999999999</v>
      </c>
      <c r="G2045">
        <v>-4.6768489999999998</v>
      </c>
      <c r="H2045">
        <v>0.63164149999999997</v>
      </c>
      <c r="I2045">
        <v>-1.115572</v>
      </c>
      <c r="J2045">
        <v>1.5558670000000001</v>
      </c>
      <c r="K2045">
        <v>2.2165940000000002</v>
      </c>
      <c r="L2045">
        <v>-0.65623149999999997</v>
      </c>
      <c r="M2045">
        <v>1.1851</v>
      </c>
      <c r="N2045">
        <v>1.695872</v>
      </c>
      <c r="O2045">
        <v>16.01285</v>
      </c>
      <c r="P2045">
        <v>-94.096249999999998</v>
      </c>
      <c r="Q2045">
        <v>-35.757199999999997</v>
      </c>
      <c r="R2045">
        <v>-1.547936</v>
      </c>
      <c r="S2045">
        <v>1.084025</v>
      </c>
      <c r="T2045">
        <v>2.7740010000000002</v>
      </c>
      <c r="U2045">
        <v>25.532509999999998</v>
      </c>
      <c r="V2045">
        <v>99.312640000000002</v>
      </c>
      <c r="W2045">
        <v>20.009810000000002</v>
      </c>
      <c r="Y2045">
        <f t="shared" si="93"/>
        <v>-5.0739999999993568E-5</v>
      </c>
      <c r="Z2045">
        <f t="shared" si="94"/>
        <v>6.4220999999999994E-5</v>
      </c>
      <c r="AA2045">
        <f t="shared" si="95"/>
        <v>2.7363000000000387E-4</v>
      </c>
    </row>
    <row r="2046" spans="1:27" x14ac:dyDescent="0.4">
      <c r="A2046">
        <v>40.888739999999999</v>
      </c>
      <c r="B2046" s="1">
        <v>63800000000000</v>
      </c>
      <c r="C2046">
        <v>7.2292839999999997E-2</v>
      </c>
      <c r="D2046">
        <v>3.0212300000000001E-4</v>
      </c>
      <c r="E2046">
        <v>3.9922569999999998E-2</v>
      </c>
      <c r="F2046">
        <v>-7.4765319999999997</v>
      </c>
      <c r="G2046">
        <v>-4.7500920000000004</v>
      </c>
      <c r="H2046">
        <v>0.60401360000000004</v>
      </c>
      <c r="I2046">
        <v>-1.1154139999999999</v>
      </c>
      <c r="J2046">
        <v>1.5558019999999999</v>
      </c>
      <c r="K2046">
        <v>2.2168230000000002</v>
      </c>
      <c r="L2046">
        <v>-0.65598009999999995</v>
      </c>
      <c r="M2046">
        <v>1.1852210000000001</v>
      </c>
      <c r="N2046">
        <v>1.6963280000000001</v>
      </c>
      <c r="O2046">
        <v>15.98578</v>
      </c>
      <c r="P2046">
        <v>-94.127039999999994</v>
      </c>
      <c r="Q2046">
        <v>-35.634250000000002</v>
      </c>
      <c r="R2046">
        <v>-1.547525</v>
      </c>
      <c r="S2046">
        <v>1.0847450000000001</v>
      </c>
      <c r="T2046">
        <v>2.7729979999999999</v>
      </c>
      <c r="U2046">
        <v>25.536580000000001</v>
      </c>
      <c r="V2046">
        <v>99.317670000000007</v>
      </c>
      <c r="W2046">
        <v>20.032039999999999</v>
      </c>
      <c r="Y2046">
        <f t="shared" si="93"/>
        <v>4.7739999999990568E-5</v>
      </c>
      <c r="Z2046">
        <f t="shared" si="94"/>
        <v>1.3649000000000002E-4</v>
      </c>
      <c r="AA2046">
        <f t="shared" si="95"/>
        <v>3.9900999999999825E-4</v>
      </c>
    </row>
    <row r="2047" spans="1:27" x14ac:dyDescent="0.4">
      <c r="A2047">
        <v>40.908740000000002</v>
      </c>
      <c r="B2047" s="1">
        <v>63800000000000</v>
      </c>
      <c r="C2047">
        <v>7.2245100000000007E-2</v>
      </c>
      <c r="D2047">
        <v>1.6563299999999999E-4</v>
      </c>
      <c r="E2047">
        <v>3.9523559999999999E-2</v>
      </c>
      <c r="F2047">
        <v>-7.382568</v>
      </c>
      <c r="G2047">
        <v>-4.8803409999999996</v>
      </c>
      <c r="H2047">
        <v>0.67656519999999998</v>
      </c>
      <c r="I2047">
        <v>-1.1150979999999999</v>
      </c>
      <c r="J2047">
        <v>1.555666</v>
      </c>
      <c r="K2047">
        <v>2.2170719999999999</v>
      </c>
      <c r="L2047">
        <v>-0.65566800000000003</v>
      </c>
      <c r="M2047">
        <v>1.1850769999999999</v>
      </c>
      <c r="N2047">
        <v>1.697452</v>
      </c>
      <c r="O2047">
        <v>16.271450000000002</v>
      </c>
      <c r="P2047">
        <v>-94.118409999999997</v>
      </c>
      <c r="Q2047">
        <v>-34.998809999999999</v>
      </c>
      <c r="R2047">
        <v>-1.547315</v>
      </c>
      <c r="S2047">
        <v>1.085051</v>
      </c>
      <c r="T2047">
        <v>2.7725080000000002</v>
      </c>
      <c r="U2047">
        <v>25.571380000000001</v>
      </c>
      <c r="V2047">
        <v>99.306309999999996</v>
      </c>
      <c r="W2047">
        <v>19.91151</v>
      </c>
      <c r="Y2047">
        <f t="shared" si="93"/>
        <v>0</v>
      </c>
      <c r="Z2047">
        <f t="shared" si="94"/>
        <v>0</v>
      </c>
      <c r="AA2047">
        <f t="shared" si="95"/>
        <v>0</v>
      </c>
    </row>
    <row r="2048" spans="1:27" x14ac:dyDescent="0.4">
      <c r="A2048">
        <v>40.928739999999998</v>
      </c>
      <c r="B2048" s="1">
        <v>63800000000000</v>
      </c>
      <c r="C2048">
        <v>7.2245100000000007E-2</v>
      </c>
      <c r="D2048">
        <v>1.6563299999999999E-4</v>
      </c>
      <c r="E2048">
        <v>3.9523559999999999E-2</v>
      </c>
      <c r="F2048">
        <v>-7.382568</v>
      </c>
      <c r="G2048">
        <v>-4.8803409999999996</v>
      </c>
      <c r="H2048">
        <v>0.67656519999999998</v>
      </c>
      <c r="I2048">
        <v>-1.1150979999999999</v>
      </c>
      <c r="J2048">
        <v>1.555666</v>
      </c>
      <c r="K2048">
        <v>2.2170719999999999</v>
      </c>
      <c r="L2048">
        <v>-0.65566800000000003</v>
      </c>
      <c r="M2048">
        <v>1.1850769999999999</v>
      </c>
      <c r="N2048">
        <v>1.697452</v>
      </c>
      <c r="O2048">
        <v>16.271450000000002</v>
      </c>
      <c r="P2048">
        <v>-94.118409999999997</v>
      </c>
      <c r="Q2048">
        <v>-34.998809999999999</v>
      </c>
      <c r="R2048">
        <v>-1.547315</v>
      </c>
      <c r="S2048">
        <v>1.085051</v>
      </c>
      <c r="T2048">
        <v>2.7725080000000002</v>
      </c>
      <c r="U2048">
        <v>25.571380000000001</v>
      </c>
      <c r="V2048">
        <v>99.306309999999996</v>
      </c>
      <c r="W2048">
        <v>19.91151</v>
      </c>
      <c r="Y2048">
        <f t="shared" si="93"/>
        <v>4.4970000000005284E-5</v>
      </c>
      <c r="Z2048">
        <f t="shared" si="94"/>
        <v>-1.6183000000000001E-4</v>
      </c>
      <c r="AA2048">
        <f t="shared" si="95"/>
        <v>3.3683999999999797E-4</v>
      </c>
    </row>
    <row r="2049" spans="1:27" x14ac:dyDescent="0.4">
      <c r="A2049">
        <v>40.948749999999997</v>
      </c>
      <c r="B2049" s="1">
        <v>63800000000000</v>
      </c>
      <c r="C2049">
        <v>7.2200130000000001E-2</v>
      </c>
      <c r="D2049">
        <v>3.2746300000000001E-4</v>
      </c>
      <c r="E2049">
        <v>3.9186720000000001E-2</v>
      </c>
      <c r="F2049">
        <v>-7.4182430000000004</v>
      </c>
      <c r="G2049">
        <v>-5.0161740000000004</v>
      </c>
      <c r="H2049">
        <v>0.68667049999999996</v>
      </c>
      <c r="I2049">
        <v>-1.1148279999999999</v>
      </c>
      <c r="J2049">
        <v>1.555828</v>
      </c>
      <c r="K2049">
        <v>2.2172779999999999</v>
      </c>
      <c r="L2049">
        <v>-0.65593020000000002</v>
      </c>
      <c r="M2049">
        <v>1.1847749999999999</v>
      </c>
      <c r="N2049">
        <v>1.697406</v>
      </c>
      <c r="O2049">
        <v>16.19558</v>
      </c>
      <c r="P2049">
        <v>-94.058689999999999</v>
      </c>
      <c r="Q2049">
        <v>-35.275509999999997</v>
      </c>
      <c r="R2049">
        <v>-1.54731</v>
      </c>
      <c r="S2049">
        <v>1.084946</v>
      </c>
      <c r="T2049">
        <v>2.772383</v>
      </c>
      <c r="U2049">
        <v>25.598839999999999</v>
      </c>
      <c r="V2049">
        <v>99.300259999999994</v>
      </c>
      <c r="W2049">
        <v>19.893799999999999</v>
      </c>
      <c r="Y2049">
        <f t="shared" si="93"/>
        <v>9.496000000000504E-5</v>
      </c>
      <c r="Z2049">
        <f t="shared" si="94"/>
        <v>-4.1008700000000001E-4</v>
      </c>
      <c r="AA2049">
        <f t="shared" si="95"/>
        <v>3.3914000000000166E-4</v>
      </c>
    </row>
    <row r="2050" spans="1:27" x14ac:dyDescent="0.4">
      <c r="A2050">
        <v>40.968739999999997</v>
      </c>
      <c r="B2050" s="1">
        <v>63800000000000</v>
      </c>
      <c r="C2050">
        <v>7.2105169999999996E-2</v>
      </c>
      <c r="D2050">
        <v>7.3755000000000001E-4</v>
      </c>
      <c r="E2050">
        <v>3.884758E-2</v>
      </c>
      <c r="F2050">
        <v>-7.4561770000000003</v>
      </c>
      <c r="G2050">
        <v>-5.1414489999999997</v>
      </c>
      <c r="H2050">
        <v>0.68656669999999997</v>
      </c>
      <c r="I2050">
        <v>-1.114522</v>
      </c>
      <c r="J2050">
        <v>1.556238</v>
      </c>
      <c r="K2050">
        <v>2.2174510000000001</v>
      </c>
      <c r="L2050">
        <v>-0.65611730000000001</v>
      </c>
      <c r="M2050">
        <v>1.1838709999999999</v>
      </c>
      <c r="N2050">
        <v>1.6982680000000001</v>
      </c>
      <c r="O2050">
        <v>16.136489999999998</v>
      </c>
      <c r="P2050">
        <v>-94.071169999999995</v>
      </c>
      <c r="Q2050">
        <v>-35.586210000000001</v>
      </c>
      <c r="R2050">
        <v>-1.5472919999999999</v>
      </c>
      <c r="S2050">
        <v>1.084678</v>
      </c>
      <c r="T2050">
        <v>2.7721399999999998</v>
      </c>
      <c r="U2050">
        <v>25.66178</v>
      </c>
      <c r="V2050">
        <v>99.313159999999996</v>
      </c>
      <c r="W2050">
        <v>19.908370000000001</v>
      </c>
      <c r="Y2050">
        <f t="shared" si="93"/>
        <v>6.6410000000002856E-5</v>
      </c>
      <c r="Z2050">
        <f t="shared" si="94"/>
        <v>-5.6197400000000002E-4</v>
      </c>
      <c r="AA2050">
        <f t="shared" si="95"/>
        <v>4.0416000000000063E-4</v>
      </c>
    </row>
    <row r="2051" spans="1:27" x14ac:dyDescent="0.4">
      <c r="A2051">
        <v>40.98874</v>
      </c>
      <c r="B2051" s="1">
        <v>63800000000000</v>
      </c>
      <c r="C2051">
        <v>7.2038759999999993E-2</v>
      </c>
      <c r="D2051">
        <v>1.299524E-3</v>
      </c>
      <c r="E2051">
        <v>3.8443419999999999E-2</v>
      </c>
      <c r="F2051">
        <v>-7.45871</v>
      </c>
      <c r="G2051">
        <v>-5.2422180000000003</v>
      </c>
      <c r="H2051">
        <v>0.74845220000000001</v>
      </c>
      <c r="I2051">
        <v>-1.1141890000000001</v>
      </c>
      <c r="J2051">
        <v>1.5568</v>
      </c>
      <c r="K2051">
        <v>2.2176900000000002</v>
      </c>
      <c r="L2051">
        <v>-0.6562675</v>
      </c>
      <c r="M2051">
        <v>1.183066</v>
      </c>
      <c r="N2051">
        <v>1.6991689999999999</v>
      </c>
      <c r="O2051">
        <v>16.42117</v>
      </c>
      <c r="P2051">
        <v>-94.019959999999998</v>
      </c>
      <c r="Q2051">
        <v>-35.258969999999998</v>
      </c>
      <c r="R2051">
        <v>-1.547315</v>
      </c>
      <c r="S2051">
        <v>1.084274</v>
      </c>
      <c r="T2051">
        <v>2.7717909999999999</v>
      </c>
      <c r="U2051">
        <v>25.762550000000001</v>
      </c>
      <c r="V2051">
        <v>99.344170000000005</v>
      </c>
      <c r="W2051">
        <v>19.932939999999999</v>
      </c>
      <c r="Y2051">
        <f t="shared" ref="Y2051:Y2114" si="96">C2051-C2052</f>
        <v>0</v>
      </c>
      <c r="Z2051">
        <f t="shared" ref="Z2051:Z2114" si="97">D2051-D2052</f>
        <v>0</v>
      </c>
      <c r="AA2051">
        <f t="shared" ref="AA2051:AA2114" si="98">E2051-E2052</f>
        <v>0</v>
      </c>
    </row>
    <row r="2052" spans="1:27" x14ac:dyDescent="0.4">
      <c r="A2052">
        <v>41.008740000000003</v>
      </c>
      <c r="B2052" s="1">
        <v>63800000000000</v>
      </c>
      <c r="C2052">
        <v>7.2038759999999993E-2</v>
      </c>
      <c r="D2052">
        <v>1.299524E-3</v>
      </c>
      <c r="E2052">
        <v>3.8443419999999999E-2</v>
      </c>
      <c r="F2052">
        <v>-7.45871</v>
      </c>
      <c r="G2052">
        <v>-5.2422180000000003</v>
      </c>
      <c r="H2052">
        <v>0.74845220000000001</v>
      </c>
      <c r="I2052">
        <v>-1.1141890000000001</v>
      </c>
      <c r="J2052">
        <v>1.5568</v>
      </c>
      <c r="K2052">
        <v>2.2176900000000002</v>
      </c>
      <c r="L2052">
        <v>-0.6562675</v>
      </c>
      <c r="M2052">
        <v>1.183066</v>
      </c>
      <c r="N2052">
        <v>1.6991689999999999</v>
      </c>
      <c r="O2052">
        <v>16.42117</v>
      </c>
      <c r="P2052">
        <v>-94.019959999999998</v>
      </c>
      <c r="Q2052">
        <v>-35.258969999999998</v>
      </c>
      <c r="R2052">
        <v>-1.547315</v>
      </c>
      <c r="S2052">
        <v>1.084274</v>
      </c>
      <c r="T2052">
        <v>2.7717909999999999</v>
      </c>
      <c r="U2052">
        <v>25.762550000000001</v>
      </c>
      <c r="V2052">
        <v>99.344170000000005</v>
      </c>
      <c r="W2052">
        <v>19.932939999999999</v>
      </c>
      <c r="Y2052">
        <f t="shared" si="96"/>
        <v>-4.8600000000093013E-6</v>
      </c>
      <c r="Z2052">
        <f t="shared" si="97"/>
        <v>-5.0990900000000001E-4</v>
      </c>
      <c r="AA2052">
        <f t="shared" si="98"/>
        <v>3.9501000000000119E-4</v>
      </c>
    </row>
    <row r="2053" spans="1:27" x14ac:dyDescent="0.4">
      <c r="A2053">
        <v>41.028739999999999</v>
      </c>
      <c r="B2053" s="1">
        <v>63800000000000</v>
      </c>
      <c r="C2053">
        <v>7.2043620000000003E-2</v>
      </c>
      <c r="D2053">
        <v>1.809433E-3</v>
      </c>
      <c r="E2053">
        <v>3.8048409999999998E-2</v>
      </c>
      <c r="F2053">
        <v>-7.5184329999999999</v>
      </c>
      <c r="G2053">
        <v>-5.2383730000000002</v>
      </c>
      <c r="H2053">
        <v>0.75647629999999999</v>
      </c>
      <c r="I2053">
        <v>-1.1139129999999999</v>
      </c>
      <c r="J2053">
        <v>1.55731</v>
      </c>
      <c r="K2053">
        <v>2.2179720000000001</v>
      </c>
      <c r="L2053">
        <v>-0.65605530000000001</v>
      </c>
      <c r="M2053">
        <v>1.182334</v>
      </c>
      <c r="N2053">
        <v>1.699681</v>
      </c>
      <c r="O2053">
        <v>16.591840000000001</v>
      </c>
      <c r="P2053">
        <v>-94.139009999999999</v>
      </c>
      <c r="Q2053">
        <v>-35.276310000000002</v>
      </c>
      <c r="R2053">
        <v>-1.548271</v>
      </c>
      <c r="S2053">
        <v>1.083197</v>
      </c>
      <c r="T2053">
        <v>2.7725979999999999</v>
      </c>
      <c r="U2053">
        <v>25.859030000000001</v>
      </c>
      <c r="V2053">
        <v>99.205910000000003</v>
      </c>
      <c r="W2053">
        <v>20.000309999999999</v>
      </c>
      <c r="Y2053">
        <f t="shared" si="96"/>
        <v>3.2000000000087514E-6</v>
      </c>
      <c r="Z2053">
        <f t="shared" si="97"/>
        <v>-3.3843700000000003E-4</v>
      </c>
      <c r="AA2053">
        <f t="shared" si="98"/>
        <v>3.2565999999999845E-4</v>
      </c>
    </row>
    <row r="2054" spans="1:27" x14ac:dyDescent="0.4">
      <c r="A2054">
        <v>41.048740000000002</v>
      </c>
      <c r="B2054" s="1">
        <v>63800000000000</v>
      </c>
      <c r="C2054">
        <v>7.2040419999999994E-2</v>
      </c>
      <c r="D2054">
        <v>2.1478700000000001E-3</v>
      </c>
      <c r="E2054">
        <v>3.7722749999999999E-2</v>
      </c>
      <c r="F2054">
        <v>-7.6567379999999998</v>
      </c>
      <c r="G2054">
        <v>-5.1406859999999996</v>
      </c>
      <c r="H2054">
        <v>0.77244069999999998</v>
      </c>
      <c r="I2054">
        <v>-1.11368</v>
      </c>
      <c r="J2054">
        <v>1.5576479999999999</v>
      </c>
      <c r="K2054">
        <v>2.2181999999999999</v>
      </c>
      <c r="L2054">
        <v>-0.65581270000000003</v>
      </c>
      <c r="M2054">
        <v>1.1819329999999999</v>
      </c>
      <c r="N2054">
        <v>1.699929</v>
      </c>
      <c r="O2054">
        <v>16.552980000000002</v>
      </c>
      <c r="P2054">
        <v>-94.285799999999995</v>
      </c>
      <c r="Q2054">
        <v>-35.37323</v>
      </c>
      <c r="R2054">
        <v>-1.548389</v>
      </c>
      <c r="S2054">
        <v>1.0831219999999999</v>
      </c>
      <c r="T2054">
        <v>2.7725710000000001</v>
      </c>
      <c r="U2054">
        <v>25.859359999999999</v>
      </c>
      <c r="V2054">
        <v>99.19059</v>
      </c>
      <c r="W2054">
        <v>20.070509999999999</v>
      </c>
      <c r="Y2054">
        <f t="shared" si="96"/>
        <v>0</v>
      </c>
      <c r="Z2054">
        <f t="shared" si="97"/>
        <v>0</v>
      </c>
      <c r="AA2054">
        <f t="shared" si="98"/>
        <v>0</v>
      </c>
    </row>
    <row r="2055" spans="1:27" x14ac:dyDescent="0.4">
      <c r="A2055">
        <v>41.068739999999998</v>
      </c>
      <c r="B2055" s="1">
        <v>63800000000000</v>
      </c>
      <c r="C2055">
        <v>7.2040419999999994E-2</v>
      </c>
      <c r="D2055">
        <v>2.1478700000000001E-3</v>
      </c>
      <c r="E2055">
        <v>3.7722749999999999E-2</v>
      </c>
      <c r="F2055">
        <v>-7.6567379999999998</v>
      </c>
      <c r="G2055">
        <v>-5.1406859999999996</v>
      </c>
      <c r="H2055">
        <v>0.77244069999999998</v>
      </c>
      <c r="I2055">
        <v>-1.11368</v>
      </c>
      <c r="J2055">
        <v>1.5576479999999999</v>
      </c>
      <c r="K2055">
        <v>2.2181999999999999</v>
      </c>
      <c r="L2055">
        <v>-0.65581270000000003</v>
      </c>
      <c r="M2055">
        <v>1.1819329999999999</v>
      </c>
      <c r="N2055">
        <v>1.699929</v>
      </c>
      <c r="O2055">
        <v>16.552980000000002</v>
      </c>
      <c r="P2055">
        <v>-94.285799999999995</v>
      </c>
      <c r="Q2055">
        <v>-35.37323</v>
      </c>
      <c r="R2055">
        <v>-1.548389</v>
      </c>
      <c r="S2055">
        <v>1.0831219999999999</v>
      </c>
      <c r="T2055">
        <v>2.7725710000000001</v>
      </c>
      <c r="U2055">
        <v>25.859359999999999</v>
      </c>
      <c r="V2055">
        <v>99.19059</v>
      </c>
      <c r="W2055">
        <v>20.070509999999999</v>
      </c>
      <c r="Y2055">
        <f t="shared" si="96"/>
        <v>5.3999999999887471E-6</v>
      </c>
      <c r="Z2055">
        <f t="shared" si="97"/>
        <v>2.2644999999999957E-5</v>
      </c>
      <c r="AA2055">
        <f t="shared" si="98"/>
        <v>2.5694999999999885E-4</v>
      </c>
    </row>
    <row r="2056" spans="1:27" x14ac:dyDescent="0.4">
      <c r="A2056">
        <v>41.088749999999997</v>
      </c>
      <c r="B2056" s="1">
        <v>63800000000000</v>
      </c>
      <c r="C2056">
        <v>7.2035020000000005E-2</v>
      </c>
      <c r="D2056">
        <v>2.1252250000000001E-3</v>
      </c>
      <c r="E2056">
        <v>3.74658E-2</v>
      </c>
      <c r="F2056">
        <v>-7.8003850000000003</v>
      </c>
      <c r="G2056">
        <v>-5.0141600000000004</v>
      </c>
      <c r="H2056">
        <v>0.86837470000000005</v>
      </c>
      <c r="I2056">
        <v>-1.1134949999999999</v>
      </c>
      <c r="J2056">
        <v>1.557626</v>
      </c>
      <c r="K2056">
        <v>2.218378</v>
      </c>
      <c r="L2056">
        <v>-0.65563669999999996</v>
      </c>
      <c r="M2056">
        <v>1.1815659999999999</v>
      </c>
      <c r="N2056">
        <v>1.700102</v>
      </c>
      <c r="O2056">
        <v>16.639949999999999</v>
      </c>
      <c r="P2056">
        <v>-94.330290000000005</v>
      </c>
      <c r="Q2056">
        <v>-35.2254</v>
      </c>
      <c r="R2056">
        <v>-1.5483979999999999</v>
      </c>
      <c r="S2056">
        <v>1.0832489999999999</v>
      </c>
      <c r="T2056">
        <v>2.7725979999999999</v>
      </c>
      <c r="U2056">
        <v>25.86683</v>
      </c>
      <c r="V2056">
        <v>99.223290000000006</v>
      </c>
      <c r="W2056">
        <v>20.079270000000001</v>
      </c>
      <c r="Y2056">
        <f t="shared" si="96"/>
        <v>-2.3410000000001485E-5</v>
      </c>
      <c r="Z2056">
        <f t="shared" si="97"/>
        <v>2.575199999999998E-5</v>
      </c>
      <c r="AA2056">
        <f t="shared" si="98"/>
        <v>1.5752000000000127E-4</v>
      </c>
    </row>
    <row r="2057" spans="1:27" x14ac:dyDescent="0.4">
      <c r="A2057">
        <v>41.108739999999997</v>
      </c>
      <c r="B2057" s="1">
        <v>63800000000000</v>
      </c>
      <c r="C2057">
        <v>7.2058430000000007E-2</v>
      </c>
      <c r="D2057">
        <v>2.0994730000000001E-3</v>
      </c>
      <c r="E2057">
        <v>3.7308279999999999E-2</v>
      </c>
      <c r="F2057">
        <v>-7.9602969999999997</v>
      </c>
      <c r="G2057">
        <v>-4.8544919999999996</v>
      </c>
      <c r="H2057">
        <v>0.97953579999999996</v>
      </c>
      <c r="I2057">
        <v>-1.1133999999999999</v>
      </c>
      <c r="J2057">
        <v>1.5576000000000001</v>
      </c>
      <c r="K2057">
        <v>2.2185060000000001</v>
      </c>
      <c r="L2057">
        <v>-0.65569580000000005</v>
      </c>
      <c r="M2057">
        <v>1.181522</v>
      </c>
      <c r="N2057">
        <v>1.7000219999999999</v>
      </c>
      <c r="O2057">
        <v>16.62059</v>
      </c>
      <c r="P2057">
        <v>-94.329350000000005</v>
      </c>
      <c r="Q2057">
        <v>-35.252719999999997</v>
      </c>
      <c r="R2057">
        <v>-1.548413</v>
      </c>
      <c r="S2057">
        <v>1.083736</v>
      </c>
      <c r="T2057">
        <v>2.7727879999999998</v>
      </c>
      <c r="U2057">
        <v>25.829219999999999</v>
      </c>
      <c r="V2057">
        <v>99.246380000000002</v>
      </c>
      <c r="W2057">
        <v>20.09346</v>
      </c>
      <c r="Y2057">
        <f t="shared" si="96"/>
        <v>6.2580000000006519E-5</v>
      </c>
      <c r="Z2057">
        <f t="shared" si="97"/>
        <v>5.4370000000000633E-6</v>
      </c>
      <c r="AA2057">
        <f t="shared" si="98"/>
        <v>9.9120000000001152E-5</v>
      </c>
    </row>
    <row r="2058" spans="1:27" x14ac:dyDescent="0.4">
      <c r="A2058">
        <v>41.128749999999997</v>
      </c>
      <c r="B2058" s="1">
        <v>63800000000000</v>
      </c>
      <c r="C2058">
        <v>7.199585E-2</v>
      </c>
      <c r="D2058">
        <v>2.0940360000000001E-3</v>
      </c>
      <c r="E2058">
        <v>3.7209159999999998E-2</v>
      </c>
      <c r="F2058">
        <v>-8.0056150000000006</v>
      </c>
      <c r="G2058">
        <v>-4.7473140000000003</v>
      </c>
      <c r="H2058">
        <v>1.037004</v>
      </c>
      <c r="I2058">
        <v>-1.113286</v>
      </c>
      <c r="J2058">
        <v>1.5575939999999999</v>
      </c>
      <c r="K2058">
        <v>2.2185320000000002</v>
      </c>
      <c r="L2058">
        <v>-0.65589330000000001</v>
      </c>
      <c r="M2058">
        <v>1.1811959999999999</v>
      </c>
      <c r="N2058">
        <v>1.6998789999999999</v>
      </c>
      <c r="O2058">
        <v>16.557939999999999</v>
      </c>
      <c r="P2058">
        <v>-94.271850000000001</v>
      </c>
      <c r="Q2058">
        <v>-35.27319</v>
      </c>
      <c r="R2058">
        <v>-1.5485279999999999</v>
      </c>
      <c r="S2058">
        <v>1.084727</v>
      </c>
      <c r="T2058">
        <v>2.7731680000000001</v>
      </c>
      <c r="U2058">
        <v>25.70241</v>
      </c>
      <c r="V2058">
        <v>99.213679999999997</v>
      </c>
      <c r="W2058">
        <v>20.138739999999999</v>
      </c>
      <c r="Y2058">
        <f t="shared" si="96"/>
        <v>0</v>
      </c>
      <c r="Z2058">
        <f t="shared" si="97"/>
        <v>0</v>
      </c>
      <c r="AA2058">
        <f t="shared" si="98"/>
        <v>0</v>
      </c>
    </row>
    <row r="2059" spans="1:27" x14ac:dyDescent="0.4">
      <c r="A2059">
        <v>41.148739999999997</v>
      </c>
      <c r="B2059" s="1">
        <v>63800000000000</v>
      </c>
      <c r="C2059">
        <v>7.199585E-2</v>
      </c>
      <c r="D2059">
        <v>2.0940360000000001E-3</v>
      </c>
      <c r="E2059">
        <v>3.7209159999999998E-2</v>
      </c>
      <c r="F2059">
        <v>-8.0056150000000006</v>
      </c>
      <c r="G2059">
        <v>-4.7473140000000003</v>
      </c>
      <c r="H2059">
        <v>1.037004</v>
      </c>
      <c r="I2059">
        <v>-1.113286</v>
      </c>
      <c r="J2059">
        <v>1.5575939999999999</v>
      </c>
      <c r="K2059">
        <v>2.2185320000000002</v>
      </c>
      <c r="L2059">
        <v>-0.65589330000000001</v>
      </c>
      <c r="M2059">
        <v>1.1811959999999999</v>
      </c>
      <c r="N2059">
        <v>1.6998789999999999</v>
      </c>
      <c r="O2059">
        <v>16.557939999999999</v>
      </c>
      <c r="P2059">
        <v>-94.271850000000001</v>
      </c>
      <c r="Q2059">
        <v>-35.27319</v>
      </c>
      <c r="R2059">
        <v>-1.5485279999999999</v>
      </c>
      <c r="S2059">
        <v>1.084727</v>
      </c>
      <c r="T2059">
        <v>2.7731680000000001</v>
      </c>
      <c r="U2059">
        <v>25.70241</v>
      </c>
      <c r="V2059">
        <v>99.213679999999997</v>
      </c>
      <c r="W2059">
        <v>20.138739999999999</v>
      </c>
      <c r="Y2059">
        <f t="shared" si="96"/>
        <v>2.1293000000000006E-4</v>
      </c>
      <c r="Z2059">
        <f t="shared" si="97"/>
        <v>3.5112300000000006E-4</v>
      </c>
      <c r="AA2059">
        <f t="shared" si="98"/>
        <v>1.4510999999999691E-4</v>
      </c>
    </row>
    <row r="2060" spans="1:27" x14ac:dyDescent="0.4">
      <c r="A2060">
        <v>41.16874</v>
      </c>
      <c r="B2060" s="1">
        <v>63800000000000</v>
      </c>
      <c r="C2060">
        <v>7.178292E-2</v>
      </c>
      <c r="D2060">
        <v>1.742913E-3</v>
      </c>
      <c r="E2060">
        <v>3.7064050000000001E-2</v>
      </c>
      <c r="F2060">
        <v>-7.8869629999999997</v>
      </c>
      <c r="G2060">
        <v>-4.7046200000000002</v>
      </c>
      <c r="H2060">
        <v>0.98952309999999999</v>
      </c>
      <c r="I2060">
        <v>-1.113032</v>
      </c>
      <c r="J2060">
        <v>1.5572429999999999</v>
      </c>
      <c r="K2060">
        <v>2.2184840000000001</v>
      </c>
      <c r="L2060">
        <v>-0.65618449999999995</v>
      </c>
      <c r="M2060">
        <v>1.1807449999999999</v>
      </c>
      <c r="N2060">
        <v>1.699611</v>
      </c>
      <c r="O2060">
        <v>16.61027</v>
      </c>
      <c r="P2060">
        <v>-94.203699999999998</v>
      </c>
      <c r="Q2060">
        <v>-35.283140000000003</v>
      </c>
      <c r="R2060">
        <v>-1.548543</v>
      </c>
      <c r="S2060">
        <v>1.086071</v>
      </c>
      <c r="T2060">
        <v>2.7737690000000002</v>
      </c>
      <c r="U2060">
        <v>25.503080000000001</v>
      </c>
      <c r="V2060">
        <v>99.172669999999997</v>
      </c>
      <c r="W2060">
        <v>20.09393</v>
      </c>
      <c r="Y2060">
        <f t="shared" si="96"/>
        <v>3.35870000000002E-4</v>
      </c>
      <c r="Z2060">
        <f t="shared" si="97"/>
        <v>2.0614299999999999E-4</v>
      </c>
      <c r="AA2060">
        <f t="shared" si="98"/>
        <v>9.685000000000249E-5</v>
      </c>
    </row>
    <row r="2061" spans="1:27" x14ac:dyDescent="0.4">
      <c r="A2061">
        <v>41.188740000000003</v>
      </c>
      <c r="B2061" s="1">
        <v>63800000000000</v>
      </c>
      <c r="C2061">
        <v>7.1447049999999998E-2</v>
      </c>
      <c r="D2061">
        <v>1.53677E-3</v>
      </c>
      <c r="E2061">
        <v>3.6967199999999999E-2</v>
      </c>
      <c r="F2061">
        <v>-7.8059690000000002</v>
      </c>
      <c r="G2061">
        <v>-4.7083130000000004</v>
      </c>
      <c r="H2061">
        <v>1.009919</v>
      </c>
      <c r="I2061">
        <v>-1.1127260000000001</v>
      </c>
      <c r="J2061">
        <v>1.557037</v>
      </c>
      <c r="K2061">
        <v>2.218315</v>
      </c>
      <c r="L2061">
        <v>-0.65651930000000003</v>
      </c>
      <c r="M2061">
        <v>1.180388</v>
      </c>
      <c r="N2061">
        <v>1.699279</v>
      </c>
      <c r="O2061">
        <v>16.534379999999999</v>
      </c>
      <c r="P2061">
        <v>-94.197810000000004</v>
      </c>
      <c r="Q2061">
        <v>-35.373139999999999</v>
      </c>
      <c r="R2061">
        <v>-1.5486610000000001</v>
      </c>
      <c r="S2061">
        <v>1.086768</v>
      </c>
      <c r="T2061">
        <v>2.774651</v>
      </c>
      <c r="U2061">
        <v>25.420770000000001</v>
      </c>
      <c r="V2061">
        <v>99.144450000000006</v>
      </c>
      <c r="W2061">
        <v>19.95392</v>
      </c>
      <c r="Y2061">
        <f t="shared" si="96"/>
        <v>0</v>
      </c>
      <c r="Z2061">
        <f t="shared" si="97"/>
        <v>0</v>
      </c>
      <c r="AA2061">
        <f t="shared" si="98"/>
        <v>0</v>
      </c>
    </row>
    <row r="2062" spans="1:27" x14ac:dyDescent="0.4">
      <c r="A2062">
        <v>41.208739999999999</v>
      </c>
      <c r="B2062" s="1">
        <v>63800000000000</v>
      </c>
      <c r="C2062">
        <v>7.1447049999999998E-2</v>
      </c>
      <c r="D2062">
        <v>1.53677E-3</v>
      </c>
      <c r="E2062">
        <v>3.6967199999999999E-2</v>
      </c>
      <c r="F2062">
        <v>-7.8059690000000002</v>
      </c>
      <c r="G2062">
        <v>-4.7083130000000004</v>
      </c>
      <c r="H2062">
        <v>1.009919</v>
      </c>
      <c r="I2062">
        <v>-1.1127260000000001</v>
      </c>
      <c r="J2062">
        <v>1.557037</v>
      </c>
      <c r="K2062">
        <v>2.218315</v>
      </c>
      <c r="L2062">
        <v>-0.65651930000000003</v>
      </c>
      <c r="M2062">
        <v>1.180388</v>
      </c>
      <c r="N2062">
        <v>1.699279</v>
      </c>
      <c r="O2062">
        <v>16.534379999999999</v>
      </c>
      <c r="P2062">
        <v>-94.197810000000004</v>
      </c>
      <c r="Q2062">
        <v>-35.373139999999999</v>
      </c>
      <c r="R2062">
        <v>-1.5486610000000001</v>
      </c>
      <c r="S2062">
        <v>1.086768</v>
      </c>
      <c r="T2062">
        <v>2.774651</v>
      </c>
      <c r="U2062">
        <v>25.420770000000001</v>
      </c>
      <c r="V2062">
        <v>99.144450000000006</v>
      </c>
      <c r="W2062">
        <v>19.95392</v>
      </c>
      <c r="Y2062">
        <f t="shared" si="96"/>
        <v>3.8586000000000176E-4</v>
      </c>
      <c r="Z2062">
        <f t="shared" si="97"/>
        <v>5.0009999999999204E-6</v>
      </c>
      <c r="AA2062">
        <f t="shared" si="98"/>
        <v>4.6619999999997219E-5</v>
      </c>
    </row>
    <row r="2063" spans="1:27" x14ac:dyDescent="0.4">
      <c r="A2063">
        <v>41.228740000000002</v>
      </c>
      <c r="B2063" s="1">
        <v>63800000000000</v>
      </c>
      <c r="C2063">
        <v>7.1061189999999996E-2</v>
      </c>
      <c r="D2063">
        <v>1.5317690000000001E-3</v>
      </c>
      <c r="E2063">
        <v>3.6920580000000001E-2</v>
      </c>
      <c r="F2063">
        <v>-7.7334589999999999</v>
      </c>
      <c r="G2063">
        <v>-4.7167659999999998</v>
      </c>
      <c r="H2063">
        <v>1.0444329999999999</v>
      </c>
      <c r="I2063">
        <v>-1.1124210000000001</v>
      </c>
      <c r="J2063">
        <v>1.557032</v>
      </c>
      <c r="K2063">
        <v>2.2180749999999998</v>
      </c>
      <c r="L2063">
        <v>-0.65711249999999999</v>
      </c>
      <c r="M2063">
        <v>1.180021</v>
      </c>
      <c r="N2063">
        <v>1.6988529999999999</v>
      </c>
      <c r="O2063">
        <v>16.549530000000001</v>
      </c>
      <c r="P2063">
        <v>-94.035340000000005</v>
      </c>
      <c r="Q2063">
        <v>-35.246119999999998</v>
      </c>
      <c r="R2063">
        <v>-1.548335</v>
      </c>
      <c r="S2063">
        <v>1.087529</v>
      </c>
      <c r="T2063">
        <v>2.7752910000000002</v>
      </c>
      <c r="U2063">
        <v>25.315539999999999</v>
      </c>
      <c r="V2063">
        <v>99.188190000000006</v>
      </c>
      <c r="W2063">
        <v>20.02009</v>
      </c>
      <c r="Y2063">
        <f t="shared" si="96"/>
        <v>4.7748000000000235E-4</v>
      </c>
      <c r="Z2063">
        <f t="shared" si="97"/>
        <v>1.073700000000003E-5</v>
      </c>
      <c r="AA2063">
        <f t="shared" si="98"/>
        <v>4.2620000000000158E-5</v>
      </c>
    </row>
    <row r="2064" spans="1:27" x14ac:dyDescent="0.4">
      <c r="A2064">
        <v>41.248739999999998</v>
      </c>
      <c r="B2064" s="1">
        <v>63800000000000</v>
      </c>
      <c r="C2064">
        <v>7.0583709999999994E-2</v>
      </c>
      <c r="D2064">
        <v>1.5210320000000001E-3</v>
      </c>
      <c r="E2064">
        <v>3.6877960000000001E-2</v>
      </c>
      <c r="F2064">
        <v>-7.6600950000000001</v>
      </c>
      <c r="G2064">
        <v>-4.7632139999999996</v>
      </c>
      <c r="H2064">
        <v>1.1608309999999999</v>
      </c>
      <c r="I2064">
        <v>-1.112053</v>
      </c>
      <c r="J2064">
        <v>1.557021</v>
      </c>
      <c r="K2064">
        <v>2.2177669999999998</v>
      </c>
      <c r="L2064">
        <v>-0.65825659999999997</v>
      </c>
      <c r="M2064">
        <v>1.179281</v>
      </c>
      <c r="N2064">
        <v>1.698448</v>
      </c>
      <c r="O2064">
        <v>16.619589999999999</v>
      </c>
      <c r="P2064">
        <v>-93.635890000000003</v>
      </c>
      <c r="Q2064">
        <v>-35.253050000000002</v>
      </c>
      <c r="R2064">
        <v>-1.547809</v>
      </c>
      <c r="S2064">
        <v>1.0881970000000001</v>
      </c>
      <c r="T2064">
        <v>2.7760530000000001</v>
      </c>
      <c r="U2064">
        <v>25.279689999999999</v>
      </c>
      <c r="V2064">
        <v>99.316379999999995</v>
      </c>
      <c r="W2064">
        <v>20.072240000000001</v>
      </c>
      <c r="Y2064">
        <f t="shared" si="96"/>
        <v>5.3400999999998755E-4</v>
      </c>
      <c r="Z2064">
        <f t="shared" si="97"/>
        <v>5.7584999999999971E-5</v>
      </c>
      <c r="AA2064">
        <f t="shared" si="98"/>
        <v>3.8450000000002371E-5</v>
      </c>
    </row>
    <row r="2065" spans="1:27" x14ac:dyDescent="0.4">
      <c r="A2065">
        <v>41.268749999999997</v>
      </c>
      <c r="B2065" s="1">
        <v>63800000000000</v>
      </c>
      <c r="C2065">
        <v>7.0049700000000006E-2</v>
      </c>
      <c r="D2065">
        <v>1.4634470000000001E-3</v>
      </c>
      <c r="E2065">
        <v>3.6839509999999999E-2</v>
      </c>
      <c r="F2065">
        <v>-7.6117860000000004</v>
      </c>
      <c r="G2065">
        <v>-4.8392030000000004</v>
      </c>
      <c r="H2065">
        <v>1.240227</v>
      </c>
      <c r="I2065">
        <v>-1.111648</v>
      </c>
      <c r="J2065">
        <v>1.556964</v>
      </c>
      <c r="K2065">
        <v>2.2174170000000002</v>
      </c>
      <c r="L2065">
        <v>-0.65908270000000002</v>
      </c>
      <c r="M2065">
        <v>1.1784129999999999</v>
      </c>
      <c r="N2065">
        <v>1.6982159999999999</v>
      </c>
      <c r="O2065">
        <v>16.49155</v>
      </c>
      <c r="P2065">
        <v>-93.450649999999996</v>
      </c>
      <c r="Q2065">
        <v>-35.698090000000001</v>
      </c>
      <c r="R2065">
        <v>-1.5471410000000001</v>
      </c>
      <c r="S2065">
        <v>1.0888469999999999</v>
      </c>
      <c r="T2065">
        <v>2.7768839999999999</v>
      </c>
      <c r="U2065">
        <v>25.232240000000001</v>
      </c>
      <c r="V2065">
        <v>99.442030000000003</v>
      </c>
      <c r="W2065">
        <v>19.996970000000001</v>
      </c>
      <c r="Y2065">
        <f t="shared" si="96"/>
        <v>0</v>
      </c>
      <c r="Z2065">
        <f t="shared" si="97"/>
        <v>0</v>
      </c>
      <c r="AA2065">
        <f t="shared" si="98"/>
        <v>0</v>
      </c>
    </row>
    <row r="2066" spans="1:27" x14ac:dyDescent="0.4">
      <c r="A2066">
        <v>41.288739999999997</v>
      </c>
      <c r="B2066" s="1">
        <v>63800000000000</v>
      </c>
      <c r="C2066">
        <v>7.0049700000000006E-2</v>
      </c>
      <c r="D2066">
        <v>1.4634470000000001E-3</v>
      </c>
      <c r="E2066">
        <v>3.6839509999999999E-2</v>
      </c>
      <c r="F2066">
        <v>-7.6117860000000004</v>
      </c>
      <c r="G2066">
        <v>-4.8392030000000004</v>
      </c>
      <c r="H2066">
        <v>1.240227</v>
      </c>
      <c r="I2066">
        <v>-1.111648</v>
      </c>
      <c r="J2066">
        <v>1.556964</v>
      </c>
      <c r="K2066">
        <v>2.2174170000000002</v>
      </c>
      <c r="L2066">
        <v>-0.65908270000000002</v>
      </c>
      <c r="M2066">
        <v>1.1784129999999999</v>
      </c>
      <c r="N2066">
        <v>1.6982159999999999</v>
      </c>
      <c r="O2066">
        <v>16.49155</v>
      </c>
      <c r="P2066">
        <v>-93.450649999999996</v>
      </c>
      <c r="Q2066">
        <v>-35.698090000000001</v>
      </c>
      <c r="R2066">
        <v>-1.5471410000000001</v>
      </c>
      <c r="S2066">
        <v>1.0888469999999999</v>
      </c>
      <c r="T2066">
        <v>2.7768839999999999</v>
      </c>
      <c r="U2066">
        <v>25.232240000000001</v>
      </c>
      <c r="V2066">
        <v>99.442030000000003</v>
      </c>
      <c r="W2066">
        <v>19.996970000000001</v>
      </c>
      <c r="Y2066">
        <f t="shared" si="96"/>
        <v>5.6675999999999949E-4</v>
      </c>
      <c r="Z2066">
        <f t="shared" si="97"/>
        <v>2.4420000000000041E-5</v>
      </c>
      <c r="AA2066">
        <f t="shared" si="98"/>
        <v>-4.2580000000000395E-5</v>
      </c>
    </row>
    <row r="2067" spans="1:27" x14ac:dyDescent="0.4">
      <c r="A2067">
        <v>41.308750000000003</v>
      </c>
      <c r="B2067" s="1">
        <v>63800000000000</v>
      </c>
      <c r="C2067">
        <v>6.9482940000000007E-2</v>
      </c>
      <c r="D2067">
        <v>1.4390270000000001E-3</v>
      </c>
      <c r="E2067">
        <v>3.6882089999999999E-2</v>
      </c>
      <c r="F2067">
        <v>-7.6538700000000004</v>
      </c>
      <c r="G2067">
        <v>-4.9299619999999997</v>
      </c>
      <c r="H2067">
        <v>1.3017829999999999</v>
      </c>
      <c r="I2067">
        <v>-1.1112770000000001</v>
      </c>
      <c r="J2067">
        <v>1.5569390000000001</v>
      </c>
      <c r="K2067">
        <v>2.2169859999999999</v>
      </c>
      <c r="L2067">
        <v>-0.65870209999999996</v>
      </c>
      <c r="M2067">
        <v>1.1784699999999999</v>
      </c>
      <c r="N2067">
        <v>1.698286</v>
      </c>
      <c r="O2067">
        <v>16.570900000000002</v>
      </c>
      <c r="P2067">
        <v>-93.635620000000003</v>
      </c>
      <c r="Q2067">
        <v>-35.539670000000001</v>
      </c>
      <c r="R2067">
        <v>-1.54653</v>
      </c>
      <c r="S2067">
        <v>1.0892930000000001</v>
      </c>
      <c r="T2067">
        <v>2.7772890000000001</v>
      </c>
      <c r="U2067">
        <v>25.176629999999999</v>
      </c>
      <c r="V2067">
        <v>99.481859999999998</v>
      </c>
      <c r="W2067">
        <v>19.955649999999999</v>
      </c>
      <c r="Y2067">
        <f t="shared" si="96"/>
        <v>4.7192000000000067E-4</v>
      </c>
      <c r="Z2067">
        <f t="shared" si="97"/>
        <v>3.985700000000013E-5</v>
      </c>
      <c r="AA2067">
        <f t="shared" si="98"/>
        <v>-9.9809999999998789E-5</v>
      </c>
    </row>
    <row r="2068" spans="1:27" x14ac:dyDescent="0.4">
      <c r="A2068">
        <v>41.328740000000003</v>
      </c>
      <c r="B2068" s="1">
        <v>63800000000000</v>
      </c>
      <c r="C2068">
        <v>6.9011020000000006E-2</v>
      </c>
      <c r="D2068">
        <v>1.3991699999999999E-3</v>
      </c>
      <c r="E2068">
        <v>3.6981899999999998E-2</v>
      </c>
      <c r="F2068">
        <v>-7.7089840000000001</v>
      </c>
      <c r="G2068">
        <v>-4.9796139999999998</v>
      </c>
      <c r="H2068">
        <v>1.3288009999999999</v>
      </c>
      <c r="I2068">
        <v>-1.1110139999999999</v>
      </c>
      <c r="J2068">
        <v>1.5569</v>
      </c>
      <c r="K2068">
        <v>2.2165819999999998</v>
      </c>
      <c r="L2068">
        <v>-0.65880950000000005</v>
      </c>
      <c r="M2068">
        <v>1.177684</v>
      </c>
      <c r="N2068">
        <v>1.6980040000000001</v>
      </c>
      <c r="O2068">
        <v>16.725549999999998</v>
      </c>
      <c r="P2068">
        <v>-93.669529999999995</v>
      </c>
      <c r="Q2068">
        <v>-35.447020000000002</v>
      </c>
      <c r="R2068">
        <v>-1.54583</v>
      </c>
      <c r="S2068">
        <v>1.0896459999999999</v>
      </c>
      <c r="T2068">
        <v>2.7773279999999998</v>
      </c>
      <c r="U2068">
        <v>25.131789999999999</v>
      </c>
      <c r="V2068">
        <v>99.478899999999996</v>
      </c>
      <c r="W2068">
        <v>20.03012</v>
      </c>
      <c r="Y2068">
        <f t="shared" si="96"/>
        <v>3.3728000000000924E-4</v>
      </c>
      <c r="Z2068">
        <f t="shared" si="97"/>
        <v>2.3227999999999921E-5</v>
      </c>
      <c r="AA2068">
        <f t="shared" si="98"/>
        <v>-1.3215000000000449E-4</v>
      </c>
    </row>
    <row r="2069" spans="1:27" x14ac:dyDescent="0.4">
      <c r="A2069">
        <v>41.348739999999999</v>
      </c>
      <c r="B2069" s="1">
        <v>63800000000000</v>
      </c>
      <c r="C2069">
        <v>6.8673739999999997E-2</v>
      </c>
      <c r="D2069">
        <v>1.375942E-3</v>
      </c>
      <c r="E2069">
        <v>3.7114050000000003E-2</v>
      </c>
      <c r="F2069">
        <v>-7.7765199999999997</v>
      </c>
      <c r="G2069">
        <v>-4.9445189999999997</v>
      </c>
      <c r="H2069">
        <v>1.312754</v>
      </c>
      <c r="I2069">
        <v>-1.1108690000000001</v>
      </c>
      <c r="J2069">
        <v>1.5568759999999999</v>
      </c>
      <c r="K2069">
        <v>2.2162500000000001</v>
      </c>
      <c r="L2069">
        <v>-0.65887180000000001</v>
      </c>
      <c r="M2069">
        <v>1.1773800000000001</v>
      </c>
      <c r="N2069">
        <v>1.6978800000000001</v>
      </c>
      <c r="O2069">
        <v>16.725680000000001</v>
      </c>
      <c r="P2069">
        <v>-93.698239999999998</v>
      </c>
      <c r="Q2069">
        <v>-35.491579999999999</v>
      </c>
      <c r="R2069">
        <v>-1.545234</v>
      </c>
      <c r="S2069">
        <v>1.08924</v>
      </c>
      <c r="T2069">
        <v>2.7786840000000002</v>
      </c>
      <c r="U2069">
        <v>25.118300000000001</v>
      </c>
      <c r="V2069">
        <v>99.561610000000002</v>
      </c>
      <c r="W2069">
        <v>20.17746</v>
      </c>
      <c r="Y2069">
        <f t="shared" si="96"/>
        <v>0</v>
      </c>
      <c r="Z2069">
        <f t="shared" si="97"/>
        <v>0</v>
      </c>
      <c r="AA2069">
        <f t="shared" si="98"/>
        <v>0</v>
      </c>
    </row>
    <row r="2070" spans="1:27" x14ac:dyDescent="0.4">
      <c r="A2070">
        <v>41.368740000000003</v>
      </c>
      <c r="B2070" s="1">
        <v>63800000000000</v>
      </c>
      <c r="C2070">
        <v>6.8673739999999997E-2</v>
      </c>
      <c r="D2070">
        <v>1.375942E-3</v>
      </c>
      <c r="E2070">
        <v>3.7114050000000003E-2</v>
      </c>
      <c r="F2070">
        <v>-7.7765199999999997</v>
      </c>
      <c r="G2070">
        <v>-4.9445189999999997</v>
      </c>
      <c r="H2070">
        <v>1.312754</v>
      </c>
      <c r="I2070">
        <v>-1.1108690000000001</v>
      </c>
      <c r="J2070">
        <v>1.5568759999999999</v>
      </c>
      <c r="K2070">
        <v>2.2162500000000001</v>
      </c>
      <c r="L2070">
        <v>-0.65887180000000001</v>
      </c>
      <c r="M2070">
        <v>1.1773800000000001</v>
      </c>
      <c r="N2070">
        <v>1.6978800000000001</v>
      </c>
      <c r="O2070">
        <v>16.725680000000001</v>
      </c>
      <c r="P2070">
        <v>-93.698239999999998</v>
      </c>
      <c r="Q2070">
        <v>-35.491579999999999</v>
      </c>
      <c r="R2070">
        <v>-1.545234</v>
      </c>
      <c r="S2070">
        <v>1.08924</v>
      </c>
      <c r="T2070">
        <v>2.7786840000000002</v>
      </c>
      <c r="U2070">
        <v>25.118300000000001</v>
      </c>
      <c r="V2070">
        <v>99.561610000000002</v>
      </c>
      <c r="W2070">
        <v>20.17746</v>
      </c>
      <c r="Y2070">
        <f t="shared" si="96"/>
        <v>3.1589999999999396E-4</v>
      </c>
      <c r="Z2070">
        <f t="shared" si="97"/>
        <v>1.0001999999999993E-4</v>
      </c>
      <c r="AA2070">
        <f t="shared" si="98"/>
        <v>-1.3517999999999863E-4</v>
      </c>
    </row>
    <row r="2071" spans="1:27" x14ac:dyDescent="0.4">
      <c r="A2071">
        <v>41.388739999999999</v>
      </c>
      <c r="B2071" s="1">
        <v>63800000000000</v>
      </c>
      <c r="C2071">
        <v>6.8357840000000003E-2</v>
      </c>
      <c r="D2071">
        <v>1.2759220000000001E-3</v>
      </c>
      <c r="E2071">
        <v>3.7249230000000001E-2</v>
      </c>
      <c r="F2071">
        <v>-7.7824710000000001</v>
      </c>
      <c r="G2071">
        <v>-4.8674010000000001</v>
      </c>
      <c r="H2071">
        <v>1.327232</v>
      </c>
      <c r="I2071">
        <v>-1.110741</v>
      </c>
      <c r="J2071">
        <v>1.5567759999999999</v>
      </c>
      <c r="K2071">
        <v>2.2159309999999999</v>
      </c>
      <c r="L2071">
        <v>-0.65902959999999999</v>
      </c>
      <c r="M2071">
        <v>1.1765779999999999</v>
      </c>
      <c r="N2071">
        <v>1.6974899999999999</v>
      </c>
      <c r="O2071">
        <v>16.756340000000002</v>
      </c>
      <c r="P2071">
        <v>-93.673370000000006</v>
      </c>
      <c r="Q2071">
        <v>-35.654850000000003</v>
      </c>
      <c r="R2071">
        <v>-1.5444910000000001</v>
      </c>
      <c r="S2071">
        <v>1.089153</v>
      </c>
      <c r="T2071">
        <v>2.779166</v>
      </c>
      <c r="U2071">
        <v>25.099609999999998</v>
      </c>
      <c r="V2071">
        <v>99.669269999999997</v>
      </c>
      <c r="W2071">
        <v>20.157579999999999</v>
      </c>
      <c r="Y2071">
        <f t="shared" si="96"/>
        <v>2.5336000000000802E-4</v>
      </c>
      <c r="Z2071">
        <f t="shared" si="97"/>
        <v>1.3382100000000011E-4</v>
      </c>
      <c r="AA2071">
        <f t="shared" si="98"/>
        <v>-1.6054000000000068E-4</v>
      </c>
    </row>
    <row r="2072" spans="1:27" x14ac:dyDescent="0.4">
      <c r="A2072">
        <v>41.408740000000002</v>
      </c>
      <c r="B2072" s="1">
        <v>63800000000000</v>
      </c>
      <c r="C2072">
        <v>6.8104479999999995E-2</v>
      </c>
      <c r="D2072">
        <v>1.142101E-3</v>
      </c>
      <c r="E2072">
        <v>3.7409770000000002E-2</v>
      </c>
      <c r="F2072">
        <v>-7.7696839999999998</v>
      </c>
      <c r="G2072">
        <v>-4.8054810000000003</v>
      </c>
      <c r="H2072">
        <v>1.413063</v>
      </c>
      <c r="I2072">
        <v>-1.110676</v>
      </c>
      <c r="J2072">
        <v>1.556643</v>
      </c>
      <c r="K2072">
        <v>2.2156380000000002</v>
      </c>
      <c r="L2072">
        <v>-0.65905570000000002</v>
      </c>
      <c r="M2072">
        <v>1.1762649999999999</v>
      </c>
      <c r="N2072">
        <v>1.697263</v>
      </c>
      <c r="O2072">
        <v>16.724489999999999</v>
      </c>
      <c r="P2072">
        <v>-93.68665</v>
      </c>
      <c r="Q2072">
        <v>-35.714449999999999</v>
      </c>
      <c r="R2072">
        <v>-1.54328</v>
      </c>
      <c r="S2072">
        <v>1.089213</v>
      </c>
      <c r="T2072">
        <v>2.7791730000000001</v>
      </c>
      <c r="U2072">
        <v>25.137460000000001</v>
      </c>
      <c r="V2072">
        <v>99.783799999999999</v>
      </c>
      <c r="W2072">
        <v>20.155740000000002</v>
      </c>
      <c r="Y2072">
        <f t="shared" si="96"/>
        <v>0</v>
      </c>
      <c r="Z2072">
        <f t="shared" si="97"/>
        <v>0</v>
      </c>
      <c r="AA2072">
        <f t="shared" si="98"/>
        <v>0</v>
      </c>
    </row>
    <row r="2073" spans="1:27" x14ac:dyDescent="0.4">
      <c r="A2073">
        <v>41.428739999999998</v>
      </c>
      <c r="B2073" s="1">
        <v>63800000000000</v>
      </c>
      <c r="C2073">
        <v>6.8104479999999995E-2</v>
      </c>
      <c r="D2073">
        <v>1.142101E-3</v>
      </c>
      <c r="E2073">
        <v>3.7409770000000002E-2</v>
      </c>
      <c r="F2073">
        <v>-7.7696839999999998</v>
      </c>
      <c r="G2073">
        <v>-4.8054810000000003</v>
      </c>
      <c r="H2073">
        <v>1.413063</v>
      </c>
      <c r="I2073">
        <v>-1.110676</v>
      </c>
      <c r="J2073">
        <v>1.556643</v>
      </c>
      <c r="K2073">
        <v>2.2156380000000002</v>
      </c>
      <c r="L2073">
        <v>-0.65905570000000002</v>
      </c>
      <c r="M2073">
        <v>1.1762649999999999</v>
      </c>
      <c r="N2073">
        <v>1.697263</v>
      </c>
      <c r="O2073">
        <v>16.724489999999999</v>
      </c>
      <c r="P2073">
        <v>-93.68665</v>
      </c>
      <c r="Q2073">
        <v>-35.714449999999999</v>
      </c>
      <c r="R2073">
        <v>-1.54328</v>
      </c>
      <c r="S2073">
        <v>1.089213</v>
      </c>
      <c r="T2073">
        <v>2.7791730000000001</v>
      </c>
      <c r="U2073">
        <v>25.137460000000001</v>
      </c>
      <c r="V2073">
        <v>99.783799999999999</v>
      </c>
      <c r="W2073">
        <v>20.155740000000002</v>
      </c>
      <c r="Y2073">
        <f t="shared" si="96"/>
        <v>2.8122999999999343E-4</v>
      </c>
      <c r="Z2073">
        <f t="shared" si="97"/>
        <v>1.2832300000000007E-4</v>
      </c>
      <c r="AA2073">
        <f t="shared" si="98"/>
        <v>-1.7110999999999515E-4</v>
      </c>
    </row>
    <row r="2074" spans="1:27" x14ac:dyDescent="0.4">
      <c r="A2074">
        <v>41.448749999999997</v>
      </c>
      <c r="B2074" s="1">
        <v>63800000000000</v>
      </c>
      <c r="C2074">
        <v>6.7823250000000002E-2</v>
      </c>
      <c r="D2074">
        <v>1.0137779999999999E-3</v>
      </c>
      <c r="E2074">
        <v>3.7580879999999997E-2</v>
      </c>
      <c r="F2074">
        <v>-7.6871640000000001</v>
      </c>
      <c r="G2074">
        <v>-4.7478639999999999</v>
      </c>
      <c r="H2074">
        <v>1.4113979999999999</v>
      </c>
      <c r="I2074">
        <v>-1.110598</v>
      </c>
      <c r="J2074">
        <v>1.556514</v>
      </c>
      <c r="K2074">
        <v>2.2153179999999999</v>
      </c>
      <c r="L2074">
        <v>-0.65908429999999996</v>
      </c>
      <c r="M2074">
        <v>1.1757690000000001</v>
      </c>
      <c r="N2074">
        <v>1.6969989999999999</v>
      </c>
      <c r="O2074">
        <v>16.793060000000001</v>
      </c>
      <c r="P2074">
        <v>-93.680019999999999</v>
      </c>
      <c r="Q2074">
        <v>-35.671570000000003</v>
      </c>
      <c r="R2074">
        <v>-1.5424530000000001</v>
      </c>
      <c r="S2074">
        <v>1.089186</v>
      </c>
      <c r="T2074">
        <v>2.7790530000000002</v>
      </c>
      <c r="U2074">
        <v>25.145199999999999</v>
      </c>
      <c r="V2074">
        <v>99.863860000000003</v>
      </c>
      <c r="W2074">
        <v>20.22</v>
      </c>
      <c r="Y2074">
        <f t="shared" si="96"/>
        <v>2.5234000000000367E-4</v>
      </c>
      <c r="Z2074">
        <f t="shared" si="97"/>
        <v>2.3611099999999989E-4</v>
      </c>
      <c r="AA2074">
        <f t="shared" si="98"/>
        <v>-7.686000000000498E-5</v>
      </c>
    </row>
    <row r="2075" spans="1:27" x14ac:dyDescent="0.4">
      <c r="A2075">
        <v>41.468739999999997</v>
      </c>
      <c r="B2075" s="1">
        <v>63800000000000</v>
      </c>
      <c r="C2075">
        <v>6.7570909999999998E-2</v>
      </c>
      <c r="D2075">
        <v>7.7766700000000001E-4</v>
      </c>
      <c r="E2075">
        <v>3.7657740000000002E-2</v>
      </c>
      <c r="F2075">
        <v>-7.5481870000000004</v>
      </c>
      <c r="G2075">
        <v>-4.7175900000000004</v>
      </c>
      <c r="H2075">
        <v>1.389964</v>
      </c>
      <c r="I2075">
        <v>-1.110474</v>
      </c>
      <c r="J2075">
        <v>1.5562780000000001</v>
      </c>
      <c r="K2075">
        <v>2.2150859999999999</v>
      </c>
      <c r="L2075">
        <v>-0.65903590000000001</v>
      </c>
      <c r="M2075">
        <v>1.1752359999999999</v>
      </c>
      <c r="N2075">
        <v>1.6967350000000001</v>
      </c>
      <c r="O2075">
        <v>16.868410000000001</v>
      </c>
      <c r="P2075">
        <v>-93.736360000000005</v>
      </c>
      <c r="Q2075">
        <v>-35.75806</v>
      </c>
      <c r="R2075">
        <v>-1.5419579999999999</v>
      </c>
      <c r="S2075">
        <v>1.089038</v>
      </c>
      <c r="T2075">
        <v>2.7790119999999998</v>
      </c>
      <c r="U2075">
        <v>25.173960000000001</v>
      </c>
      <c r="V2075">
        <v>99.847920000000002</v>
      </c>
      <c r="W2075">
        <v>20.18093</v>
      </c>
      <c r="Y2075">
        <f t="shared" si="96"/>
        <v>2.8567000000000176E-4</v>
      </c>
      <c r="Z2075">
        <f t="shared" si="97"/>
        <v>1.1693499999999998E-4</v>
      </c>
      <c r="AA2075">
        <f t="shared" si="98"/>
        <v>-9.2169999999995589E-5</v>
      </c>
    </row>
    <row r="2076" spans="1:27" x14ac:dyDescent="0.4">
      <c r="A2076">
        <v>41.48874</v>
      </c>
      <c r="B2076" s="1">
        <v>63800000000000</v>
      </c>
      <c r="C2076">
        <v>6.7285239999999996E-2</v>
      </c>
      <c r="D2076">
        <v>6.6073200000000003E-4</v>
      </c>
      <c r="E2076">
        <v>3.7749909999999998E-2</v>
      </c>
      <c r="F2076">
        <v>-7.5263369999999998</v>
      </c>
      <c r="G2076">
        <v>-4.74057</v>
      </c>
      <c r="H2076">
        <v>1.4077850000000001</v>
      </c>
      <c r="I2076">
        <v>-1.1103369999999999</v>
      </c>
      <c r="J2076">
        <v>1.5561609999999999</v>
      </c>
      <c r="K2076">
        <v>2.2148180000000002</v>
      </c>
      <c r="L2076">
        <v>-0.65904249999999998</v>
      </c>
      <c r="M2076">
        <v>1.1750039999999999</v>
      </c>
      <c r="N2076">
        <v>1.696558</v>
      </c>
      <c r="O2076">
        <v>16.836690000000001</v>
      </c>
      <c r="P2076">
        <v>-93.768010000000004</v>
      </c>
      <c r="Q2076">
        <v>-35.835630000000002</v>
      </c>
      <c r="R2076">
        <v>-1.541391</v>
      </c>
      <c r="S2076">
        <v>1.088851</v>
      </c>
      <c r="T2076">
        <v>2.7789350000000002</v>
      </c>
      <c r="U2076">
        <v>25.187919999999998</v>
      </c>
      <c r="V2076">
        <v>99.854870000000005</v>
      </c>
      <c r="W2076">
        <v>20.190380000000001</v>
      </c>
      <c r="Y2076">
        <f t="shared" si="96"/>
        <v>0</v>
      </c>
      <c r="Z2076">
        <f t="shared" si="97"/>
        <v>0</v>
      </c>
      <c r="AA2076">
        <f t="shared" si="98"/>
        <v>0</v>
      </c>
    </row>
    <row r="2077" spans="1:27" x14ac:dyDescent="0.4">
      <c r="A2077">
        <v>41.508740000000003</v>
      </c>
      <c r="B2077" s="1">
        <v>63800000000000</v>
      </c>
      <c r="C2077">
        <v>6.7285239999999996E-2</v>
      </c>
      <c r="D2077">
        <v>6.6073200000000003E-4</v>
      </c>
      <c r="E2077">
        <v>3.7749909999999998E-2</v>
      </c>
      <c r="F2077">
        <v>-7.5263369999999998</v>
      </c>
      <c r="G2077">
        <v>-4.74057</v>
      </c>
      <c r="H2077">
        <v>1.4077850000000001</v>
      </c>
      <c r="I2077">
        <v>-1.1103369999999999</v>
      </c>
      <c r="J2077">
        <v>1.5561609999999999</v>
      </c>
      <c r="K2077">
        <v>2.2148180000000002</v>
      </c>
      <c r="L2077">
        <v>-0.65904249999999998</v>
      </c>
      <c r="M2077">
        <v>1.1750039999999999</v>
      </c>
      <c r="N2077">
        <v>1.696558</v>
      </c>
      <c r="O2077">
        <v>16.836690000000001</v>
      </c>
      <c r="P2077">
        <v>-93.768010000000004</v>
      </c>
      <c r="Q2077">
        <v>-35.835630000000002</v>
      </c>
      <c r="R2077">
        <v>-1.541391</v>
      </c>
      <c r="S2077">
        <v>1.088851</v>
      </c>
      <c r="T2077">
        <v>2.7789350000000002</v>
      </c>
      <c r="U2077">
        <v>25.187919999999998</v>
      </c>
      <c r="V2077">
        <v>99.854870000000005</v>
      </c>
      <c r="W2077">
        <v>20.190380000000001</v>
      </c>
      <c r="Y2077">
        <f t="shared" si="96"/>
        <v>3.3052999999999555E-4</v>
      </c>
      <c r="Z2077">
        <f t="shared" si="97"/>
        <v>1.0967099999999999E-4</v>
      </c>
      <c r="AA2077">
        <f t="shared" si="98"/>
        <v>-9.4250000000004053E-5</v>
      </c>
    </row>
    <row r="2078" spans="1:27" x14ac:dyDescent="0.4">
      <c r="A2078">
        <v>41.528739999999999</v>
      </c>
      <c r="B2078" s="1">
        <v>63800000000000</v>
      </c>
      <c r="C2078">
        <v>6.6954710000000001E-2</v>
      </c>
      <c r="D2078">
        <v>5.5106100000000004E-4</v>
      </c>
      <c r="E2078">
        <v>3.7844160000000002E-2</v>
      </c>
      <c r="F2078">
        <v>-7.5009769999999998</v>
      </c>
      <c r="G2078">
        <v>-4.7432860000000003</v>
      </c>
      <c r="H2078">
        <v>1.362663</v>
      </c>
      <c r="I2078">
        <v>-1.1101700000000001</v>
      </c>
      <c r="J2078">
        <v>1.5560510000000001</v>
      </c>
      <c r="K2078">
        <v>2.214518</v>
      </c>
      <c r="L2078">
        <v>-0.65909119999999999</v>
      </c>
      <c r="M2078">
        <v>1.1748339999999999</v>
      </c>
      <c r="N2078">
        <v>1.696305</v>
      </c>
      <c r="O2078">
        <v>16.863420000000001</v>
      </c>
      <c r="P2078">
        <v>-93.713319999999996</v>
      </c>
      <c r="Q2078">
        <v>-35.78519</v>
      </c>
      <c r="R2078">
        <v>-1.540813</v>
      </c>
      <c r="S2078">
        <v>1.088673</v>
      </c>
      <c r="T2078">
        <v>2.7788659999999998</v>
      </c>
      <c r="U2078">
        <v>25.191939999999999</v>
      </c>
      <c r="V2078">
        <v>99.925799999999995</v>
      </c>
      <c r="W2078">
        <v>20.29776</v>
      </c>
      <c r="Y2078">
        <f t="shared" si="96"/>
        <v>3.3326999999999662E-4</v>
      </c>
      <c r="Z2078">
        <f t="shared" si="97"/>
        <v>2.4381100000000003E-4</v>
      </c>
      <c r="AA2078">
        <f t="shared" si="98"/>
        <v>1.5859999999999486E-5</v>
      </c>
    </row>
    <row r="2079" spans="1:27" x14ac:dyDescent="0.4">
      <c r="A2079">
        <v>41.548740000000002</v>
      </c>
      <c r="B2079" s="1">
        <v>63800000000000</v>
      </c>
      <c r="C2079">
        <v>6.6621440000000004E-2</v>
      </c>
      <c r="D2079">
        <v>3.0725000000000001E-4</v>
      </c>
      <c r="E2079">
        <v>3.7828300000000002E-2</v>
      </c>
      <c r="F2079">
        <v>-7.3944700000000001</v>
      </c>
      <c r="G2079">
        <v>-4.7685240000000002</v>
      </c>
      <c r="H2079">
        <v>1.299498</v>
      </c>
      <c r="I2079">
        <v>-1.109923</v>
      </c>
      <c r="J2079">
        <v>1.5558080000000001</v>
      </c>
      <c r="K2079">
        <v>2.2142940000000002</v>
      </c>
      <c r="L2079">
        <v>-0.65910899999999994</v>
      </c>
      <c r="M2079">
        <v>1.174758</v>
      </c>
      <c r="N2079">
        <v>1.6960649999999999</v>
      </c>
      <c r="O2079">
        <v>16.873830000000002</v>
      </c>
      <c r="P2079">
        <v>-93.692989999999995</v>
      </c>
      <c r="Q2079">
        <v>-35.798769999999998</v>
      </c>
      <c r="R2079">
        <v>-1.5404340000000001</v>
      </c>
      <c r="S2079">
        <v>1.088673</v>
      </c>
      <c r="T2079">
        <v>2.7787269999999999</v>
      </c>
      <c r="U2079">
        <v>25.199259999999999</v>
      </c>
      <c r="V2079">
        <v>99.937010000000001</v>
      </c>
      <c r="W2079">
        <v>20.244319999999998</v>
      </c>
      <c r="Y2079">
        <f t="shared" si="96"/>
        <v>0</v>
      </c>
      <c r="Z2079">
        <f t="shared" si="97"/>
        <v>0</v>
      </c>
      <c r="AA2079">
        <f t="shared" si="98"/>
        <v>0</v>
      </c>
    </row>
    <row r="2080" spans="1:27" x14ac:dyDescent="0.4">
      <c r="A2080">
        <v>41.568739999999998</v>
      </c>
      <c r="B2080" s="1">
        <v>63800000000000</v>
      </c>
      <c r="C2080">
        <v>6.6621440000000004E-2</v>
      </c>
      <c r="D2080">
        <v>3.0725000000000001E-4</v>
      </c>
      <c r="E2080">
        <v>3.7828300000000002E-2</v>
      </c>
      <c r="F2080">
        <v>-7.3944700000000001</v>
      </c>
      <c r="G2080">
        <v>-4.7685240000000002</v>
      </c>
      <c r="H2080">
        <v>1.299498</v>
      </c>
      <c r="I2080">
        <v>-1.109923</v>
      </c>
      <c r="J2080">
        <v>1.5558080000000001</v>
      </c>
      <c r="K2080">
        <v>2.2142940000000002</v>
      </c>
      <c r="L2080">
        <v>-0.65910899999999994</v>
      </c>
      <c r="M2080">
        <v>1.174758</v>
      </c>
      <c r="N2080">
        <v>1.6960649999999999</v>
      </c>
      <c r="O2080">
        <v>16.873830000000002</v>
      </c>
      <c r="P2080">
        <v>-93.692989999999995</v>
      </c>
      <c r="Q2080">
        <v>-35.798769999999998</v>
      </c>
      <c r="R2080">
        <v>-1.5404340000000001</v>
      </c>
      <c r="S2080">
        <v>1.088673</v>
      </c>
      <c r="T2080">
        <v>2.7787269999999999</v>
      </c>
      <c r="U2080">
        <v>25.199259999999999</v>
      </c>
      <c r="V2080">
        <v>99.937010000000001</v>
      </c>
      <c r="W2080">
        <v>20.244319999999998</v>
      </c>
      <c r="Y2080">
        <f t="shared" si="96"/>
        <v>3.042099999999992E-4</v>
      </c>
      <c r="Z2080">
        <f t="shared" si="97"/>
        <v>2.8165000000000004E-4</v>
      </c>
      <c r="AA2080">
        <f t="shared" si="98"/>
        <v>1.1707000000000384E-4</v>
      </c>
    </row>
    <row r="2081" spans="1:27" x14ac:dyDescent="0.4">
      <c r="A2081">
        <v>41.588749999999997</v>
      </c>
      <c r="B2081" s="1">
        <v>63800000000000</v>
      </c>
      <c r="C2081">
        <v>6.6317230000000005E-2</v>
      </c>
      <c r="D2081" s="1">
        <v>2.5599999999999999E-5</v>
      </c>
      <c r="E2081">
        <v>3.7711229999999998E-2</v>
      </c>
      <c r="F2081">
        <v>-7.2920230000000004</v>
      </c>
      <c r="G2081">
        <v>-4.8112789999999999</v>
      </c>
      <c r="H2081">
        <v>1.264462</v>
      </c>
      <c r="I2081">
        <v>-1.1096250000000001</v>
      </c>
      <c r="J2081">
        <v>1.555526</v>
      </c>
      <c r="K2081">
        <v>2.2141609999999998</v>
      </c>
      <c r="L2081">
        <v>-0.65910120000000005</v>
      </c>
      <c r="M2081">
        <v>1.174836</v>
      </c>
      <c r="N2081">
        <v>1.695703</v>
      </c>
      <c r="O2081">
        <v>16.829730000000001</v>
      </c>
      <c r="P2081">
        <v>-93.627989999999997</v>
      </c>
      <c r="Q2081">
        <v>-35.825159999999997</v>
      </c>
      <c r="R2081">
        <v>-1.540154</v>
      </c>
      <c r="S2081">
        <v>1.0886769999999999</v>
      </c>
      <c r="T2081">
        <v>2.7784849999999999</v>
      </c>
      <c r="U2081">
        <v>25.2119</v>
      </c>
      <c r="V2081">
        <v>99.884100000000004</v>
      </c>
      <c r="W2081">
        <v>20.150400000000001</v>
      </c>
      <c r="Y2081">
        <f t="shared" si="96"/>
        <v>2.8446000000000027E-4</v>
      </c>
      <c r="Z2081">
        <f t="shared" si="97"/>
        <v>1.2439999999999999E-4</v>
      </c>
      <c r="AA2081">
        <f t="shared" si="98"/>
        <v>8.5649999999999615E-5</v>
      </c>
    </row>
    <row r="2082" spans="1:27" x14ac:dyDescent="0.4">
      <c r="A2082">
        <v>41.608739999999997</v>
      </c>
      <c r="B2082" s="1">
        <v>63800000000000</v>
      </c>
      <c r="C2082">
        <v>6.6032770000000005E-2</v>
      </c>
      <c r="D2082" s="1">
        <v>-9.8800000000000003E-5</v>
      </c>
      <c r="E2082">
        <v>3.7625579999999999E-2</v>
      </c>
      <c r="F2082">
        <v>-7.3669130000000003</v>
      </c>
      <c r="G2082">
        <v>-4.8379209999999997</v>
      </c>
      <c r="H2082">
        <v>1.2778290000000001</v>
      </c>
      <c r="I2082">
        <v>-1.109364</v>
      </c>
      <c r="J2082">
        <v>1.555402</v>
      </c>
      <c r="K2082">
        <v>2.2140209999999998</v>
      </c>
      <c r="L2082">
        <v>-0.658995</v>
      </c>
      <c r="M2082">
        <v>1.1750229999999999</v>
      </c>
      <c r="N2082">
        <v>1.6954689999999999</v>
      </c>
      <c r="O2082">
        <v>16.809059999999999</v>
      </c>
      <c r="P2082">
        <v>-93.538570000000007</v>
      </c>
      <c r="Q2082">
        <v>-35.835479999999997</v>
      </c>
      <c r="R2082">
        <v>-1.5408280000000001</v>
      </c>
      <c r="S2082">
        <v>1.0878620000000001</v>
      </c>
      <c r="T2082">
        <v>2.7792400000000002</v>
      </c>
      <c r="U2082">
        <v>25.144680000000001</v>
      </c>
      <c r="V2082">
        <v>99.881330000000005</v>
      </c>
      <c r="W2082">
        <v>20.31973</v>
      </c>
      <c r="Y2082">
        <f t="shared" si="96"/>
        <v>2.4930000000000785E-4</v>
      </c>
      <c r="Z2082">
        <f t="shared" si="97"/>
        <v>-2.9200000000000005E-5</v>
      </c>
      <c r="AA2082">
        <f t="shared" si="98"/>
        <v>3.6799999999996558E-5</v>
      </c>
    </row>
    <row r="2083" spans="1:27" x14ac:dyDescent="0.4">
      <c r="A2083">
        <v>41.628749999999997</v>
      </c>
      <c r="B2083" s="1">
        <v>63800000000000</v>
      </c>
      <c r="C2083">
        <v>6.5783469999999997E-2</v>
      </c>
      <c r="D2083" s="1">
        <v>-6.9599999999999998E-5</v>
      </c>
      <c r="E2083">
        <v>3.7588780000000002E-2</v>
      </c>
      <c r="F2083">
        <v>-7.4383850000000002</v>
      </c>
      <c r="G2083">
        <v>-4.8497919999999999</v>
      </c>
      <c r="H2083">
        <v>1.3022290000000001</v>
      </c>
      <c r="I2083">
        <v>-1.1091610000000001</v>
      </c>
      <c r="J2083">
        <v>1.555431</v>
      </c>
      <c r="K2083">
        <v>2.2138710000000001</v>
      </c>
      <c r="L2083">
        <v>-0.65856079999999995</v>
      </c>
      <c r="M2083">
        <v>1.1753750000000001</v>
      </c>
      <c r="N2083">
        <v>1.6952849999999999</v>
      </c>
      <c r="O2083">
        <v>16.703050000000001</v>
      </c>
      <c r="P2083">
        <v>-93.577610000000007</v>
      </c>
      <c r="Q2083">
        <v>-35.894649999999999</v>
      </c>
      <c r="R2083">
        <v>-1.542157</v>
      </c>
      <c r="S2083">
        <v>1.0867119999999999</v>
      </c>
      <c r="T2083">
        <v>2.7807010000000001</v>
      </c>
      <c r="U2083">
        <v>25.159279999999999</v>
      </c>
      <c r="V2083">
        <v>99.854979999999998</v>
      </c>
      <c r="W2083">
        <v>20.24372</v>
      </c>
      <c r="Y2083">
        <f t="shared" si="96"/>
        <v>0</v>
      </c>
      <c r="Z2083">
        <f t="shared" si="97"/>
        <v>0</v>
      </c>
      <c r="AA2083">
        <f t="shared" si="98"/>
        <v>0</v>
      </c>
    </row>
    <row r="2084" spans="1:27" x14ac:dyDescent="0.4">
      <c r="A2084">
        <v>41.648739999999997</v>
      </c>
      <c r="B2084" s="1">
        <v>63800000000000</v>
      </c>
      <c r="C2084">
        <v>6.5783469999999997E-2</v>
      </c>
      <c r="D2084" s="1">
        <v>-6.9599999999999998E-5</v>
      </c>
      <c r="E2084">
        <v>3.7588780000000002E-2</v>
      </c>
      <c r="F2084">
        <v>-7.4383850000000002</v>
      </c>
      <c r="G2084">
        <v>-4.8497919999999999</v>
      </c>
      <c r="H2084">
        <v>1.3022290000000001</v>
      </c>
      <c r="I2084">
        <v>-1.1091610000000001</v>
      </c>
      <c r="J2084">
        <v>1.555431</v>
      </c>
      <c r="K2084">
        <v>2.2138710000000001</v>
      </c>
      <c r="L2084">
        <v>-0.65856079999999995</v>
      </c>
      <c r="M2084">
        <v>1.1753750000000001</v>
      </c>
      <c r="N2084">
        <v>1.6952849999999999</v>
      </c>
      <c r="O2084">
        <v>16.703050000000001</v>
      </c>
      <c r="P2084">
        <v>-93.577610000000007</v>
      </c>
      <c r="Q2084">
        <v>-35.894649999999999</v>
      </c>
      <c r="R2084">
        <v>-1.542157</v>
      </c>
      <c r="S2084">
        <v>1.0867119999999999</v>
      </c>
      <c r="T2084">
        <v>2.7807010000000001</v>
      </c>
      <c r="U2084">
        <v>25.159279999999999</v>
      </c>
      <c r="V2084">
        <v>99.854979999999998</v>
      </c>
      <c r="W2084">
        <v>20.24372</v>
      </c>
      <c r="Y2084">
        <f t="shared" si="96"/>
        <v>2.610200000000007E-4</v>
      </c>
      <c r="Z2084">
        <f t="shared" si="97"/>
        <v>1.2973999999999999E-4</v>
      </c>
      <c r="AA2084">
        <f t="shared" si="98"/>
        <v>1.3227000000000377E-4</v>
      </c>
    </row>
    <row r="2085" spans="1:27" x14ac:dyDescent="0.4">
      <c r="A2085">
        <v>41.66874</v>
      </c>
      <c r="B2085" s="1">
        <v>63800000000000</v>
      </c>
      <c r="C2085">
        <v>6.5522449999999996E-2</v>
      </c>
      <c r="D2085">
        <v>-1.9934E-4</v>
      </c>
      <c r="E2085">
        <v>3.7456509999999998E-2</v>
      </c>
      <c r="F2085">
        <v>-7.419861</v>
      </c>
      <c r="G2085">
        <v>-4.845459</v>
      </c>
      <c r="H2085">
        <v>1.287765</v>
      </c>
      <c r="I2085">
        <v>-1.1088830000000001</v>
      </c>
      <c r="J2085">
        <v>1.555301</v>
      </c>
      <c r="K2085">
        <v>2.2137790000000002</v>
      </c>
      <c r="L2085">
        <v>-0.65811819999999999</v>
      </c>
      <c r="M2085">
        <v>1.175637</v>
      </c>
      <c r="N2085">
        <v>1.6952849999999999</v>
      </c>
      <c r="O2085">
        <v>16.694279999999999</v>
      </c>
      <c r="P2085">
        <v>-93.626649999999998</v>
      </c>
      <c r="Q2085">
        <v>-35.81082</v>
      </c>
      <c r="R2085">
        <v>-1.5424290000000001</v>
      </c>
      <c r="S2085">
        <v>1.086589</v>
      </c>
      <c r="T2085">
        <v>2.7803990000000001</v>
      </c>
      <c r="U2085">
        <v>25.14584</v>
      </c>
      <c r="V2085">
        <v>99.716549999999998</v>
      </c>
      <c r="W2085">
        <v>20.107980000000001</v>
      </c>
      <c r="Y2085">
        <f t="shared" si="96"/>
        <v>2.6994999999999103E-4</v>
      </c>
      <c r="Z2085">
        <f t="shared" si="97"/>
        <v>1.3295999999999989E-5</v>
      </c>
      <c r="AA2085">
        <f t="shared" si="98"/>
        <v>1.3149999999999967E-4</v>
      </c>
    </row>
    <row r="2086" spans="1:27" x14ac:dyDescent="0.4">
      <c r="A2086">
        <v>41.688740000000003</v>
      </c>
      <c r="B2086" s="1">
        <v>63800000000000</v>
      </c>
      <c r="C2086">
        <v>6.5252500000000005E-2</v>
      </c>
      <c r="D2086">
        <v>-2.1263599999999999E-4</v>
      </c>
      <c r="E2086">
        <v>3.7325009999999999E-2</v>
      </c>
      <c r="F2086">
        <v>-7.4129940000000003</v>
      </c>
      <c r="G2086">
        <v>-4.8588560000000003</v>
      </c>
      <c r="H2086">
        <v>1.2957320000000001</v>
      </c>
      <c r="I2086">
        <v>-1.1085989999999999</v>
      </c>
      <c r="J2086">
        <v>1.555288</v>
      </c>
      <c r="K2086">
        <v>2.2136819999999999</v>
      </c>
      <c r="L2086">
        <v>-0.65783930000000002</v>
      </c>
      <c r="M2086">
        <v>1.175726</v>
      </c>
      <c r="N2086">
        <v>1.6953549999999999</v>
      </c>
      <c r="O2086">
        <v>16.721080000000001</v>
      </c>
      <c r="P2086">
        <v>-93.565280000000001</v>
      </c>
      <c r="Q2086">
        <v>-35.790010000000002</v>
      </c>
      <c r="R2086">
        <v>-1.5426629999999999</v>
      </c>
      <c r="S2086">
        <v>1.086344</v>
      </c>
      <c r="T2086">
        <v>2.780233</v>
      </c>
      <c r="U2086">
        <v>25.127050000000001</v>
      </c>
      <c r="V2086">
        <v>99.689120000000003</v>
      </c>
      <c r="W2086">
        <v>20.171500000000002</v>
      </c>
      <c r="Y2086">
        <f t="shared" si="96"/>
        <v>0</v>
      </c>
      <c r="Z2086">
        <f t="shared" si="97"/>
        <v>0</v>
      </c>
      <c r="AA2086">
        <f t="shared" si="98"/>
        <v>0</v>
      </c>
    </row>
    <row r="2087" spans="1:27" x14ac:dyDescent="0.4">
      <c r="A2087">
        <v>41.708739999999999</v>
      </c>
      <c r="B2087" s="1">
        <v>63800000000000</v>
      </c>
      <c r="C2087">
        <v>6.5252500000000005E-2</v>
      </c>
      <c r="D2087">
        <v>-2.1263599999999999E-4</v>
      </c>
      <c r="E2087">
        <v>3.7325009999999999E-2</v>
      </c>
      <c r="F2087">
        <v>-7.4129940000000003</v>
      </c>
      <c r="G2087">
        <v>-4.8588560000000003</v>
      </c>
      <c r="H2087">
        <v>1.2957320000000001</v>
      </c>
      <c r="I2087">
        <v>-1.1085989999999999</v>
      </c>
      <c r="J2087">
        <v>1.555288</v>
      </c>
      <c r="K2087">
        <v>2.2136819999999999</v>
      </c>
      <c r="L2087">
        <v>-0.65783930000000002</v>
      </c>
      <c r="M2087">
        <v>1.175726</v>
      </c>
      <c r="N2087">
        <v>1.6953549999999999</v>
      </c>
      <c r="O2087">
        <v>16.721080000000001</v>
      </c>
      <c r="P2087">
        <v>-93.565280000000001</v>
      </c>
      <c r="Q2087">
        <v>-35.790010000000002</v>
      </c>
      <c r="R2087">
        <v>-1.5426629999999999</v>
      </c>
      <c r="S2087">
        <v>1.086344</v>
      </c>
      <c r="T2087">
        <v>2.780233</v>
      </c>
      <c r="U2087">
        <v>25.127050000000001</v>
      </c>
      <c r="V2087">
        <v>99.689120000000003</v>
      </c>
      <c r="W2087">
        <v>20.171500000000002</v>
      </c>
      <c r="Y2087">
        <f t="shared" si="96"/>
        <v>1.9462000000000645E-4</v>
      </c>
      <c r="Z2087">
        <f t="shared" si="97"/>
        <v>-2.3663599999999998E-4</v>
      </c>
      <c r="AA2087">
        <f t="shared" si="98"/>
        <v>6.380999999999748E-5</v>
      </c>
    </row>
    <row r="2088" spans="1:27" x14ac:dyDescent="0.4">
      <c r="A2088">
        <v>41.728740000000002</v>
      </c>
      <c r="B2088" s="1">
        <v>63800000000000</v>
      </c>
      <c r="C2088">
        <v>6.5057879999999998E-2</v>
      </c>
      <c r="D2088" s="1">
        <v>2.4000000000000001E-5</v>
      </c>
      <c r="E2088">
        <v>3.7261200000000001E-2</v>
      </c>
      <c r="F2088">
        <v>-7.469849</v>
      </c>
      <c r="G2088">
        <v>-4.9140009999999998</v>
      </c>
      <c r="H2088">
        <v>1.3704430000000001</v>
      </c>
      <c r="I2088">
        <v>-1.108417</v>
      </c>
      <c r="J2088">
        <v>1.5555239999999999</v>
      </c>
      <c r="K2088">
        <v>2.2135889999999998</v>
      </c>
      <c r="L2088">
        <v>-0.65736139999999998</v>
      </c>
      <c r="M2088">
        <v>1.1759120000000001</v>
      </c>
      <c r="N2088">
        <v>1.695557</v>
      </c>
      <c r="O2088">
        <v>16.55359</v>
      </c>
      <c r="P2088">
        <v>-93.535309999999996</v>
      </c>
      <c r="Q2088">
        <v>-35.959629999999997</v>
      </c>
      <c r="R2088">
        <v>-1.5429649999999999</v>
      </c>
      <c r="S2088">
        <v>1.0858639999999999</v>
      </c>
      <c r="T2088">
        <v>2.7798620000000001</v>
      </c>
      <c r="U2088">
        <v>25.173169999999999</v>
      </c>
      <c r="V2088">
        <v>99.610870000000006</v>
      </c>
      <c r="W2088">
        <v>20.216290000000001</v>
      </c>
      <c r="Y2088">
        <f t="shared" si="96"/>
        <v>2.8743999999999992E-4</v>
      </c>
      <c r="Z2088">
        <f t="shared" si="97"/>
        <v>-2.6081300000000004E-4</v>
      </c>
      <c r="AA2088">
        <f t="shared" si="98"/>
        <v>-1.4540000000000386E-5</v>
      </c>
    </row>
    <row r="2089" spans="1:27" x14ac:dyDescent="0.4">
      <c r="A2089">
        <v>41.748739999999998</v>
      </c>
      <c r="B2089" s="1">
        <v>63800000000000</v>
      </c>
      <c r="C2089">
        <v>6.4770439999999999E-2</v>
      </c>
      <c r="D2089">
        <v>2.8481300000000003E-4</v>
      </c>
      <c r="E2089">
        <v>3.7275740000000002E-2</v>
      </c>
      <c r="F2089">
        <v>-7.4675900000000004</v>
      </c>
      <c r="G2089">
        <v>-4.9920960000000001</v>
      </c>
      <c r="H2089">
        <v>1.310872</v>
      </c>
      <c r="I2089">
        <v>-1.1082240000000001</v>
      </c>
      <c r="J2089">
        <v>1.555785</v>
      </c>
      <c r="K2089">
        <v>2.2133759999999998</v>
      </c>
      <c r="L2089">
        <v>-0.65707490000000002</v>
      </c>
      <c r="M2089">
        <v>1.175878</v>
      </c>
      <c r="N2089">
        <v>1.6958839999999999</v>
      </c>
      <c r="O2089">
        <v>16.64592</v>
      </c>
      <c r="P2089">
        <v>-93.543909999999997</v>
      </c>
      <c r="Q2089">
        <v>-35.84601</v>
      </c>
      <c r="R2089">
        <v>-1.5432410000000001</v>
      </c>
      <c r="S2089">
        <v>1.0853680000000001</v>
      </c>
      <c r="T2089">
        <v>2.7795679999999998</v>
      </c>
      <c r="U2089">
        <v>25.199750000000002</v>
      </c>
      <c r="V2089">
        <v>99.626109999999997</v>
      </c>
      <c r="W2089">
        <v>20.377379999999999</v>
      </c>
      <c r="Y2089">
        <f t="shared" si="96"/>
        <v>2.535199999999932E-4</v>
      </c>
      <c r="Z2089">
        <f t="shared" si="97"/>
        <v>-8.3092999999999958E-5</v>
      </c>
      <c r="AA2089">
        <f t="shared" si="98"/>
        <v>1.5456000000000497E-4</v>
      </c>
    </row>
    <row r="2090" spans="1:27" x14ac:dyDescent="0.4">
      <c r="A2090">
        <v>41.768749999999997</v>
      </c>
      <c r="B2090" s="1">
        <v>63800000000000</v>
      </c>
      <c r="C2090">
        <v>6.4516920000000005E-2</v>
      </c>
      <c r="D2090">
        <v>3.6790599999999998E-4</v>
      </c>
      <c r="E2090">
        <v>3.7121179999999997E-2</v>
      </c>
      <c r="F2090">
        <v>-7.417999</v>
      </c>
      <c r="G2090">
        <v>-5.0991520000000001</v>
      </c>
      <c r="H2090">
        <v>1.2475940000000001</v>
      </c>
      <c r="I2090">
        <v>-1.1079349999999999</v>
      </c>
      <c r="J2090">
        <v>1.555868</v>
      </c>
      <c r="K2090">
        <v>2.2133060000000002</v>
      </c>
      <c r="L2090">
        <v>-0.65668610000000005</v>
      </c>
      <c r="M2090">
        <v>1.1757679999999999</v>
      </c>
      <c r="N2090">
        <v>1.696299</v>
      </c>
      <c r="O2090">
        <v>16.758130000000001</v>
      </c>
      <c r="P2090">
        <v>-93.540620000000004</v>
      </c>
      <c r="Q2090">
        <v>-35.838200000000001</v>
      </c>
      <c r="R2090">
        <v>-1.5433680000000001</v>
      </c>
      <c r="S2090">
        <v>1.0852539999999999</v>
      </c>
      <c r="T2090">
        <v>2.779487</v>
      </c>
      <c r="U2090">
        <v>25.202819999999999</v>
      </c>
      <c r="V2090">
        <v>99.646410000000003</v>
      </c>
      <c r="W2090">
        <v>20.37022</v>
      </c>
      <c r="Y2090">
        <f t="shared" si="96"/>
        <v>0</v>
      </c>
      <c r="Z2090">
        <f t="shared" si="97"/>
        <v>0</v>
      </c>
      <c r="AA2090">
        <f t="shared" si="98"/>
        <v>0</v>
      </c>
    </row>
    <row r="2091" spans="1:27" x14ac:dyDescent="0.4">
      <c r="A2091">
        <v>41.788739999999997</v>
      </c>
      <c r="B2091" s="1">
        <v>63800000000000</v>
      </c>
      <c r="C2091">
        <v>6.4516920000000005E-2</v>
      </c>
      <c r="D2091">
        <v>3.6790599999999998E-4</v>
      </c>
      <c r="E2091">
        <v>3.7121179999999997E-2</v>
      </c>
      <c r="F2091">
        <v>-7.417999</v>
      </c>
      <c r="G2091">
        <v>-5.0991520000000001</v>
      </c>
      <c r="H2091">
        <v>1.2475940000000001</v>
      </c>
      <c r="I2091">
        <v>-1.1079349999999999</v>
      </c>
      <c r="J2091">
        <v>1.555868</v>
      </c>
      <c r="K2091">
        <v>2.2133060000000002</v>
      </c>
      <c r="L2091">
        <v>-0.65668610000000005</v>
      </c>
      <c r="M2091">
        <v>1.1757679999999999</v>
      </c>
      <c r="N2091">
        <v>1.696299</v>
      </c>
      <c r="O2091">
        <v>16.758130000000001</v>
      </c>
      <c r="P2091">
        <v>-93.540620000000004</v>
      </c>
      <c r="Q2091">
        <v>-35.838200000000001</v>
      </c>
      <c r="R2091">
        <v>-1.5433680000000001</v>
      </c>
      <c r="S2091">
        <v>1.0852539999999999</v>
      </c>
      <c r="T2091">
        <v>2.779487</v>
      </c>
      <c r="U2091">
        <v>25.202819999999999</v>
      </c>
      <c r="V2091">
        <v>99.646410000000003</v>
      </c>
      <c r="W2091">
        <v>20.37022</v>
      </c>
      <c r="Y2091">
        <f t="shared" si="96"/>
        <v>2.0212000000000008E-4</v>
      </c>
      <c r="Z2091">
        <f t="shared" si="97"/>
        <v>-1.4818299999999997E-4</v>
      </c>
      <c r="AA2091">
        <f t="shared" si="98"/>
        <v>2.2385999999999934E-4</v>
      </c>
    </row>
    <row r="2092" spans="1:27" x14ac:dyDescent="0.4">
      <c r="A2092">
        <v>41.808750000000003</v>
      </c>
      <c r="B2092" s="1">
        <v>63800000000000</v>
      </c>
      <c r="C2092">
        <v>6.4314800000000005E-2</v>
      </c>
      <c r="D2092">
        <v>5.1608899999999996E-4</v>
      </c>
      <c r="E2092">
        <v>3.6897319999999997E-2</v>
      </c>
      <c r="F2092">
        <v>-7.4667050000000001</v>
      </c>
      <c r="G2092">
        <v>-5.1746220000000003</v>
      </c>
      <c r="H2092">
        <v>1.2464</v>
      </c>
      <c r="I2092">
        <v>-1.107634</v>
      </c>
      <c r="J2092">
        <v>1.5560160000000001</v>
      </c>
      <c r="K2092">
        <v>2.2133210000000001</v>
      </c>
      <c r="L2092">
        <v>-0.65592950000000005</v>
      </c>
      <c r="M2092">
        <v>1.1758310000000001</v>
      </c>
      <c r="N2092">
        <v>1.696763</v>
      </c>
      <c r="O2092">
        <v>16.68009</v>
      </c>
      <c r="P2092">
        <v>-93.618070000000003</v>
      </c>
      <c r="Q2092">
        <v>-35.96613</v>
      </c>
      <c r="R2092">
        <v>-1.5438000000000001</v>
      </c>
      <c r="S2092">
        <v>1.084927</v>
      </c>
      <c r="T2092">
        <v>2.7789380000000001</v>
      </c>
      <c r="U2092">
        <v>25.247</v>
      </c>
      <c r="V2092">
        <v>99.534620000000004</v>
      </c>
      <c r="W2092">
        <v>20.228809999999999</v>
      </c>
      <c r="Y2092">
        <f t="shared" si="96"/>
        <v>1.1527000000000065E-4</v>
      </c>
      <c r="Z2092">
        <f t="shared" si="97"/>
        <v>-1.5608800000000008E-4</v>
      </c>
      <c r="AA2092">
        <f t="shared" si="98"/>
        <v>1.40589999999996E-4</v>
      </c>
    </row>
    <row r="2093" spans="1:27" x14ac:dyDescent="0.4">
      <c r="A2093">
        <v>41.828740000000003</v>
      </c>
      <c r="B2093" s="1">
        <v>63800000000000</v>
      </c>
      <c r="C2093">
        <v>6.4199530000000005E-2</v>
      </c>
      <c r="D2093">
        <v>6.7217700000000004E-4</v>
      </c>
      <c r="E2093">
        <v>3.6756730000000001E-2</v>
      </c>
      <c r="F2093">
        <v>-7.6065670000000001</v>
      </c>
      <c r="G2093">
        <v>-5.1976620000000002</v>
      </c>
      <c r="H2093">
        <v>1.2077709999999999</v>
      </c>
      <c r="I2093">
        <v>-1.107453</v>
      </c>
      <c r="J2093">
        <v>1.556173</v>
      </c>
      <c r="K2093">
        <v>2.2133389999999999</v>
      </c>
      <c r="L2093">
        <v>-0.65452529999999998</v>
      </c>
      <c r="M2093">
        <v>1.175994</v>
      </c>
      <c r="N2093">
        <v>1.697316</v>
      </c>
      <c r="O2093">
        <v>16.757449999999999</v>
      </c>
      <c r="P2093">
        <v>-93.851560000000006</v>
      </c>
      <c r="Q2093">
        <v>-35.862490000000001</v>
      </c>
      <c r="R2093">
        <v>-1.54443</v>
      </c>
      <c r="S2093">
        <v>1.084522</v>
      </c>
      <c r="T2093">
        <v>2.7780300000000002</v>
      </c>
      <c r="U2093">
        <v>25.190840000000001</v>
      </c>
      <c r="V2093">
        <v>99.46996</v>
      </c>
      <c r="W2093">
        <v>20.51069</v>
      </c>
      <c r="Y2093">
        <f t="shared" si="96"/>
        <v>0</v>
      </c>
      <c r="Z2093">
        <f t="shared" si="97"/>
        <v>0</v>
      </c>
      <c r="AA2093">
        <f t="shared" si="98"/>
        <v>0</v>
      </c>
    </row>
    <row r="2094" spans="1:27" x14ac:dyDescent="0.4">
      <c r="A2094">
        <v>41.848739999999999</v>
      </c>
      <c r="B2094" s="1">
        <v>63800000000000</v>
      </c>
      <c r="C2094">
        <v>6.4199530000000005E-2</v>
      </c>
      <c r="D2094">
        <v>6.7217700000000004E-4</v>
      </c>
      <c r="E2094">
        <v>3.6756730000000001E-2</v>
      </c>
      <c r="F2094">
        <v>-7.6065670000000001</v>
      </c>
      <c r="G2094">
        <v>-5.1976620000000002</v>
      </c>
      <c r="H2094">
        <v>1.2077709999999999</v>
      </c>
      <c r="I2094">
        <v>-1.107453</v>
      </c>
      <c r="J2094">
        <v>1.556173</v>
      </c>
      <c r="K2094">
        <v>2.2133389999999999</v>
      </c>
      <c r="L2094">
        <v>-0.65452529999999998</v>
      </c>
      <c r="M2094">
        <v>1.175994</v>
      </c>
      <c r="N2094">
        <v>1.697316</v>
      </c>
      <c r="O2094">
        <v>16.757449999999999</v>
      </c>
      <c r="P2094">
        <v>-93.851560000000006</v>
      </c>
      <c r="Q2094">
        <v>-35.862490000000001</v>
      </c>
      <c r="R2094">
        <v>-1.54443</v>
      </c>
      <c r="S2094">
        <v>1.084522</v>
      </c>
      <c r="T2094">
        <v>2.7780300000000002</v>
      </c>
      <c r="U2094">
        <v>25.190840000000001</v>
      </c>
      <c r="V2094">
        <v>99.46996</v>
      </c>
      <c r="W2094">
        <v>20.51069</v>
      </c>
      <c r="Y2094">
        <f t="shared" si="96"/>
        <v>8.5660000000001291E-5</v>
      </c>
      <c r="Z2094">
        <f t="shared" si="97"/>
        <v>-5.2939999999999801E-6</v>
      </c>
      <c r="AA2094">
        <f t="shared" si="98"/>
        <v>1.5603000000000145E-4</v>
      </c>
    </row>
    <row r="2095" spans="1:27" x14ac:dyDescent="0.4">
      <c r="A2095">
        <v>41.868740000000003</v>
      </c>
      <c r="B2095" s="1">
        <v>63800000000000</v>
      </c>
      <c r="C2095">
        <v>6.4113870000000003E-2</v>
      </c>
      <c r="D2095">
        <v>6.7747100000000002E-4</v>
      </c>
      <c r="E2095">
        <v>3.66007E-2</v>
      </c>
      <c r="F2095">
        <v>-7.6482239999999999</v>
      </c>
      <c r="G2095">
        <v>-5.1866760000000003</v>
      </c>
      <c r="H2095">
        <v>1.1497580000000001</v>
      </c>
      <c r="I2095">
        <v>-1.1072820000000001</v>
      </c>
      <c r="J2095">
        <v>1.5561780000000001</v>
      </c>
      <c r="K2095">
        <v>2.2133889999999998</v>
      </c>
      <c r="L2095">
        <v>-0.65362810000000005</v>
      </c>
      <c r="M2095">
        <v>1.176158</v>
      </c>
      <c r="N2095">
        <v>1.6975389999999999</v>
      </c>
      <c r="O2095">
        <v>16.788239999999998</v>
      </c>
      <c r="P2095">
        <v>-93.952730000000003</v>
      </c>
      <c r="Q2095">
        <v>-35.846220000000002</v>
      </c>
      <c r="R2095">
        <v>-1.544724</v>
      </c>
      <c r="S2095">
        <v>1.0844819999999999</v>
      </c>
      <c r="T2095">
        <v>2.7779210000000001</v>
      </c>
      <c r="U2095">
        <v>25.167649999999998</v>
      </c>
      <c r="V2095">
        <v>99.480580000000003</v>
      </c>
      <c r="W2095">
        <v>20.55172</v>
      </c>
      <c r="Y2095">
        <f t="shared" si="96"/>
        <v>8.1579999999997765E-5</v>
      </c>
      <c r="Z2095">
        <f t="shared" si="97"/>
        <v>1.5443E-4</v>
      </c>
      <c r="AA2095">
        <f t="shared" si="98"/>
        <v>1.8350999999999784E-4</v>
      </c>
    </row>
    <row r="2096" spans="1:27" x14ac:dyDescent="0.4">
      <c r="A2096">
        <v>41.888739999999999</v>
      </c>
      <c r="B2096" s="1">
        <v>63800000000000</v>
      </c>
      <c r="C2096">
        <v>6.4032290000000006E-2</v>
      </c>
      <c r="D2096">
        <v>5.2304100000000002E-4</v>
      </c>
      <c r="E2096">
        <v>3.6417190000000002E-2</v>
      </c>
      <c r="F2096">
        <v>-7.6385800000000001</v>
      </c>
      <c r="G2096">
        <v>-5.1819759999999997</v>
      </c>
      <c r="H2096">
        <v>1.1594329999999999</v>
      </c>
      <c r="I2096">
        <v>-1.1070949999999999</v>
      </c>
      <c r="J2096">
        <v>1.5560229999999999</v>
      </c>
      <c r="K2096">
        <v>2.2134610000000001</v>
      </c>
      <c r="L2096">
        <v>-0.65299459999999998</v>
      </c>
      <c r="M2096">
        <v>1.176415</v>
      </c>
      <c r="N2096">
        <v>1.697638</v>
      </c>
      <c r="O2096">
        <v>16.707000000000001</v>
      </c>
      <c r="P2096">
        <v>-93.979830000000007</v>
      </c>
      <c r="Q2096">
        <v>-35.879150000000003</v>
      </c>
      <c r="R2096">
        <v>-1.543927</v>
      </c>
      <c r="S2096">
        <v>1.085877</v>
      </c>
      <c r="T2096">
        <v>2.7755860000000001</v>
      </c>
      <c r="U2096">
        <v>25.150369999999999</v>
      </c>
      <c r="V2096">
        <v>99.353319999999997</v>
      </c>
      <c r="W2096">
        <v>20.271540000000002</v>
      </c>
      <c r="Y2096">
        <f t="shared" si="96"/>
        <v>1.7590000000011763E-5</v>
      </c>
      <c r="Z2096">
        <f t="shared" si="97"/>
        <v>1.7299300000000003E-4</v>
      </c>
      <c r="AA2096">
        <f t="shared" si="98"/>
        <v>1.9689999999999985E-4</v>
      </c>
    </row>
    <row r="2097" spans="1:27" x14ac:dyDescent="0.4">
      <c r="A2097">
        <v>41.908740000000002</v>
      </c>
      <c r="B2097" s="1">
        <v>63800000000000</v>
      </c>
      <c r="C2097">
        <v>6.4014699999999994E-2</v>
      </c>
      <c r="D2097">
        <v>3.5004799999999999E-4</v>
      </c>
      <c r="E2097">
        <v>3.6220290000000002E-2</v>
      </c>
      <c r="F2097">
        <v>-7.6858219999999999</v>
      </c>
      <c r="G2097">
        <v>-5.182404</v>
      </c>
      <c r="H2097">
        <v>1.1173169999999999</v>
      </c>
      <c r="I2097">
        <v>-1.106943</v>
      </c>
      <c r="J2097">
        <v>1.55585</v>
      </c>
      <c r="K2097">
        <v>2.2135880000000001</v>
      </c>
      <c r="L2097">
        <v>-0.65229429999999999</v>
      </c>
      <c r="M2097">
        <v>1.176606</v>
      </c>
      <c r="N2097">
        <v>1.697783</v>
      </c>
      <c r="O2097">
        <v>16.703430000000001</v>
      </c>
      <c r="P2097">
        <v>-94.010559999999998</v>
      </c>
      <c r="Q2097">
        <v>-35.829830000000001</v>
      </c>
      <c r="R2097">
        <v>-1.5436939999999999</v>
      </c>
      <c r="S2097">
        <v>1.0862849999999999</v>
      </c>
      <c r="T2097">
        <v>2.7746659999999999</v>
      </c>
      <c r="U2097">
        <v>25.136150000000001</v>
      </c>
      <c r="V2097">
        <v>99.322559999999996</v>
      </c>
      <c r="W2097">
        <v>20.272790000000001</v>
      </c>
      <c r="Y2097">
        <f t="shared" si="96"/>
        <v>0</v>
      </c>
      <c r="Z2097">
        <f t="shared" si="97"/>
        <v>0</v>
      </c>
      <c r="AA2097">
        <f t="shared" si="98"/>
        <v>0</v>
      </c>
    </row>
    <row r="2098" spans="1:27" x14ac:dyDescent="0.4">
      <c r="A2098">
        <v>41.928739999999998</v>
      </c>
      <c r="B2098" s="1">
        <v>63800000000000</v>
      </c>
      <c r="C2098">
        <v>6.4014699999999994E-2</v>
      </c>
      <c r="D2098">
        <v>3.5004799999999999E-4</v>
      </c>
      <c r="E2098">
        <v>3.6220290000000002E-2</v>
      </c>
      <c r="F2098">
        <v>-7.6858219999999999</v>
      </c>
      <c r="G2098">
        <v>-5.182404</v>
      </c>
      <c r="H2098">
        <v>1.1173169999999999</v>
      </c>
      <c r="I2098">
        <v>-1.106943</v>
      </c>
      <c r="J2098">
        <v>1.55585</v>
      </c>
      <c r="K2098">
        <v>2.2135880000000001</v>
      </c>
      <c r="L2098">
        <v>-0.65229429999999999</v>
      </c>
      <c r="M2098">
        <v>1.176606</v>
      </c>
      <c r="N2098">
        <v>1.697783</v>
      </c>
      <c r="O2098">
        <v>16.703430000000001</v>
      </c>
      <c r="P2098">
        <v>-94.010559999999998</v>
      </c>
      <c r="Q2098">
        <v>-35.829830000000001</v>
      </c>
      <c r="R2098">
        <v>-1.5436939999999999</v>
      </c>
      <c r="S2098">
        <v>1.0862849999999999</v>
      </c>
      <c r="T2098">
        <v>2.7746659999999999</v>
      </c>
      <c r="U2098">
        <v>25.136150000000001</v>
      </c>
      <c r="V2098">
        <v>99.322559999999996</v>
      </c>
      <c r="W2098">
        <v>20.272790000000001</v>
      </c>
      <c r="Y2098">
        <f t="shared" si="96"/>
        <v>9.8429999999996576E-5</v>
      </c>
      <c r="Z2098">
        <f t="shared" si="97"/>
        <v>2.05179E-4</v>
      </c>
      <c r="AA2098">
        <f t="shared" si="98"/>
        <v>1.8972999999999907E-4</v>
      </c>
    </row>
    <row r="2099" spans="1:27" x14ac:dyDescent="0.4">
      <c r="A2099">
        <v>41.948749999999997</v>
      </c>
      <c r="B2099" s="1">
        <v>63800000000000</v>
      </c>
      <c r="C2099">
        <v>6.3916269999999997E-2</v>
      </c>
      <c r="D2099">
        <v>1.44869E-4</v>
      </c>
      <c r="E2099">
        <v>3.6030560000000003E-2</v>
      </c>
      <c r="F2099">
        <v>-7.7080380000000002</v>
      </c>
      <c r="G2099">
        <v>-5.1762389999999998</v>
      </c>
      <c r="H2099">
        <v>1.0338160000000001</v>
      </c>
      <c r="I2099">
        <v>-1.1067389999999999</v>
      </c>
      <c r="J2099">
        <v>1.5556449999999999</v>
      </c>
      <c r="K2099">
        <v>2.2136520000000002</v>
      </c>
      <c r="L2099">
        <v>-0.6515069</v>
      </c>
      <c r="M2099">
        <v>1.176755</v>
      </c>
      <c r="N2099">
        <v>1.698005</v>
      </c>
      <c r="O2099">
        <v>16.686779999999999</v>
      </c>
      <c r="P2099">
        <v>-94.065370000000001</v>
      </c>
      <c r="Q2099">
        <v>-35.887819999999998</v>
      </c>
      <c r="R2099">
        <v>-1.544219</v>
      </c>
      <c r="S2099">
        <v>1.086015</v>
      </c>
      <c r="T2099">
        <v>2.773695</v>
      </c>
      <c r="U2099">
        <v>25.096350000000001</v>
      </c>
      <c r="V2099">
        <v>99.229290000000006</v>
      </c>
      <c r="W2099">
        <v>20.460719999999998</v>
      </c>
      <c r="Y2099">
        <f t="shared" si="96"/>
        <v>8.7000000000003741E-5</v>
      </c>
      <c r="Z2099">
        <f t="shared" si="97"/>
        <v>3.3582999999999996E-4</v>
      </c>
      <c r="AA2099">
        <f t="shared" si="98"/>
        <v>2.0797000000000176E-4</v>
      </c>
    </row>
    <row r="2100" spans="1:27" x14ac:dyDescent="0.4">
      <c r="A2100">
        <v>41.968739999999997</v>
      </c>
      <c r="B2100" s="1">
        <v>63800000000000</v>
      </c>
      <c r="C2100">
        <v>6.3829269999999994E-2</v>
      </c>
      <c r="D2100">
        <v>-1.9096099999999999E-4</v>
      </c>
      <c r="E2100">
        <v>3.5822590000000001E-2</v>
      </c>
      <c r="F2100">
        <v>-7.6613769999999999</v>
      </c>
      <c r="G2100">
        <v>-5.2420039999999997</v>
      </c>
      <c r="H2100">
        <v>1.061895</v>
      </c>
      <c r="I2100">
        <v>-1.1065309999999999</v>
      </c>
      <c r="J2100">
        <v>1.5553090000000001</v>
      </c>
      <c r="K2100">
        <v>2.2137380000000002</v>
      </c>
      <c r="L2100">
        <v>-0.65079339999999997</v>
      </c>
      <c r="M2100">
        <v>1.176904</v>
      </c>
      <c r="N2100">
        <v>1.698215</v>
      </c>
      <c r="O2100">
        <v>16.588660000000001</v>
      </c>
      <c r="P2100">
        <v>-94.116759999999999</v>
      </c>
      <c r="Q2100">
        <v>-35.954129999999999</v>
      </c>
      <c r="R2100">
        <v>-1.5444180000000001</v>
      </c>
      <c r="S2100">
        <v>1.0858270000000001</v>
      </c>
      <c r="T2100">
        <v>2.7734079999999999</v>
      </c>
      <c r="U2100">
        <v>25.09806</v>
      </c>
      <c r="V2100">
        <v>99.216669999999993</v>
      </c>
      <c r="W2100">
        <v>20.424700000000001</v>
      </c>
      <c r="Y2100">
        <f t="shared" si="96"/>
        <v>0</v>
      </c>
      <c r="Z2100">
        <f t="shared" si="97"/>
        <v>0</v>
      </c>
      <c r="AA2100">
        <f t="shared" si="98"/>
        <v>0</v>
      </c>
    </row>
    <row r="2101" spans="1:27" x14ac:dyDescent="0.4">
      <c r="A2101">
        <v>41.98874</v>
      </c>
      <c r="B2101" s="1">
        <v>63800000000000</v>
      </c>
      <c r="C2101">
        <v>6.3829269999999994E-2</v>
      </c>
      <c r="D2101">
        <v>-1.9096099999999999E-4</v>
      </c>
      <c r="E2101">
        <v>3.5822590000000001E-2</v>
      </c>
      <c r="F2101">
        <v>-7.6613769999999999</v>
      </c>
      <c r="G2101">
        <v>-5.2420039999999997</v>
      </c>
      <c r="H2101">
        <v>1.061895</v>
      </c>
      <c r="I2101">
        <v>-1.1065309999999999</v>
      </c>
      <c r="J2101">
        <v>1.5553090000000001</v>
      </c>
      <c r="K2101">
        <v>2.2137380000000002</v>
      </c>
      <c r="L2101">
        <v>-0.65079339999999997</v>
      </c>
      <c r="M2101">
        <v>1.176904</v>
      </c>
      <c r="N2101">
        <v>1.698215</v>
      </c>
      <c r="O2101">
        <v>16.588660000000001</v>
      </c>
      <c r="P2101">
        <v>-94.116759999999999</v>
      </c>
      <c r="Q2101">
        <v>-35.954129999999999</v>
      </c>
      <c r="R2101">
        <v>-1.5444180000000001</v>
      </c>
      <c r="S2101">
        <v>1.0858270000000001</v>
      </c>
      <c r="T2101">
        <v>2.7734079999999999</v>
      </c>
      <c r="U2101">
        <v>25.09806</v>
      </c>
      <c r="V2101">
        <v>99.216669999999993</v>
      </c>
      <c r="W2101">
        <v>20.424700000000001</v>
      </c>
      <c r="Y2101">
        <f t="shared" si="96"/>
        <v>7.051999999999059E-5</v>
      </c>
      <c r="Z2101">
        <f t="shared" si="97"/>
        <v>-3.7694999999999997E-5</v>
      </c>
      <c r="AA2101">
        <f t="shared" si="98"/>
        <v>1.0866999999999821E-4</v>
      </c>
    </row>
    <row r="2102" spans="1:27" x14ac:dyDescent="0.4">
      <c r="A2102">
        <v>42.008740000000003</v>
      </c>
      <c r="B2102" s="1">
        <v>63800000000000</v>
      </c>
      <c r="C2102">
        <v>6.3758750000000003E-2</v>
      </c>
      <c r="D2102">
        <v>-1.5326599999999999E-4</v>
      </c>
      <c r="E2102">
        <v>3.5713920000000003E-2</v>
      </c>
      <c r="F2102">
        <v>-7.7101139999999999</v>
      </c>
      <c r="G2102">
        <v>-5.3152470000000003</v>
      </c>
      <c r="H2102">
        <v>1.073782</v>
      </c>
      <c r="I2102">
        <v>-1.1064039999999999</v>
      </c>
      <c r="J2102">
        <v>1.555347</v>
      </c>
      <c r="K2102">
        <v>2.213765</v>
      </c>
      <c r="L2102">
        <v>-0.65022789999999997</v>
      </c>
      <c r="M2102">
        <v>1.176914</v>
      </c>
      <c r="N2102">
        <v>1.698542</v>
      </c>
      <c r="O2102">
        <v>16.612829999999999</v>
      </c>
      <c r="P2102">
        <v>-94.132080000000002</v>
      </c>
      <c r="Q2102">
        <v>-35.831420000000001</v>
      </c>
      <c r="R2102">
        <v>-1.5448519999999999</v>
      </c>
      <c r="S2102">
        <v>1.085304</v>
      </c>
      <c r="T2102">
        <v>2.772624</v>
      </c>
      <c r="U2102">
        <v>25.149809999999999</v>
      </c>
      <c r="V2102">
        <v>99.103899999999996</v>
      </c>
      <c r="W2102">
        <v>20.266860000000001</v>
      </c>
      <c r="Y2102">
        <f t="shared" si="96"/>
        <v>5.0590000000003132E-5</v>
      </c>
      <c r="Z2102">
        <f t="shared" si="97"/>
        <v>-1.1846599999999999E-4</v>
      </c>
      <c r="AA2102">
        <f t="shared" si="98"/>
        <v>1.2687000000000115E-4</v>
      </c>
    </row>
    <row r="2103" spans="1:27" x14ac:dyDescent="0.4">
      <c r="A2103">
        <v>42.028739999999999</v>
      </c>
      <c r="B2103" s="1">
        <v>63800000000000</v>
      </c>
      <c r="C2103">
        <v>6.370816E-2</v>
      </c>
      <c r="D2103" s="1">
        <v>-3.4799999999999999E-5</v>
      </c>
      <c r="E2103">
        <v>3.5587050000000002E-2</v>
      </c>
      <c r="F2103">
        <v>-7.6359250000000003</v>
      </c>
      <c r="G2103">
        <v>-5.4329219999999996</v>
      </c>
      <c r="H2103">
        <v>1.0123279999999999</v>
      </c>
      <c r="I2103">
        <v>-1.1062780000000001</v>
      </c>
      <c r="J2103">
        <v>1.555466</v>
      </c>
      <c r="K2103">
        <v>2.213819</v>
      </c>
      <c r="L2103">
        <v>-0.64985349999999997</v>
      </c>
      <c r="M2103">
        <v>1.1766220000000001</v>
      </c>
      <c r="N2103">
        <v>1.69899</v>
      </c>
      <c r="O2103">
        <v>16.689330000000002</v>
      </c>
      <c r="P2103">
        <v>-94.093869999999995</v>
      </c>
      <c r="Q2103">
        <v>-35.772770000000001</v>
      </c>
      <c r="R2103">
        <v>-1.5452079999999999</v>
      </c>
      <c r="S2103">
        <v>1.0845659999999999</v>
      </c>
      <c r="T2103">
        <v>2.7718050000000001</v>
      </c>
      <c r="U2103">
        <v>25.192360000000001</v>
      </c>
      <c r="V2103">
        <v>99.092519999999993</v>
      </c>
      <c r="W2103">
        <v>20.427659999999999</v>
      </c>
      <c r="Y2103">
        <f t="shared" si="96"/>
        <v>6.3199999999999368E-5</v>
      </c>
      <c r="Z2103">
        <f t="shared" si="97"/>
        <v>-9.1299999999999997E-5</v>
      </c>
      <c r="AA2103">
        <f t="shared" si="98"/>
        <v>3.1496000000000302E-4</v>
      </c>
    </row>
    <row r="2104" spans="1:27" x14ac:dyDescent="0.4">
      <c r="A2104">
        <v>42.048740000000002</v>
      </c>
      <c r="B2104" s="1">
        <v>63800000000000</v>
      </c>
      <c r="C2104">
        <v>6.364496E-2</v>
      </c>
      <c r="D2104" s="1">
        <v>5.6499999999999998E-5</v>
      </c>
      <c r="E2104">
        <v>3.5272089999999999E-2</v>
      </c>
      <c r="F2104">
        <v>-7.4682310000000003</v>
      </c>
      <c r="G2104">
        <v>-5.5964359999999997</v>
      </c>
      <c r="H2104">
        <v>1.030419</v>
      </c>
      <c r="I2104">
        <v>-1.1060110000000001</v>
      </c>
      <c r="J2104">
        <v>1.5555570000000001</v>
      </c>
      <c r="K2104">
        <v>2.213997</v>
      </c>
      <c r="L2104">
        <v>-0.6492985</v>
      </c>
      <c r="M2104">
        <v>1.176148</v>
      </c>
      <c r="N2104">
        <v>1.6998359999999999</v>
      </c>
      <c r="O2104">
        <v>16.693460000000002</v>
      </c>
      <c r="P2104">
        <v>-94.147639999999996</v>
      </c>
      <c r="Q2104">
        <v>-35.966250000000002</v>
      </c>
      <c r="R2104">
        <v>-1.5456369999999999</v>
      </c>
      <c r="S2104">
        <v>1.0837239999999999</v>
      </c>
      <c r="T2104">
        <v>2.7709069999999998</v>
      </c>
      <c r="U2104">
        <v>25.33877</v>
      </c>
      <c r="V2104">
        <v>98.992339999999999</v>
      </c>
      <c r="W2104">
        <v>20.46011</v>
      </c>
      <c r="Y2104">
        <f t="shared" si="96"/>
        <v>0</v>
      </c>
      <c r="Z2104">
        <f t="shared" si="97"/>
        <v>0</v>
      </c>
      <c r="AA2104">
        <f t="shared" si="98"/>
        <v>0</v>
      </c>
    </row>
    <row r="2105" spans="1:27" x14ac:dyDescent="0.4">
      <c r="A2105">
        <v>42.068739999999998</v>
      </c>
      <c r="B2105" s="1">
        <v>63800000000000</v>
      </c>
      <c r="C2105">
        <v>6.364496E-2</v>
      </c>
      <c r="D2105" s="1">
        <v>5.6499999999999998E-5</v>
      </c>
      <c r="E2105">
        <v>3.5272089999999999E-2</v>
      </c>
      <c r="F2105">
        <v>-7.4682310000000003</v>
      </c>
      <c r="G2105">
        <v>-5.5964359999999997</v>
      </c>
      <c r="H2105">
        <v>1.030419</v>
      </c>
      <c r="I2105">
        <v>-1.1060110000000001</v>
      </c>
      <c r="J2105">
        <v>1.5555570000000001</v>
      </c>
      <c r="K2105">
        <v>2.213997</v>
      </c>
      <c r="L2105">
        <v>-0.6492985</v>
      </c>
      <c r="M2105">
        <v>1.176148</v>
      </c>
      <c r="N2105">
        <v>1.6998359999999999</v>
      </c>
      <c r="O2105">
        <v>16.693460000000002</v>
      </c>
      <c r="P2105">
        <v>-94.147639999999996</v>
      </c>
      <c r="Q2105">
        <v>-35.966250000000002</v>
      </c>
      <c r="R2105">
        <v>-1.5456369999999999</v>
      </c>
      <c r="S2105">
        <v>1.0837239999999999</v>
      </c>
      <c r="T2105">
        <v>2.7709069999999998</v>
      </c>
      <c r="U2105">
        <v>25.33877</v>
      </c>
      <c r="V2105">
        <v>98.992339999999999</v>
      </c>
      <c r="W2105">
        <v>20.46011</v>
      </c>
      <c r="Y2105">
        <f t="shared" si="96"/>
        <v>-1.1590000000005762E-5</v>
      </c>
      <c r="Z2105">
        <f t="shared" si="97"/>
        <v>-6.4585000000000006E-5</v>
      </c>
      <c r="AA2105">
        <f t="shared" si="98"/>
        <v>4.3765999999999944E-4</v>
      </c>
    </row>
    <row r="2106" spans="1:27" x14ac:dyDescent="0.4">
      <c r="A2106">
        <v>42.088749999999997</v>
      </c>
      <c r="B2106" s="1">
        <v>63800000000000</v>
      </c>
      <c r="C2106">
        <v>6.3656550000000006E-2</v>
      </c>
      <c r="D2106">
        <v>1.21085E-4</v>
      </c>
      <c r="E2106">
        <v>3.483443E-2</v>
      </c>
      <c r="F2106">
        <v>-7.3714599999999999</v>
      </c>
      <c r="G2106">
        <v>-5.6989749999999999</v>
      </c>
      <c r="H2106">
        <v>1.0495760000000001</v>
      </c>
      <c r="I2106">
        <v>-1.10571</v>
      </c>
      <c r="J2106">
        <v>1.5556220000000001</v>
      </c>
      <c r="K2106">
        <v>2.2143139999999999</v>
      </c>
      <c r="L2106">
        <v>-0.64885610000000005</v>
      </c>
      <c r="M2106">
        <v>1.176029</v>
      </c>
      <c r="N2106">
        <v>1.7005840000000001</v>
      </c>
      <c r="O2106">
        <v>16.72627</v>
      </c>
      <c r="P2106">
        <v>-94.217740000000006</v>
      </c>
      <c r="Q2106">
        <v>-35.970979999999997</v>
      </c>
      <c r="R2106">
        <v>-1.5462149999999999</v>
      </c>
      <c r="S2106">
        <v>1.083002</v>
      </c>
      <c r="T2106">
        <v>2.7707579999999998</v>
      </c>
      <c r="U2106">
        <v>25.43769</v>
      </c>
      <c r="V2106">
        <v>98.887420000000006</v>
      </c>
      <c r="W2106">
        <v>20.292359999999999</v>
      </c>
      <c r="Y2106">
        <f t="shared" si="96"/>
        <v>-1.6599999999999948E-4</v>
      </c>
      <c r="Z2106">
        <f t="shared" si="97"/>
        <v>-1.2312400000000001E-4</v>
      </c>
      <c r="AA2106">
        <f t="shared" si="98"/>
        <v>3.7530000000000202E-4</v>
      </c>
    </row>
    <row r="2107" spans="1:27" x14ac:dyDescent="0.4">
      <c r="A2107">
        <v>42.108739999999997</v>
      </c>
      <c r="B2107" s="1">
        <v>63800000000000</v>
      </c>
      <c r="C2107">
        <v>6.3822550000000006E-2</v>
      </c>
      <c r="D2107">
        <v>2.4420900000000001E-4</v>
      </c>
      <c r="E2107">
        <v>3.4459129999999998E-2</v>
      </c>
      <c r="F2107">
        <v>-7.4638369999999998</v>
      </c>
      <c r="G2107">
        <v>-5.7673949999999996</v>
      </c>
      <c r="H2107">
        <v>1.1266419999999999</v>
      </c>
      <c r="I2107">
        <v>-1.1055619999999999</v>
      </c>
      <c r="J2107">
        <v>1.5557449999999999</v>
      </c>
      <c r="K2107">
        <v>2.2146970000000001</v>
      </c>
      <c r="L2107">
        <v>-0.64758729999999998</v>
      </c>
      <c r="M2107">
        <v>1.175924</v>
      </c>
      <c r="N2107">
        <v>1.7020980000000001</v>
      </c>
      <c r="O2107">
        <v>16.920200000000001</v>
      </c>
      <c r="P2107">
        <v>-94.308530000000005</v>
      </c>
      <c r="Q2107">
        <v>-35.66245</v>
      </c>
      <c r="R2107">
        <v>-1.5467139999999999</v>
      </c>
      <c r="S2107">
        <v>1.0825899999999999</v>
      </c>
      <c r="T2107">
        <v>2.7707079999999999</v>
      </c>
      <c r="U2107">
        <v>25.4834</v>
      </c>
      <c r="V2107">
        <v>98.900890000000004</v>
      </c>
      <c r="W2107">
        <v>20.34196</v>
      </c>
      <c r="Y2107">
        <f t="shared" si="96"/>
        <v>-2.9409999999999159E-4</v>
      </c>
      <c r="Z2107">
        <f t="shared" si="97"/>
        <v>-3.1914499999999995E-4</v>
      </c>
      <c r="AA2107">
        <f t="shared" si="98"/>
        <v>3.312799999999963E-4</v>
      </c>
    </row>
    <row r="2108" spans="1:27" x14ac:dyDescent="0.4">
      <c r="A2108">
        <v>42.128749999999997</v>
      </c>
      <c r="B2108" s="1">
        <v>63800000000000</v>
      </c>
      <c r="C2108">
        <v>6.4116649999999997E-2</v>
      </c>
      <c r="D2108">
        <v>5.6335399999999996E-4</v>
      </c>
      <c r="E2108">
        <v>3.4127850000000001E-2</v>
      </c>
      <c r="F2108">
        <v>-7.5972289999999996</v>
      </c>
      <c r="G2108">
        <v>-5.7950739999999996</v>
      </c>
      <c r="H2108">
        <v>1.156955</v>
      </c>
      <c r="I2108">
        <v>-1.1055349999999999</v>
      </c>
      <c r="J2108">
        <v>1.5560639999999999</v>
      </c>
      <c r="K2108">
        <v>2.2151390000000002</v>
      </c>
      <c r="L2108">
        <v>-0.64663760000000003</v>
      </c>
      <c r="M2108">
        <v>1.17598</v>
      </c>
      <c r="N2108">
        <v>1.702869</v>
      </c>
      <c r="O2108">
        <v>16.860209999999999</v>
      </c>
      <c r="P2108">
        <v>-94.558409999999995</v>
      </c>
      <c r="Q2108">
        <v>-35.827939999999998</v>
      </c>
      <c r="R2108">
        <v>-1.547536</v>
      </c>
      <c r="S2108">
        <v>1.0821620000000001</v>
      </c>
      <c r="T2108">
        <v>2.7701380000000002</v>
      </c>
      <c r="U2108">
        <v>25.528410000000001</v>
      </c>
      <c r="V2108">
        <v>98.79119</v>
      </c>
      <c r="W2108">
        <v>20.445139999999999</v>
      </c>
      <c r="Y2108">
        <f t="shared" si="96"/>
        <v>0</v>
      </c>
      <c r="Z2108">
        <f t="shared" si="97"/>
        <v>0</v>
      </c>
      <c r="AA2108">
        <f t="shared" si="98"/>
        <v>0</v>
      </c>
    </row>
    <row r="2109" spans="1:27" x14ac:dyDescent="0.4">
      <c r="A2109">
        <v>42.148739999999997</v>
      </c>
      <c r="B2109" s="1">
        <v>63800000000000</v>
      </c>
      <c r="C2109">
        <v>6.4116649999999997E-2</v>
      </c>
      <c r="D2109">
        <v>5.6335399999999996E-4</v>
      </c>
      <c r="E2109">
        <v>3.4127850000000001E-2</v>
      </c>
      <c r="F2109">
        <v>-7.5972289999999996</v>
      </c>
      <c r="G2109">
        <v>-5.7950739999999996</v>
      </c>
      <c r="H2109">
        <v>1.156955</v>
      </c>
      <c r="I2109">
        <v>-1.1055349999999999</v>
      </c>
      <c r="J2109">
        <v>1.5560639999999999</v>
      </c>
      <c r="K2109">
        <v>2.2151390000000002</v>
      </c>
      <c r="L2109">
        <v>-0.64663760000000003</v>
      </c>
      <c r="M2109">
        <v>1.17598</v>
      </c>
      <c r="N2109">
        <v>1.702869</v>
      </c>
      <c r="O2109">
        <v>16.860209999999999</v>
      </c>
      <c r="P2109">
        <v>-94.558409999999995</v>
      </c>
      <c r="Q2109">
        <v>-35.827939999999998</v>
      </c>
      <c r="R2109">
        <v>-1.547536</v>
      </c>
      <c r="S2109">
        <v>1.0821620000000001</v>
      </c>
      <c r="T2109">
        <v>2.7701380000000002</v>
      </c>
      <c r="U2109">
        <v>25.528410000000001</v>
      </c>
      <c r="V2109">
        <v>98.79119</v>
      </c>
      <c r="W2109">
        <v>20.445139999999999</v>
      </c>
      <c r="Y2109">
        <f t="shared" si="96"/>
        <v>-3.3816999999999875E-4</v>
      </c>
      <c r="Z2109">
        <f t="shared" si="97"/>
        <v>-3.2029200000000002E-4</v>
      </c>
      <c r="AA2109">
        <f t="shared" si="98"/>
        <v>3.9783000000000179E-4</v>
      </c>
    </row>
    <row r="2110" spans="1:27" x14ac:dyDescent="0.4">
      <c r="A2110">
        <v>42.16874</v>
      </c>
      <c r="B2110" s="1">
        <v>63800000000000</v>
      </c>
      <c r="C2110">
        <v>6.4454819999999996E-2</v>
      </c>
      <c r="D2110">
        <v>8.8364599999999998E-4</v>
      </c>
      <c r="E2110">
        <v>3.3730019999999999E-2</v>
      </c>
      <c r="F2110">
        <v>-7.5810849999999999</v>
      </c>
      <c r="G2110">
        <v>-5.8187870000000004</v>
      </c>
      <c r="H2110">
        <v>1.166636</v>
      </c>
      <c r="I2110">
        <v>-1.1054930000000001</v>
      </c>
      <c r="J2110">
        <v>1.556384</v>
      </c>
      <c r="K2110">
        <v>2.2156600000000002</v>
      </c>
      <c r="L2110">
        <v>-0.64610650000000003</v>
      </c>
      <c r="M2110">
        <v>1.1761619999999999</v>
      </c>
      <c r="N2110">
        <v>1.7034860000000001</v>
      </c>
      <c r="O2110">
        <v>16.804069999999999</v>
      </c>
      <c r="P2110">
        <v>-94.594179999999994</v>
      </c>
      <c r="Q2110">
        <v>-35.843960000000003</v>
      </c>
      <c r="R2110">
        <v>-1.5483819999999999</v>
      </c>
      <c r="S2110">
        <v>1.0822309999999999</v>
      </c>
      <c r="T2110">
        <v>2.769787</v>
      </c>
      <c r="U2110">
        <v>25.507680000000001</v>
      </c>
      <c r="V2110">
        <v>98.647800000000004</v>
      </c>
      <c r="W2110">
        <v>20.535209999999999</v>
      </c>
      <c r="Y2110">
        <f t="shared" si="96"/>
        <v>-4.0178000000000436E-4</v>
      </c>
      <c r="Z2110">
        <f t="shared" si="97"/>
        <v>-2.8932300000000008E-4</v>
      </c>
      <c r="AA2110">
        <f t="shared" si="98"/>
        <v>4.5242999999999672E-4</v>
      </c>
    </row>
    <row r="2111" spans="1:27" x14ac:dyDescent="0.4">
      <c r="A2111">
        <v>42.188740000000003</v>
      </c>
      <c r="B2111" s="1">
        <v>63800000000000</v>
      </c>
      <c r="C2111">
        <v>6.48566E-2</v>
      </c>
      <c r="D2111">
        <v>1.1729690000000001E-3</v>
      </c>
      <c r="E2111">
        <v>3.3277590000000003E-2</v>
      </c>
      <c r="F2111">
        <v>-7.5417480000000001</v>
      </c>
      <c r="G2111">
        <v>-5.8323669999999996</v>
      </c>
      <c r="H2111">
        <v>1.107213</v>
      </c>
      <c r="I2111">
        <v>-1.1054569999999999</v>
      </c>
      <c r="J2111">
        <v>1.556673</v>
      </c>
      <c r="K2111">
        <v>2.2162639999999998</v>
      </c>
      <c r="L2111">
        <v>-0.64488820000000002</v>
      </c>
      <c r="M2111">
        <v>1.176323</v>
      </c>
      <c r="N2111">
        <v>1.7049300000000001</v>
      </c>
      <c r="O2111">
        <v>17.01511</v>
      </c>
      <c r="P2111">
        <v>-94.693510000000003</v>
      </c>
      <c r="Q2111">
        <v>-35.480870000000003</v>
      </c>
      <c r="R2111">
        <v>-1.5488839999999999</v>
      </c>
      <c r="S2111">
        <v>1.0826229999999999</v>
      </c>
      <c r="T2111">
        <v>2.7696960000000002</v>
      </c>
      <c r="U2111">
        <v>25.473130000000001</v>
      </c>
      <c r="V2111">
        <v>98.588049999999996</v>
      </c>
      <c r="W2111">
        <v>20.435490000000001</v>
      </c>
      <c r="Y2111">
        <f t="shared" si="96"/>
        <v>0</v>
      </c>
      <c r="Z2111">
        <f t="shared" si="97"/>
        <v>0</v>
      </c>
      <c r="AA2111">
        <f t="shared" si="98"/>
        <v>0</v>
      </c>
    </row>
    <row r="2112" spans="1:27" x14ac:dyDescent="0.4">
      <c r="A2112">
        <v>42.208739999999999</v>
      </c>
      <c r="B2112" s="1">
        <v>63800000000000</v>
      </c>
      <c r="C2112">
        <v>6.48566E-2</v>
      </c>
      <c r="D2112">
        <v>1.1729690000000001E-3</v>
      </c>
      <c r="E2112">
        <v>3.3277590000000003E-2</v>
      </c>
      <c r="F2112">
        <v>-7.5417480000000001</v>
      </c>
      <c r="G2112">
        <v>-5.8323669999999996</v>
      </c>
      <c r="H2112">
        <v>1.107213</v>
      </c>
      <c r="I2112">
        <v>-1.1054569999999999</v>
      </c>
      <c r="J2112">
        <v>1.556673</v>
      </c>
      <c r="K2112">
        <v>2.2162639999999998</v>
      </c>
      <c r="L2112">
        <v>-0.64488820000000002</v>
      </c>
      <c r="M2112">
        <v>1.176323</v>
      </c>
      <c r="N2112">
        <v>1.7049300000000001</v>
      </c>
      <c r="O2112">
        <v>17.01511</v>
      </c>
      <c r="P2112">
        <v>-94.693510000000003</v>
      </c>
      <c r="Q2112">
        <v>-35.480870000000003</v>
      </c>
      <c r="R2112">
        <v>-1.5488839999999999</v>
      </c>
      <c r="S2112">
        <v>1.0826229999999999</v>
      </c>
      <c r="T2112">
        <v>2.7696960000000002</v>
      </c>
      <c r="U2112">
        <v>25.473130000000001</v>
      </c>
      <c r="V2112">
        <v>98.588049999999996</v>
      </c>
      <c r="W2112">
        <v>20.435490000000001</v>
      </c>
      <c r="Y2112">
        <f t="shared" si="96"/>
        <v>-4.7452000000000605E-4</v>
      </c>
      <c r="Z2112">
        <f t="shared" si="97"/>
        <v>-4.8293000000000034E-5</v>
      </c>
      <c r="AA2112">
        <f t="shared" si="98"/>
        <v>4.432000000000047E-4</v>
      </c>
    </row>
    <row r="2113" spans="1:27" x14ac:dyDescent="0.4">
      <c r="A2113">
        <v>42.228740000000002</v>
      </c>
      <c r="B2113" s="1">
        <v>63800000000000</v>
      </c>
      <c r="C2113">
        <v>6.5331120000000006E-2</v>
      </c>
      <c r="D2113">
        <v>1.2212620000000001E-3</v>
      </c>
      <c r="E2113">
        <v>3.2834389999999998E-2</v>
      </c>
      <c r="F2113">
        <v>-7.604095</v>
      </c>
      <c r="G2113">
        <v>-5.8059390000000004</v>
      </c>
      <c r="H2113">
        <v>1.0475030000000001</v>
      </c>
      <c r="I2113">
        <v>-1.1054790000000001</v>
      </c>
      <c r="J2113">
        <v>1.5567219999999999</v>
      </c>
      <c r="K2113">
        <v>2.2169129999999999</v>
      </c>
      <c r="L2113">
        <v>-0.64428339999999995</v>
      </c>
      <c r="M2113">
        <v>1.1762429999999999</v>
      </c>
      <c r="N2113">
        <v>1.7052579999999999</v>
      </c>
      <c r="O2113">
        <v>17.073239999999998</v>
      </c>
      <c r="P2113">
        <v>-94.756410000000002</v>
      </c>
      <c r="Q2113">
        <v>-35.536250000000003</v>
      </c>
      <c r="R2113">
        <v>-1.5498529999999999</v>
      </c>
      <c r="S2113">
        <v>1.0833680000000001</v>
      </c>
      <c r="T2113">
        <v>2.7694920000000001</v>
      </c>
      <c r="U2113">
        <v>25.41048</v>
      </c>
      <c r="V2113">
        <v>98.2881</v>
      </c>
      <c r="W2113">
        <v>20.432189999999999</v>
      </c>
      <c r="Y2113">
        <f t="shared" si="96"/>
        <v>-3.3725999999999201E-4</v>
      </c>
      <c r="Z2113">
        <f t="shared" si="97"/>
        <v>-1.9284999999999984E-4</v>
      </c>
      <c r="AA2113">
        <f t="shared" si="98"/>
        <v>3.2883999999999691E-4</v>
      </c>
    </row>
    <row r="2114" spans="1:27" x14ac:dyDescent="0.4">
      <c r="A2114">
        <v>42.248739999999998</v>
      </c>
      <c r="B2114" s="1">
        <v>63800000000000</v>
      </c>
      <c r="C2114">
        <v>6.5668379999999998E-2</v>
      </c>
      <c r="D2114">
        <v>1.4141119999999999E-3</v>
      </c>
      <c r="E2114">
        <v>3.2505550000000001E-2</v>
      </c>
      <c r="F2114">
        <v>-7.7942499999999999</v>
      </c>
      <c r="G2114">
        <v>-5.7167969999999997</v>
      </c>
      <c r="H2114">
        <v>0.95009200000000005</v>
      </c>
      <c r="I2114">
        <v>-1.1054850000000001</v>
      </c>
      <c r="J2114">
        <v>1.5569139999999999</v>
      </c>
      <c r="K2114">
        <v>2.217384</v>
      </c>
      <c r="L2114">
        <v>-0.64290449999999999</v>
      </c>
      <c r="M2114">
        <v>1.176415</v>
      </c>
      <c r="N2114">
        <v>1.706048</v>
      </c>
      <c r="O2114">
        <v>16.930679999999999</v>
      </c>
      <c r="P2114">
        <v>-95.209530000000001</v>
      </c>
      <c r="Q2114">
        <v>-35.873139999999999</v>
      </c>
      <c r="R2114">
        <v>-1.5503899999999999</v>
      </c>
      <c r="S2114">
        <v>1.084279</v>
      </c>
      <c r="T2114">
        <v>2.7699579999999999</v>
      </c>
      <c r="U2114">
        <v>25.245519999999999</v>
      </c>
      <c r="V2114">
        <v>98.22363</v>
      </c>
      <c r="W2114">
        <v>20.710370000000001</v>
      </c>
      <c r="Y2114">
        <f t="shared" si="96"/>
        <v>-3.5268000000000799E-4</v>
      </c>
      <c r="Z2114">
        <f t="shared" si="97"/>
        <v>-1.1769300000000009E-4</v>
      </c>
      <c r="AA2114">
        <f t="shared" si="98"/>
        <v>2.8372000000000119E-4</v>
      </c>
    </row>
    <row r="2115" spans="1:27" x14ac:dyDescent="0.4">
      <c r="A2115">
        <v>42.268749999999997</v>
      </c>
      <c r="B2115" s="1">
        <v>63800000000000</v>
      </c>
      <c r="C2115">
        <v>6.6021060000000006E-2</v>
      </c>
      <c r="D2115">
        <v>1.531805E-3</v>
      </c>
      <c r="E2115">
        <v>3.222183E-2</v>
      </c>
      <c r="F2115">
        <v>-7.9222409999999996</v>
      </c>
      <c r="G2115">
        <v>-5.6343990000000002</v>
      </c>
      <c r="H2115">
        <v>0.97932280000000005</v>
      </c>
      <c r="I2115">
        <v>-1.105534</v>
      </c>
      <c r="J2115">
        <v>1.557032</v>
      </c>
      <c r="K2115">
        <v>2.2178339999999999</v>
      </c>
      <c r="L2115">
        <v>-0.64283650000000003</v>
      </c>
      <c r="M2115">
        <v>1.1767879999999999</v>
      </c>
      <c r="N2115">
        <v>1.7060979999999999</v>
      </c>
      <c r="O2115">
        <v>16.917120000000001</v>
      </c>
      <c r="P2115">
        <v>-95.093350000000001</v>
      </c>
      <c r="Q2115">
        <v>-35.579439999999998</v>
      </c>
      <c r="R2115">
        <v>-1.5504260000000001</v>
      </c>
      <c r="S2115">
        <v>1.0849949999999999</v>
      </c>
      <c r="T2115">
        <v>2.770788</v>
      </c>
      <c r="U2115">
        <v>25.159680000000002</v>
      </c>
      <c r="V2115">
        <v>98.360979999999998</v>
      </c>
      <c r="W2115">
        <v>20.592749999999999</v>
      </c>
      <c r="Y2115">
        <f t="shared" ref="Y2115:Y2178" si="99">C2115-C2116</f>
        <v>0</v>
      </c>
      <c r="Z2115">
        <f t="shared" ref="Z2115:Z2178" si="100">D2115-D2116</f>
        <v>0</v>
      </c>
      <c r="AA2115">
        <f t="shared" ref="AA2115:AA2178" si="101">E2115-E2116</f>
        <v>0</v>
      </c>
    </row>
    <row r="2116" spans="1:27" x14ac:dyDescent="0.4">
      <c r="A2116">
        <v>42.288739999999997</v>
      </c>
      <c r="B2116" s="1">
        <v>63800000000000</v>
      </c>
      <c r="C2116">
        <v>6.6021060000000006E-2</v>
      </c>
      <c r="D2116">
        <v>1.531805E-3</v>
      </c>
      <c r="E2116">
        <v>3.222183E-2</v>
      </c>
      <c r="F2116">
        <v>-7.9222409999999996</v>
      </c>
      <c r="G2116">
        <v>-5.6343990000000002</v>
      </c>
      <c r="H2116">
        <v>0.97932280000000005</v>
      </c>
      <c r="I2116">
        <v>-1.105534</v>
      </c>
      <c r="J2116">
        <v>1.557032</v>
      </c>
      <c r="K2116">
        <v>2.2178339999999999</v>
      </c>
      <c r="L2116">
        <v>-0.64283650000000003</v>
      </c>
      <c r="M2116">
        <v>1.1767879999999999</v>
      </c>
      <c r="N2116">
        <v>1.7060979999999999</v>
      </c>
      <c r="O2116">
        <v>16.917120000000001</v>
      </c>
      <c r="P2116">
        <v>-95.093350000000001</v>
      </c>
      <c r="Q2116">
        <v>-35.579439999999998</v>
      </c>
      <c r="R2116">
        <v>-1.5504260000000001</v>
      </c>
      <c r="S2116">
        <v>1.0849949999999999</v>
      </c>
      <c r="T2116">
        <v>2.770788</v>
      </c>
      <c r="U2116">
        <v>25.159680000000002</v>
      </c>
      <c r="V2116">
        <v>98.360979999999998</v>
      </c>
      <c r="W2116">
        <v>20.592749999999999</v>
      </c>
      <c r="Y2116">
        <f t="shared" si="99"/>
        <v>-2.5000999999999496E-4</v>
      </c>
      <c r="Z2116">
        <f t="shared" si="100"/>
        <v>2.19096E-4</v>
      </c>
      <c r="AA2116">
        <f t="shared" si="101"/>
        <v>3.3986999999999906E-4</v>
      </c>
    </row>
    <row r="2117" spans="1:27" x14ac:dyDescent="0.4">
      <c r="A2117">
        <v>42.308750000000003</v>
      </c>
      <c r="B2117" s="1">
        <v>63800000000000</v>
      </c>
      <c r="C2117">
        <v>6.6271070000000001E-2</v>
      </c>
      <c r="D2117">
        <v>1.312709E-3</v>
      </c>
      <c r="E2117">
        <v>3.1881960000000001E-2</v>
      </c>
      <c r="F2117">
        <v>-7.8499759999999998</v>
      </c>
      <c r="G2117">
        <v>-5.5502010000000004</v>
      </c>
      <c r="H2117">
        <v>1.0235810000000001</v>
      </c>
      <c r="I2117">
        <v>-1.1054710000000001</v>
      </c>
      <c r="J2117">
        <v>1.556813</v>
      </c>
      <c r="K2117">
        <v>2.218251</v>
      </c>
      <c r="L2117">
        <v>-0.64272839999999998</v>
      </c>
      <c r="M2117">
        <v>1.1769320000000001</v>
      </c>
      <c r="N2117">
        <v>1.7063060000000001</v>
      </c>
      <c r="O2117">
        <v>17.01784</v>
      </c>
      <c r="P2117">
        <v>-94.987369999999999</v>
      </c>
      <c r="Q2117">
        <v>-35.398589999999999</v>
      </c>
      <c r="R2117">
        <v>-1.5504849999999999</v>
      </c>
      <c r="S2117">
        <v>1.0865229999999999</v>
      </c>
      <c r="T2117">
        <v>2.7723300000000002</v>
      </c>
      <c r="U2117">
        <v>25.029900000000001</v>
      </c>
      <c r="V2117">
        <v>98.391210000000001</v>
      </c>
      <c r="W2117">
        <v>20.257860000000001</v>
      </c>
      <c r="Y2117">
        <f t="shared" si="99"/>
        <v>-6.8159999999997667E-5</v>
      </c>
      <c r="Z2117">
        <f t="shared" si="100"/>
        <v>2.1135199999999994E-4</v>
      </c>
      <c r="AA2117">
        <f t="shared" si="101"/>
        <v>3.3389999999999809E-4</v>
      </c>
    </row>
    <row r="2118" spans="1:27" x14ac:dyDescent="0.4">
      <c r="A2118">
        <v>42.328740000000003</v>
      </c>
      <c r="B2118" s="1">
        <v>63800000000000</v>
      </c>
      <c r="C2118">
        <v>6.6339229999999999E-2</v>
      </c>
      <c r="D2118">
        <v>1.1013570000000001E-3</v>
      </c>
      <c r="E2118">
        <v>3.1548060000000003E-2</v>
      </c>
      <c r="F2118">
        <v>-7.7579650000000004</v>
      </c>
      <c r="G2118">
        <v>-5.4993590000000001</v>
      </c>
      <c r="H2118">
        <v>1.008694</v>
      </c>
      <c r="I2118">
        <v>-1.105283</v>
      </c>
      <c r="J2118">
        <v>1.556602</v>
      </c>
      <c r="K2118">
        <v>2.2185350000000001</v>
      </c>
      <c r="L2118">
        <v>-0.64262750000000002</v>
      </c>
      <c r="M2118">
        <v>1.1770069999999999</v>
      </c>
      <c r="N2118">
        <v>1.7064319999999999</v>
      </c>
      <c r="O2118">
        <v>16.878170000000001</v>
      </c>
      <c r="P2118">
        <v>-94.964420000000004</v>
      </c>
      <c r="Q2118">
        <v>-35.575620000000001</v>
      </c>
      <c r="R2118">
        <v>-1.550373</v>
      </c>
      <c r="S2118">
        <v>1.0869530000000001</v>
      </c>
      <c r="T2118">
        <v>2.7728950000000001</v>
      </c>
      <c r="U2118">
        <v>24.954370000000001</v>
      </c>
      <c r="V2118">
        <v>98.414469999999994</v>
      </c>
      <c r="W2118">
        <v>20.353159999999999</v>
      </c>
      <c r="Y2118">
        <f t="shared" si="99"/>
        <v>0</v>
      </c>
      <c r="Z2118">
        <f t="shared" si="100"/>
        <v>0</v>
      </c>
      <c r="AA2118">
        <f t="shared" si="101"/>
        <v>0</v>
      </c>
    </row>
    <row r="2119" spans="1:27" x14ac:dyDescent="0.4">
      <c r="A2119">
        <v>42.348739999999999</v>
      </c>
      <c r="B2119" s="1">
        <v>63800000000000</v>
      </c>
      <c r="C2119">
        <v>6.6339229999999999E-2</v>
      </c>
      <c r="D2119">
        <v>1.1013570000000001E-3</v>
      </c>
      <c r="E2119">
        <v>3.1548060000000003E-2</v>
      </c>
      <c r="F2119">
        <v>-7.7579650000000004</v>
      </c>
      <c r="G2119">
        <v>-5.4993590000000001</v>
      </c>
      <c r="H2119">
        <v>1.008694</v>
      </c>
      <c r="I2119">
        <v>-1.105283</v>
      </c>
      <c r="J2119">
        <v>1.556602</v>
      </c>
      <c r="K2119">
        <v>2.2185350000000001</v>
      </c>
      <c r="L2119">
        <v>-0.64262750000000002</v>
      </c>
      <c r="M2119">
        <v>1.1770069999999999</v>
      </c>
      <c r="N2119">
        <v>1.7064319999999999</v>
      </c>
      <c r="O2119">
        <v>16.878170000000001</v>
      </c>
      <c r="P2119">
        <v>-94.964420000000004</v>
      </c>
      <c r="Q2119">
        <v>-35.575620000000001</v>
      </c>
      <c r="R2119">
        <v>-1.550373</v>
      </c>
      <c r="S2119">
        <v>1.0869530000000001</v>
      </c>
      <c r="T2119">
        <v>2.7728950000000001</v>
      </c>
      <c r="U2119">
        <v>24.954370000000001</v>
      </c>
      <c r="V2119">
        <v>98.414469999999994</v>
      </c>
      <c r="W2119">
        <v>20.353159999999999</v>
      </c>
      <c r="Y2119">
        <f t="shared" si="99"/>
        <v>1.0203000000000295E-4</v>
      </c>
      <c r="Z2119">
        <f t="shared" si="100"/>
        <v>-9.7675999999999883E-5</v>
      </c>
      <c r="AA2119">
        <f t="shared" si="101"/>
        <v>2.3901999999999951E-4</v>
      </c>
    </row>
    <row r="2120" spans="1:27" x14ac:dyDescent="0.4">
      <c r="A2120">
        <v>42.368740000000003</v>
      </c>
      <c r="B2120" s="1">
        <v>63800000000000</v>
      </c>
      <c r="C2120">
        <v>6.6237199999999996E-2</v>
      </c>
      <c r="D2120">
        <v>1.199033E-3</v>
      </c>
      <c r="E2120">
        <v>3.1309040000000003E-2</v>
      </c>
      <c r="F2120">
        <v>-7.7463379999999997</v>
      </c>
      <c r="G2120">
        <v>-5.5216370000000001</v>
      </c>
      <c r="H2120">
        <v>1.04206</v>
      </c>
      <c r="I2120">
        <v>-1.1050420000000001</v>
      </c>
      <c r="J2120">
        <v>1.5566990000000001</v>
      </c>
      <c r="K2120">
        <v>2.2186319999999999</v>
      </c>
      <c r="L2120">
        <v>-0.64253959999999999</v>
      </c>
      <c r="M2120">
        <v>1.1770160000000001</v>
      </c>
      <c r="N2120">
        <v>1.7064630000000001</v>
      </c>
      <c r="O2120">
        <v>16.879719999999999</v>
      </c>
      <c r="P2120">
        <v>-94.970399999999998</v>
      </c>
      <c r="Q2120">
        <v>-35.546689999999998</v>
      </c>
      <c r="R2120">
        <v>-1.5499849999999999</v>
      </c>
      <c r="S2120">
        <v>1.0875049999999999</v>
      </c>
      <c r="T2120">
        <v>2.773698</v>
      </c>
      <c r="U2120">
        <v>24.907800000000002</v>
      </c>
      <c r="V2120">
        <v>98.497219999999999</v>
      </c>
      <c r="W2120">
        <v>20.310929999999999</v>
      </c>
      <c r="Y2120">
        <f t="shared" si="99"/>
        <v>1.6150999999998972E-4</v>
      </c>
      <c r="Z2120">
        <f t="shared" si="100"/>
        <v>-3.5835200000000015E-4</v>
      </c>
      <c r="AA2120">
        <f t="shared" si="101"/>
        <v>2.3234000000000449E-4</v>
      </c>
    </row>
    <row r="2121" spans="1:27" x14ac:dyDescent="0.4">
      <c r="A2121">
        <v>42.388739999999999</v>
      </c>
      <c r="B2121" s="1">
        <v>63800000000000</v>
      </c>
      <c r="C2121">
        <v>6.6075690000000006E-2</v>
      </c>
      <c r="D2121">
        <v>1.5573850000000001E-3</v>
      </c>
      <c r="E2121">
        <v>3.1076699999999999E-2</v>
      </c>
      <c r="F2121">
        <v>-7.7302249999999999</v>
      </c>
      <c r="G2121">
        <v>-5.5688779999999998</v>
      </c>
      <c r="H2121">
        <v>1.04606</v>
      </c>
      <c r="I2121">
        <v>-1.1047629999999999</v>
      </c>
      <c r="J2121">
        <v>1.5570580000000001</v>
      </c>
      <c r="K2121">
        <v>2.2186819999999998</v>
      </c>
      <c r="L2121">
        <v>-0.64267039999999998</v>
      </c>
      <c r="M2121">
        <v>1.1769989999999999</v>
      </c>
      <c r="N2121">
        <v>1.706683</v>
      </c>
      <c r="O2121">
        <v>16.988189999999999</v>
      </c>
      <c r="P2121">
        <v>-94.975710000000007</v>
      </c>
      <c r="Q2121">
        <v>-35.341520000000003</v>
      </c>
      <c r="R2121">
        <v>-1.548721</v>
      </c>
      <c r="S2121">
        <v>1.088325</v>
      </c>
      <c r="T2121">
        <v>2.7733819999999998</v>
      </c>
      <c r="U2121">
        <v>24.949249999999999</v>
      </c>
      <c r="V2121">
        <v>98.546170000000004</v>
      </c>
      <c r="W2121">
        <v>20.204149999999998</v>
      </c>
      <c r="Y2121">
        <f t="shared" si="99"/>
        <v>2.0673000000000219E-4</v>
      </c>
      <c r="Z2121">
        <f t="shared" si="100"/>
        <v>-2.4164599999999987E-4</v>
      </c>
      <c r="AA2121">
        <f t="shared" si="101"/>
        <v>2.5299999999999975E-4</v>
      </c>
    </row>
    <row r="2122" spans="1:27" x14ac:dyDescent="0.4">
      <c r="A2122">
        <v>42.408740000000002</v>
      </c>
      <c r="B2122" s="1">
        <v>63800000000000</v>
      </c>
      <c r="C2122">
        <v>6.5868960000000004E-2</v>
      </c>
      <c r="D2122">
        <v>1.799031E-3</v>
      </c>
      <c r="E2122">
        <v>3.0823699999999999E-2</v>
      </c>
      <c r="F2122">
        <v>-7.6894229999999997</v>
      </c>
      <c r="G2122">
        <v>-5.6181029999999996</v>
      </c>
      <c r="H2122">
        <v>1.0362929999999999</v>
      </c>
      <c r="I2122">
        <v>-1.104438</v>
      </c>
      <c r="J2122">
        <v>1.557299</v>
      </c>
      <c r="K2122">
        <v>2.218715</v>
      </c>
      <c r="L2122">
        <v>-0.64300290000000004</v>
      </c>
      <c r="M2122">
        <v>1.176822</v>
      </c>
      <c r="N2122">
        <v>1.7067079999999999</v>
      </c>
      <c r="O2122">
        <v>17.045480000000001</v>
      </c>
      <c r="P2122">
        <v>-94.877200000000002</v>
      </c>
      <c r="Q2122">
        <v>-35.403779999999998</v>
      </c>
      <c r="R2122">
        <v>-1.547798</v>
      </c>
      <c r="S2122">
        <v>1.0884510000000001</v>
      </c>
      <c r="T2122">
        <v>2.7734700000000001</v>
      </c>
      <c r="U2122">
        <v>25.007380000000001</v>
      </c>
      <c r="V2122">
        <v>98.629810000000006</v>
      </c>
      <c r="W2122">
        <v>20.269549999999999</v>
      </c>
      <c r="Y2122">
        <f t="shared" si="99"/>
        <v>0</v>
      </c>
      <c r="Z2122">
        <f t="shared" si="100"/>
        <v>0</v>
      </c>
      <c r="AA2122">
        <f t="shared" si="101"/>
        <v>0</v>
      </c>
    </row>
    <row r="2123" spans="1:27" x14ac:dyDescent="0.4">
      <c r="A2123">
        <v>42.428739999999998</v>
      </c>
      <c r="B2123" s="1">
        <v>63800000000000</v>
      </c>
      <c r="C2123">
        <v>6.5868960000000004E-2</v>
      </c>
      <c r="D2123">
        <v>1.799031E-3</v>
      </c>
      <c r="E2123">
        <v>3.0823699999999999E-2</v>
      </c>
      <c r="F2123">
        <v>-7.6894229999999997</v>
      </c>
      <c r="G2123">
        <v>-5.6181029999999996</v>
      </c>
      <c r="H2123">
        <v>1.0362929999999999</v>
      </c>
      <c r="I2123">
        <v>-1.104438</v>
      </c>
      <c r="J2123">
        <v>1.557299</v>
      </c>
      <c r="K2123">
        <v>2.218715</v>
      </c>
      <c r="L2123">
        <v>-0.64300290000000004</v>
      </c>
      <c r="M2123">
        <v>1.176822</v>
      </c>
      <c r="N2123">
        <v>1.7067079999999999</v>
      </c>
      <c r="O2123">
        <v>17.045480000000001</v>
      </c>
      <c r="P2123">
        <v>-94.877200000000002</v>
      </c>
      <c r="Q2123">
        <v>-35.403779999999998</v>
      </c>
      <c r="R2123">
        <v>-1.547798</v>
      </c>
      <c r="S2123">
        <v>1.0884510000000001</v>
      </c>
      <c r="T2123">
        <v>2.7734700000000001</v>
      </c>
      <c r="U2123">
        <v>25.007380000000001</v>
      </c>
      <c r="V2123">
        <v>98.629810000000006</v>
      </c>
      <c r="W2123">
        <v>20.269549999999999</v>
      </c>
      <c r="Y2123">
        <f t="shared" si="99"/>
        <v>2.3987000000000314E-4</v>
      </c>
      <c r="Z2123">
        <f t="shared" si="100"/>
        <v>-3.8768999999999913E-5</v>
      </c>
      <c r="AA2123">
        <f t="shared" si="101"/>
        <v>2.9802999999999774E-4</v>
      </c>
    </row>
    <row r="2124" spans="1:27" x14ac:dyDescent="0.4">
      <c r="A2124">
        <v>42.448749999999997</v>
      </c>
      <c r="B2124" s="1">
        <v>63800000000000</v>
      </c>
      <c r="C2124">
        <v>6.5629090000000001E-2</v>
      </c>
      <c r="D2124">
        <v>1.8377999999999999E-3</v>
      </c>
      <c r="E2124">
        <v>3.0525670000000001E-2</v>
      </c>
      <c r="F2124">
        <v>-7.7041019999999998</v>
      </c>
      <c r="G2124">
        <v>-5.6295780000000004</v>
      </c>
      <c r="H2124">
        <v>1.132903</v>
      </c>
      <c r="I2124">
        <v>-1.104058</v>
      </c>
      <c r="J2124">
        <v>1.5573380000000001</v>
      </c>
      <c r="K2124">
        <v>2.218756</v>
      </c>
      <c r="L2124">
        <v>-0.64320259999999996</v>
      </c>
      <c r="M2124">
        <v>1.176695</v>
      </c>
      <c r="N2124">
        <v>1.7065410000000001</v>
      </c>
      <c r="O2124">
        <v>16.991810000000001</v>
      </c>
      <c r="P2124">
        <v>-94.874420000000001</v>
      </c>
      <c r="Q2124">
        <v>-35.499630000000003</v>
      </c>
      <c r="R2124">
        <v>-1.546843</v>
      </c>
      <c r="S2124">
        <v>1.088209</v>
      </c>
      <c r="T2124">
        <v>2.7740999999999998</v>
      </c>
      <c r="U2124">
        <v>25.118400000000001</v>
      </c>
      <c r="V2124">
        <v>98.759060000000005</v>
      </c>
      <c r="W2124">
        <v>20.172820000000002</v>
      </c>
      <c r="Y2124">
        <f t="shared" si="99"/>
        <v>2.0821000000000034E-4</v>
      </c>
      <c r="Z2124">
        <f t="shared" si="100"/>
        <v>1.3267599999999997E-4</v>
      </c>
      <c r="AA2124">
        <f t="shared" si="101"/>
        <v>2.0540999999999962E-4</v>
      </c>
    </row>
    <row r="2125" spans="1:27" x14ac:dyDescent="0.4">
      <c r="A2125">
        <v>42.468739999999997</v>
      </c>
      <c r="B2125" s="1">
        <v>63800000000000</v>
      </c>
      <c r="C2125">
        <v>6.5420880000000001E-2</v>
      </c>
      <c r="D2125">
        <v>1.7051239999999999E-3</v>
      </c>
      <c r="E2125">
        <v>3.0320260000000002E-2</v>
      </c>
      <c r="F2125">
        <v>-7.8063349999999998</v>
      </c>
      <c r="G2125">
        <v>-5.6038209999999999</v>
      </c>
      <c r="H2125">
        <v>1.2790630000000001</v>
      </c>
      <c r="I2125">
        <v>-1.1037650000000001</v>
      </c>
      <c r="J2125">
        <v>1.5572060000000001</v>
      </c>
      <c r="K2125">
        <v>2.2187540000000001</v>
      </c>
      <c r="L2125">
        <v>-0.6435554</v>
      </c>
      <c r="M2125">
        <v>1.176669</v>
      </c>
      <c r="N2125">
        <v>1.706215</v>
      </c>
      <c r="O2125">
        <v>17.067139999999998</v>
      </c>
      <c r="P2125">
        <v>-94.886290000000002</v>
      </c>
      <c r="Q2125">
        <v>-35.289790000000004</v>
      </c>
      <c r="R2125">
        <v>-1.5462959999999999</v>
      </c>
      <c r="S2125">
        <v>1.087961</v>
      </c>
      <c r="T2125">
        <v>2.7744879999999998</v>
      </c>
      <c r="U2125">
        <v>25.166679999999999</v>
      </c>
      <c r="V2125">
        <v>98.811670000000007</v>
      </c>
      <c r="W2125">
        <v>20.076039999999999</v>
      </c>
      <c r="Y2125">
        <f t="shared" si="99"/>
        <v>0</v>
      </c>
      <c r="Z2125">
        <f t="shared" si="100"/>
        <v>0</v>
      </c>
      <c r="AA2125">
        <f t="shared" si="101"/>
        <v>0</v>
      </c>
    </row>
    <row r="2126" spans="1:27" x14ac:dyDescent="0.4">
      <c r="A2126">
        <v>42.48874</v>
      </c>
      <c r="B2126" s="1">
        <v>63800000000000</v>
      </c>
      <c r="C2126">
        <v>6.5420880000000001E-2</v>
      </c>
      <c r="D2126">
        <v>1.7051239999999999E-3</v>
      </c>
      <c r="E2126">
        <v>3.0320260000000002E-2</v>
      </c>
      <c r="F2126">
        <v>-7.8063349999999998</v>
      </c>
      <c r="G2126">
        <v>-5.6038209999999999</v>
      </c>
      <c r="H2126">
        <v>1.2790630000000001</v>
      </c>
      <c r="I2126">
        <v>-1.1037650000000001</v>
      </c>
      <c r="J2126">
        <v>1.5572060000000001</v>
      </c>
      <c r="K2126">
        <v>2.2187540000000001</v>
      </c>
      <c r="L2126">
        <v>-0.6435554</v>
      </c>
      <c r="M2126">
        <v>1.176669</v>
      </c>
      <c r="N2126">
        <v>1.706215</v>
      </c>
      <c r="O2126">
        <v>17.067139999999998</v>
      </c>
      <c r="P2126">
        <v>-94.886290000000002</v>
      </c>
      <c r="Q2126">
        <v>-35.289790000000004</v>
      </c>
      <c r="R2126">
        <v>-1.5462959999999999</v>
      </c>
      <c r="S2126">
        <v>1.087961</v>
      </c>
      <c r="T2126">
        <v>2.7744879999999998</v>
      </c>
      <c r="U2126">
        <v>25.166679999999999</v>
      </c>
      <c r="V2126">
        <v>98.811670000000007</v>
      </c>
      <c r="W2126">
        <v>20.076039999999999</v>
      </c>
      <c r="Y2126">
        <f t="shared" si="99"/>
        <v>1.4596999999999527E-4</v>
      </c>
      <c r="Z2126">
        <f t="shared" si="100"/>
        <v>1.1433499999999991E-4</v>
      </c>
      <c r="AA2126">
        <f t="shared" si="101"/>
        <v>6.0750000000001775E-5</v>
      </c>
    </row>
    <row r="2127" spans="1:27" x14ac:dyDescent="0.4">
      <c r="A2127">
        <v>42.508740000000003</v>
      </c>
      <c r="B2127" s="1">
        <v>63800000000000</v>
      </c>
      <c r="C2127">
        <v>6.5274910000000005E-2</v>
      </c>
      <c r="D2127">
        <v>1.590789E-3</v>
      </c>
      <c r="E2127">
        <v>3.025951E-2</v>
      </c>
      <c r="F2127">
        <v>-7.9236449999999996</v>
      </c>
      <c r="G2127">
        <v>-5.576416</v>
      </c>
      <c r="H2127">
        <v>1.386199</v>
      </c>
      <c r="I2127">
        <v>-1.1036189999999999</v>
      </c>
      <c r="J2127">
        <v>1.557091</v>
      </c>
      <c r="K2127">
        <v>2.218693</v>
      </c>
      <c r="L2127">
        <v>-0.64393460000000002</v>
      </c>
      <c r="M2127">
        <v>1.1766890000000001</v>
      </c>
      <c r="N2127">
        <v>1.7060340000000001</v>
      </c>
      <c r="O2127">
        <v>17.071840000000002</v>
      </c>
      <c r="P2127">
        <v>-94.804929999999999</v>
      </c>
      <c r="Q2127">
        <v>-35.289610000000003</v>
      </c>
      <c r="R2127">
        <v>-1.545866</v>
      </c>
      <c r="S2127">
        <v>1.0876349999999999</v>
      </c>
      <c r="T2127">
        <v>2.7748179999999998</v>
      </c>
      <c r="U2127">
        <v>25.167020000000001</v>
      </c>
      <c r="V2127">
        <v>98.947879999999998</v>
      </c>
      <c r="W2127">
        <v>20.26473</v>
      </c>
      <c r="Y2127">
        <f t="shared" si="99"/>
        <v>1.2755000000000405E-4</v>
      </c>
      <c r="Z2127">
        <f t="shared" si="100"/>
        <v>1.0778799999999994E-4</v>
      </c>
      <c r="AA2127">
        <f t="shared" si="101"/>
        <v>-2.1020000000000066E-5</v>
      </c>
    </row>
    <row r="2128" spans="1:27" x14ac:dyDescent="0.4">
      <c r="A2128">
        <v>42.528739999999999</v>
      </c>
      <c r="B2128" s="1">
        <v>63800000000000</v>
      </c>
      <c r="C2128">
        <v>6.5147360000000001E-2</v>
      </c>
      <c r="D2128">
        <v>1.4830010000000001E-3</v>
      </c>
      <c r="E2128">
        <v>3.028053E-2</v>
      </c>
      <c r="F2128">
        <v>-7.8869319999999998</v>
      </c>
      <c r="G2128">
        <v>-5.5422669999999998</v>
      </c>
      <c r="H2128">
        <v>1.3804510000000001</v>
      </c>
      <c r="I2128">
        <v>-1.1035440000000001</v>
      </c>
      <c r="J2128">
        <v>1.556983</v>
      </c>
      <c r="K2128">
        <v>2.218588</v>
      </c>
      <c r="L2128">
        <v>-0.64495860000000005</v>
      </c>
      <c r="M2128">
        <v>1.176388</v>
      </c>
      <c r="N2128">
        <v>1.7052449999999999</v>
      </c>
      <c r="O2128">
        <v>16.85305</v>
      </c>
      <c r="P2128">
        <v>-94.683229999999995</v>
      </c>
      <c r="Q2128">
        <v>-35.666899999999998</v>
      </c>
      <c r="R2128">
        <v>-1.5457069999999999</v>
      </c>
      <c r="S2128">
        <v>1.0875090000000001</v>
      </c>
      <c r="T2128">
        <v>2.7748400000000002</v>
      </c>
      <c r="U2128">
        <v>25.162279999999999</v>
      </c>
      <c r="V2128">
        <v>98.922060000000002</v>
      </c>
      <c r="W2128">
        <v>20.28444</v>
      </c>
      <c r="Y2128">
        <f t="shared" si="99"/>
        <v>7.7019999999997091E-5</v>
      </c>
      <c r="Z2128">
        <f t="shared" si="100"/>
        <v>2.8584599999999997E-4</v>
      </c>
      <c r="AA2128">
        <f t="shared" si="101"/>
        <v>-1.2200000000000405E-5</v>
      </c>
    </row>
    <row r="2129" spans="1:27" x14ac:dyDescent="0.4">
      <c r="A2129">
        <v>42.548740000000002</v>
      </c>
      <c r="B2129" s="1">
        <v>63800000000000</v>
      </c>
      <c r="C2129">
        <v>6.5070340000000004E-2</v>
      </c>
      <c r="D2129">
        <v>1.1971550000000001E-3</v>
      </c>
      <c r="E2129">
        <v>3.029273E-2</v>
      </c>
      <c r="F2129">
        <v>-7.7096559999999998</v>
      </c>
      <c r="G2129">
        <v>-5.4757389999999999</v>
      </c>
      <c r="H2129">
        <v>1.2969489999999999</v>
      </c>
      <c r="I2129">
        <v>-1.1034980000000001</v>
      </c>
      <c r="J2129">
        <v>1.556697</v>
      </c>
      <c r="K2129">
        <v>2.2185250000000001</v>
      </c>
      <c r="L2129">
        <v>-0.64524040000000005</v>
      </c>
      <c r="M2129">
        <v>1.1762049999999999</v>
      </c>
      <c r="N2129">
        <v>1.70489</v>
      </c>
      <c r="O2129">
        <v>16.999749999999999</v>
      </c>
      <c r="P2129">
        <v>-94.639920000000004</v>
      </c>
      <c r="Q2129">
        <v>-35.442720000000001</v>
      </c>
      <c r="R2129">
        <v>-1.5451889999999999</v>
      </c>
      <c r="S2129">
        <v>1.0873409999999999</v>
      </c>
      <c r="T2129">
        <v>2.7749030000000001</v>
      </c>
      <c r="U2129">
        <v>25.182690000000001</v>
      </c>
      <c r="V2129">
        <v>98.866780000000006</v>
      </c>
      <c r="W2129">
        <v>20.263030000000001</v>
      </c>
      <c r="Y2129">
        <f t="shared" si="99"/>
        <v>0</v>
      </c>
      <c r="Z2129">
        <f t="shared" si="100"/>
        <v>0</v>
      </c>
      <c r="AA2129">
        <f t="shared" si="101"/>
        <v>0</v>
      </c>
    </row>
    <row r="2130" spans="1:27" x14ac:dyDescent="0.4">
      <c r="A2130">
        <v>42.568739999999998</v>
      </c>
      <c r="B2130" s="1">
        <v>63800000000000</v>
      </c>
      <c r="C2130">
        <v>6.5070340000000004E-2</v>
      </c>
      <c r="D2130">
        <v>1.1971550000000001E-3</v>
      </c>
      <c r="E2130">
        <v>3.029273E-2</v>
      </c>
      <c r="F2130">
        <v>-7.7096559999999998</v>
      </c>
      <c r="G2130">
        <v>-5.4757389999999999</v>
      </c>
      <c r="H2130">
        <v>1.2969489999999999</v>
      </c>
      <c r="I2130">
        <v>-1.1034980000000001</v>
      </c>
      <c r="J2130">
        <v>1.556697</v>
      </c>
      <c r="K2130">
        <v>2.2185250000000001</v>
      </c>
      <c r="L2130">
        <v>-0.64524040000000005</v>
      </c>
      <c r="M2130">
        <v>1.1762049999999999</v>
      </c>
      <c r="N2130">
        <v>1.70489</v>
      </c>
      <c r="O2130">
        <v>16.999749999999999</v>
      </c>
      <c r="P2130">
        <v>-94.639920000000004</v>
      </c>
      <c r="Q2130">
        <v>-35.442720000000001</v>
      </c>
      <c r="R2130">
        <v>-1.5451889999999999</v>
      </c>
      <c r="S2130">
        <v>1.0873409999999999</v>
      </c>
      <c r="T2130">
        <v>2.7749030000000001</v>
      </c>
      <c r="U2130">
        <v>25.182690000000001</v>
      </c>
      <c r="V2130">
        <v>98.866780000000006</v>
      </c>
      <c r="W2130">
        <v>20.263030000000001</v>
      </c>
      <c r="Y2130">
        <f t="shared" si="99"/>
        <v>3.3249999999998558E-5</v>
      </c>
      <c r="Z2130">
        <f t="shared" si="100"/>
        <v>2.8176900000000007E-4</v>
      </c>
      <c r="AA2130">
        <f t="shared" si="101"/>
        <v>-6.0250000000001275E-5</v>
      </c>
    </row>
    <row r="2131" spans="1:27" x14ac:dyDescent="0.4">
      <c r="A2131">
        <v>42.588749999999997</v>
      </c>
      <c r="B2131" s="1">
        <v>63800000000000</v>
      </c>
      <c r="C2131">
        <v>6.5037090000000006E-2</v>
      </c>
      <c r="D2131">
        <v>9.1538600000000002E-4</v>
      </c>
      <c r="E2131">
        <v>3.0352980000000002E-2</v>
      </c>
      <c r="F2131">
        <v>-7.6088560000000003</v>
      </c>
      <c r="G2131">
        <v>-5.378571</v>
      </c>
      <c r="H2131">
        <v>1.2266619999999999</v>
      </c>
      <c r="I2131">
        <v>-1.1035170000000001</v>
      </c>
      <c r="J2131">
        <v>1.556416</v>
      </c>
      <c r="K2131">
        <v>2.2184590000000002</v>
      </c>
      <c r="L2131">
        <v>-0.64593699999999998</v>
      </c>
      <c r="M2131">
        <v>1.175924</v>
      </c>
      <c r="N2131">
        <v>1.7042280000000001</v>
      </c>
      <c r="O2131">
        <v>17.12546</v>
      </c>
      <c r="P2131">
        <v>-94.543300000000002</v>
      </c>
      <c r="Q2131">
        <v>-35.359560000000002</v>
      </c>
      <c r="R2131">
        <v>-1.544592</v>
      </c>
      <c r="S2131">
        <v>1.0873200000000001</v>
      </c>
      <c r="T2131">
        <v>2.7749739999999998</v>
      </c>
      <c r="U2131">
        <v>25.143509999999999</v>
      </c>
      <c r="V2131">
        <v>98.858779999999996</v>
      </c>
      <c r="W2131">
        <v>20.27187</v>
      </c>
      <c r="Y2131">
        <f t="shared" si="99"/>
        <v>3.0700000000077887E-6</v>
      </c>
      <c r="Z2131">
        <f t="shared" si="100"/>
        <v>5.6027000000000052E-5</v>
      </c>
      <c r="AA2131">
        <f t="shared" si="101"/>
        <v>-2.0198999999999911E-4</v>
      </c>
    </row>
    <row r="2132" spans="1:27" x14ac:dyDescent="0.4">
      <c r="A2132">
        <v>42.608739999999997</v>
      </c>
      <c r="B2132" s="1">
        <v>63800000000000</v>
      </c>
      <c r="C2132">
        <v>6.5034019999999998E-2</v>
      </c>
      <c r="D2132">
        <v>8.5935899999999997E-4</v>
      </c>
      <c r="E2132">
        <v>3.0554970000000001E-2</v>
      </c>
      <c r="F2132">
        <v>-7.554932</v>
      </c>
      <c r="G2132">
        <v>-5.2366330000000003</v>
      </c>
      <c r="H2132">
        <v>1.1550450000000001</v>
      </c>
      <c r="I2132">
        <v>-1.103658</v>
      </c>
      <c r="J2132">
        <v>1.55636</v>
      </c>
      <c r="K2132">
        <v>2.2183139999999999</v>
      </c>
      <c r="L2132">
        <v>-0.64763250000000006</v>
      </c>
      <c r="M2132">
        <v>1.175646</v>
      </c>
      <c r="N2132">
        <v>1.7029430000000001</v>
      </c>
      <c r="O2132">
        <v>16.852209999999999</v>
      </c>
      <c r="P2132">
        <v>-94.384399999999999</v>
      </c>
      <c r="Q2132">
        <v>-35.86401</v>
      </c>
      <c r="R2132">
        <v>-1.5434939999999999</v>
      </c>
      <c r="S2132">
        <v>1.087067</v>
      </c>
      <c r="T2132">
        <v>2.7751860000000002</v>
      </c>
      <c r="U2132">
        <v>25.191279999999999</v>
      </c>
      <c r="V2132">
        <v>98.95129</v>
      </c>
      <c r="W2132">
        <v>20.426559999999998</v>
      </c>
      <c r="Y2132">
        <f t="shared" si="99"/>
        <v>0</v>
      </c>
      <c r="Z2132">
        <f t="shared" si="100"/>
        <v>0</v>
      </c>
      <c r="AA2132">
        <f t="shared" si="101"/>
        <v>0</v>
      </c>
    </row>
    <row r="2133" spans="1:27" x14ac:dyDescent="0.4">
      <c r="A2133">
        <v>42.628749999999997</v>
      </c>
      <c r="B2133" s="1">
        <v>63800000000000</v>
      </c>
      <c r="C2133">
        <v>6.5034019999999998E-2</v>
      </c>
      <c r="D2133">
        <v>8.5935899999999997E-4</v>
      </c>
      <c r="E2133">
        <v>3.0554970000000001E-2</v>
      </c>
      <c r="F2133">
        <v>-7.554932</v>
      </c>
      <c r="G2133">
        <v>-5.2366330000000003</v>
      </c>
      <c r="H2133">
        <v>1.1550450000000001</v>
      </c>
      <c r="I2133">
        <v>-1.103658</v>
      </c>
      <c r="J2133">
        <v>1.55636</v>
      </c>
      <c r="K2133">
        <v>2.2183139999999999</v>
      </c>
      <c r="L2133">
        <v>-0.64763250000000006</v>
      </c>
      <c r="M2133">
        <v>1.175646</v>
      </c>
      <c r="N2133">
        <v>1.7029430000000001</v>
      </c>
      <c r="O2133">
        <v>16.852209999999999</v>
      </c>
      <c r="P2133">
        <v>-94.384399999999999</v>
      </c>
      <c r="Q2133">
        <v>-35.86401</v>
      </c>
      <c r="R2133">
        <v>-1.5434939999999999</v>
      </c>
      <c r="S2133">
        <v>1.087067</v>
      </c>
      <c r="T2133">
        <v>2.7751860000000002</v>
      </c>
      <c r="U2133">
        <v>25.191279999999999</v>
      </c>
      <c r="V2133">
        <v>98.95129</v>
      </c>
      <c r="W2133">
        <v>20.426559999999998</v>
      </c>
      <c r="Y2133">
        <f t="shared" si="99"/>
        <v>5.7749999999995305E-5</v>
      </c>
      <c r="Z2133">
        <f t="shared" si="100"/>
        <v>-8.0198000000000075E-5</v>
      </c>
      <c r="AA2133">
        <f t="shared" si="101"/>
        <v>-1.6445999999999822E-4</v>
      </c>
    </row>
    <row r="2134" spans="1:27" x14ac:dyDescent="0.4">
      <c r="A2134">
        <v>42.648739999999997</v>
      </c>
      <c r="B2134" s="1">
        <v>63800000000000</v>
      </c>
      <c r="C2134">
        <v>6.4976270000000003E-2</v>
      </c>
      <c r="D2134">
        <v>9.3955700000000004E-4</v>
      </c>
      <c r="E2134">
        <v>3.0719429999999999E-2</v>
      </c>
      <c r="F2134">
        <v>-7.4892580000000004</v>
      </c>
      <c r="G2134">
        <v>-5.1025090000000004</v>
      </c>
      <c r="H2134">
        <v>1.102088</v>
      </c>
      <c r="I2134">
        <v>-1.1037330000000001</v>
      </c>
      <c r="J2134">
        <v>1.55644</v>
      </c>
      <c r="K2134">
        <v>2.2181570000000002</v>
      </c>
      <c r="L2134">
        <v>-0.64864089999999996</v>
      </c>
      <c r="M2134">
        <v>1.1756789999999999</v>
      </c>
      <c r="N2134">
        <v>1.7023980000000001</v>
      </c>
      <c r="O2134">
        <v>17.034020000000002</v>
      </c>
      <c r="P2134">
        <v>-94.0672</v>
      </c>
      <c r="Q2134">
        <v>-35.634920000000001</v>
      </c>
      <c r="R2134">
        <v>-1.542405</v>
      </c>
      <c r="S2134">
        <v>1.086951</v>
      </c>
      <c r="T2134">
        <v>2.7755230000000002</v>
      </c>
      <c r="U2134">
        <v>25.15738</v>
      </c>
      <c r="V2134">
        <v>99.098110000000005</v>
      </c>
      <c r="W2134">
        <v>20.753340000000001</v>
      </c>
      <c r="Y2134">
        <f t="shared" si="99"/>
        <v>1.6617000000000715E-4</v>
      </c>
      <c r="Z2134">
        <f t="shared" si="100"/>
        <v>-9.8050999999999932E-5</v>
      </c>
      <c r="AA2134">
        <f t="shared" si="101"/>
        <v>-1.0893000000000014E-4</v>
      </c>
    </row>
    <row r="2135" spans="1:27" x14ac:dyDescent="0.4">
      <c r="A2135">
        <v>42.66874</v>
      </c>
      <c r="B2135" s="1">
        <v>63800000000000</v>
      </c>
      <c r="C2135">
        <v>6.4810099999999995E-2</v>
      </c>
      <c r="D2135">
        <v>1.037608E-3</v>
      </c>
      <c r="E2135">
        <v>3.0828359999999999E-2</v>
      </c>
      <c r="F2135">
        <v>-7.4087829999999997</v>
      </c>
      <c r="G2135">
        <v>-5.0233150000000002</v>
      </c>
      <c r="H2135">
        <v>1.076171</v>
      </c>
      <c r="I2135">
        <v>-1.103693</v>
      </c>
      <c r="J2135">
        <v>1.556538</v>
      </c>
      <c r="K2135">
        <v>2.2179630000000001</v>
      </c>
      <c r="L2135">
        <v>-0.64935569999999998</v>
      </c>
      <c r="M2135">
        <v>1.1757120000000001</v>
      </c>
      <c r="N2135">
        <v>1.701827</v>
      </c>
      <c r="O2135">
        <v>17.058689999999999</v>
      </c>
      <c r="P2135">
        <v>-93.887050000000002</v>
      </c>
      <c r="Q2135">
        <v>-35.652470000000001</v>
      </c>
      <c r="R2135">
        <v>-1.5418670000000001</v>
      </c>
      <c r="S2135">
        <v>1.0871980000000001</v>
      </c>
      <c r="T2135">
        <v>2.7758310000000002</v>
      </c>
      <c r="U2135">
        <v>25.161110000000001</v>
      </c>
      <c r="V2135">
        <v>99.164990000000003</v>
      </c>
      <c r="W2135">
        <v>20.629339999999999</v>
      </c>
      <c r="Y2135">
        <f t="shared" si="99"/>
        <v>2.346399999999943E-4</v>
      </c>
      <c r="Z2135">
        <f t="shared" si="100"/>
        <v>-6.3019000000000096E-5</v>
      </c>
      <c r="AA2135">
        <f t="shared" si="101"/>
        <v>-4.4370000000001908E-5</v>
      </c>
    </row>
    <row r="2136" spans="1:27" x14ac:dyDescent="0.4">
      <c r="A2136">
        <v>42.688740000000003</v>
      </c>
      <c r="B2136" s="1">
        <v>63800000000000</v>
      </c>
      <c r="C2136">
        <v>6.4575460000000001E-2</v>
      </c>
      <c r="D2136">
        <v>1.1006270000000001E-3</v>
      </c>
      <c r="E2136">
        <v>3.0872730000000001E-2</v>
      </c>
      <c r="F2136">
        <v>-7.3721009999999998</v>
      </c>
      <c r="G2136">
        <v>-4.9749150000000002</v>
      </c>
      <c r="H2136">
        <v>1.1577740000000001</v>
      </c>
      <c r="I2136">
        <v>-1.103558</v>
      </c>
      <c r="J2136">
        <v>1.5566009999999999</v>
      </c>
      <c r="K2136">
        <v>2.217765</v>
      </c>
      <c r="L2136">
        <v>-0.64969279999999996</v>
      </c>
      <c r="M2136">
        <v>1.175745</v>
      </c>
      <c r="N2136">
        <v>1.7014609999999999</v>
      </c>
      <c r="O2136">
        <v>16.995450000000002</v>
      </c>
      <c r="P2136">
        <v>-93.879000000000005</v>
      </c>
      <c r="Q2136">
        <v>-35.841459999999998</v>
      </c>
      <c r="R2136">
        <v>-1.5412920000000001</v>
      </c>
      <c r="S2136">
        <v>1.087418</v>
      </c>
      <c r="T2136">
        <v>2.7761100000000001</v>
      </c>
      <c r="U2136">
        <v>25.174869999999999</v>
      </c>
      <c r="V2136">
        <v>99.212400000000002</v>
      </c>
      <c r="W2136">
        <v>20.619250000000001</v>
      </c>
      <c r="Y2136">
        <f t="shared" si="99"/>
        <v>0</v>
      </c>
      <c r="Z2136">
        <f t="shared" si="100"/>
        <v>0</v>
      </c>
      <c r="AA2136">
        <f t="shared" si="101"/>
        <v>0</v>
      </c>
    </row>
    <row r="2137" spans="1:27" x14ac:dyDescent="0.4">
      <c r="A2137">
        <v>42.708739999999999</v>
      </c>
      <c r="B2137" s="1">
        <v>63800000000000</v>
      </c>
      <c r="C2137">
        <v>6.4575460000000001E-2</v>
      </c>
      <c r="D2137">
        <v>1.1006270000000001E-3</v>
      </c>
      <c r="E2137">
        <v>3.0872730000000001E-2</v>
      </c>
      <c r="F2137">
        <v>-7.3721009999999998</v>
      </c>
      <c r="G2137">
        <v>-4.9749150000000002</v>
      </c>
      <c r="H2137">
        <v>1.1577740000000001</v>
      </c>
      <c r="I2137">
        <v>-1.103558</v>
      </c>
      <c r="J2137">
        <v>1.5566009999999999</v>
      </c>
      <c r="K2137">
        <v>2.217765</v>
      </c>
      <c r="L2137">
        <v>-0.64969279999999996</v>
      </c>
      <c r="M2137">
        <v>1.175745</v>
      </c>
      <c r="N2137">
        <v>1.7014609999999999</v>
      </c>
      <c r="O2137">
        <v>16.995450000000002</v>
      </c>
      <c r="P2137">
        <v>-93.879000000000005</v>
      </c>
      <c r="Q2137">
        <v>-35.841459999999998</v>
      </c>
      <c r="R2137">
        <v>-1.5412920000000001</v>
      </c>
      <c r="S2137">
        <v>1.087418</v>
      </c>
      <c r="T2137">
        <v>2.7761100000000001</v>
      </c>
      <c r="U2137">
        <v>25.174869999999999</v>
      </c>
      <c r="V2137">
        <v>99.212400000000002</v>
      </c>
      <c r="W2137">
        <v>20.619250000000001</v>
      </c>
      <c r="Y2137">
        <f t="shared" si="99"/>
        <v>2.7441000000000271E-4</v>
      </c>
      <c r="Z2137">
        <f t="shared" si="100"/>
        <v>-9.9582999999999876E-5</v>
      </c>
      <c r="AA2137">
        <f t="shared" si="101"/>
        <v>-1.6659999999998204E-5</v>
      </c>
    </row>
    <row r="2138" spans="1:27" x14ac:dyDescent="0.4">
      <c r="A2138">
        <v>42.728740000000002</v>
      </c>
      <c r="B2138" s="1">
        <v>63800000000000</v>
      </c>
      <c r="C2138">
        <v>6.4301049999999998E-2</v>
      </c>
      <c r="D2138">
        <v>1.2002099999999999E-3</v>
      </c>
      <c r="E2138">
        <v>3.0889389999999999E-2</v>
      </c>
      <c r="F2138">
        <v>-7.4398799999999996</v>
      </c>
      <c r="G2138">
        <v>-4.9292299999999996</v>
      </c>
      <c r="H2138">
        <v>1.2670349999999999</v>
      </c>
      <c r="I2138">
        <v>-1.1033759999999999</v>
      </c>
      <c r="J2138">
        <v>1.5567009999999999</v>
      </c>
      <c r="K2138">
        <v>2.2175600000000002</v>
      </c>
      <c r="L2138">
        <v>-0.64975590000000005</v>
      </c>
      <c r="M2138">
        <v>1.175843</v>
      </c>
      <c r="N2138">
        <v>1.7012910000000001</v>
      </c>
      <c r="O2138">
        <v>17.01437</v>
      </c>
      <c r="P2138">
        <v>-93.853520000000003</v>
      </c>
      <c r="Q2138">
        <v>-35.799900000000001</v>
      </c>
      <c r="R2138">
        <v>-1.5403530000000001</v>
      </c>
      <c r="S2138">
        <v>1.087963</v>
      </c>
      <c r="T2138">
        <v>2.7766229999999998</v>
      </c>
      <c r="U2138">
        <v>25.100739999999998</v>
      </c>
      <c r="V2138">
        <v>99.277770000000004</v>
      </c>
      <c r="W2138">
        <v>20.89019</v>
      </c>
      <c r="Y2138">
        <f t="shared" si="99"/>
        <v>3.3152000000000181E-4</v>
      </c>
      <c r="Z2138">
        <f t="shared" si="100"/>
        <v>-5.9751000000000032E-5</v>
      </c>
      <c r="AA2138">
        <f t="shared" si="101"/>
        <v>-1.5710000000002111E-5</v>
      </c>
    </row>
    <row r="2139" spans="1:27" x14ac:dyDescent="0.4">
      <c r="A2139">
        <v>42.748739999999998</v>
      </c>
      <c r="B2139" s="1">
        <v>63800000000000</v>
      </c>
      <c r="C2139">
        <v>6.3969529999999997E-2</v>
      </c>
      <c r="D2139">
        <v>1.259961E-3</v>
      </c>
      <c r="E2139">
        <v>3.0905100000000001E-2</v>
      </c>
      <c r="F2139">
        <v>-7.5226749999999996</v>
      </c>
      <c r="G2139">
        <v>-4.8974609999999998</v>
      </c>
      <c r="H2139">
        <v>1.3158479999999999</v>
      </c>
      <c r="I2139">
        <v>-1.1031530000000001</v>
      </c>
      <c r="J2139">
        <v>1.5567599999999999</v>
      </c>
      <c r="K2139">
        <v>2.217314</v>
      </c>
      <c r="L2139">
        <v>-0.64986069999999996</v>
      </c>
      <c r="M2139">
        <v>1.175942</v>
      </c>
      <c r="N2139">
        <v>1.7009829999999999</v>
      </c>
      <c r="O2139">
        <v>17.018660000000001</v>
      </c>
      <c r="P2139">
        <v>-93.898099999999999</v>
      </c>
      <c r="Q2139">
        <v>-35.776060000000001</v>
      </c>
      <c r="R2139">
        <v>-1.5398400000000001</v>
      </c>
      <c r="S2139">
        <v>1.088678</v>
      </c>
      <c r="T2139">
        <v>2.7771469999999998</v>
      </c>
      <c r="U2139">
        <v>24.99316</v>
      </c>
      <c r="V2139">
        <v>99.29504</v>
      </c>
      <c r="W2139">
        <v>21.034199999999998</v>
      </c>
      <c r="Y2139">
        <f t="shared" si="99"/>
        <v>0</v>
      </c>
      <c r="Z2139">
        <f t="shared" si="100"/>
        <v>0</v>
      </c>
      <c r="AA2139">
        <f t="shared" si="101"/>
        <v>0</v>
      </c>
    </row>
    <row r="2140" spans="1:27" x14ac:dyDescent="0.4">
      <c r="A2140">
        <v>42.768749999999997</v>
      </c>
      <c r="B2140" s="1">
        <v>63800000000000</v>
      </c>
      <c r="C2140">
        <v>6.3969529999999997E-2</v>
      </c>
      <c r="D2140">
        <v>1.259961E-3</v>
      </c>
      <c r="E2140">
        <v>3.0905100000000001E-2</v>
      </c>
      <c r="F2140">
        <v>-7.5226749999999996</v>
      </c>
      <c r="G2140">
        <v>-4.8974609999999998</v>
      </c>
      <c r="H2140">
        <v>1.3158479999999999</v>
      </c>
      <c r="I2140">
        <v>-1.1031530000000001</v>
      </c>
      <c r="J2140">
        <v>1.5567599999999999</v>
      </c>
      <c r="K2140">
        <v>2.217314</v>
      </c>
      <c r="L2140">
        <v>-0.64986069999999996</v>
      </c>
      <c r="M2140">
        <v>1.175942</v>
      </c>
      <c r="N2140">
        <v>1.7009829999999999</v>
      </c>
      <c r="O2140">
        <v>17.018660000000001</v>
      </c>
      <c r="P2140">
        <v>-93.898099999999999</v>
      </c>
      <c r="Q2140">
        <v>-35.776060000000001</v>
      </c>
      <c r="R2140">
        <v>-1.5398400000000001</v>
      </c>
      <c r="S2140">
        <v>1.088678</v>
      </c>
      <c r="T2140">
        <v>2.7771469999999998</v>
      </c>
      <c r="U2140">
        <v>24.99316</v>
      </c>
      <c r="V2140">
        <v>99.29504</v>
      </c>
      <c r="W2140">
        <v>21.034199999999998</v>
      </c>
      <c r="Y2140">
        <f t="shared" si="99"/>
        <v>3.193100000000032E-4</v>
      </c>
      <c r="Z2140">
        <f t="shared" si="100"/>
        <v>8.392300000000007E-5</v>
      </c>
      <c r="AA2140">
        <f t="shared" si="101"/>
        <v>4.7399999999996056E-6</v>
      </c>
    </row>
    <row r="2141" spans="1:27" x14ac:dyDescent="0.4">
      <c r="A2141">
        <v>42.788739999999997</v>
      </c>
      <c r="B2141" s="1">
        <v>63800000000000</v>
      </c>
      <c r="C2141">
        <v>6.3650219999999993E-2</v>
      </c>
      <c r="D2141">
        <v>1.1760379999999999E-3</v>
      </c>
      <c r="E2141">
        <v>3.0900360000000002E-2</v>
      </c>
      <c r="F2141">
        <v>-7.5528259999999996</v>
      </c>
      <c r="G2141">
        <v>-4.8798219999999999</v>
      </c>
      <c r="H2141">
        <v>1.3386089999999999</v>
      </c>
      <c r="I2141">
        <v>-1.1029230000000001</v>
      </c>
      <c r="J2141">
        <v>1.5566759999999999</v>
      </c>
      <c r="K2141">
        <v>2.2170920000000001</v>
      </c>
      <c r="L2141">
        <v>-0.649976</v>
      </c>
      <c r="M2141">
        <v>1.176013</v>
      </c>
      <c r="N2141">
        <v>1.7005209999999999</v>
      </c>
      <c r="O2141">
        <v>16.996269999999999</v>
      </c>
      <c r="P2141">
        <v>-93.954620000000006</v>
      </c>
      <c r="Q2141">
        <v>-35.813479999999998</v>
      </c>
      <c r="R2141">
        <v>-1.5392049999999999</v>
      </c>
      <c r="S2141">
        <v>1.0896840000000001</v>
      </c>
      <c r="T2141">
        <v>2.7779780000000001</v>
      </c>
      <c r="U2141">
        <v>24.8733</v>
      </c>
      <c r="V2141">
        <v>99.382189999999994</v>
      </c>
      <c r="W2141">
        <v>20.8977</v>
      </c>
      <c r="Y2141">
        <f t="shared" si="99"/>
        <v>3.0221999999999194E-4</v>
      </c>
      <c r="Z2141">
        <f t="shared" si="100"/>
        <v>2.7821999999999992E-4</v>
      </c>
      <c r="AA2141">
        <f t="shared" si="101"/>
        <v>6.2410000000002325E-5</v>
      </c>
    </row>
    <row r="2142" spans="1:27" x14ac:dyDescent="0.4">
      <c r="A2142">
        <v>42.808750000000003</v>
      </c>
      <c r="B2142" s="1">
        <v>63800000000000</v>
      </c>
      <c r="C2142">
        <v>6.3348000000000002E-2</v>
      </c>
      <c r="D2142">
        <v>8.9781799999999999E-4</v>
      </c>
      <c r="E2142">
        <v>3.0837949999999999E-2</v>
      </c>
      <c r="F2142">
        <v>-7.5080260000000001</v>
      </c>
      <c r="G2142">
        <v>-4.8730469999999997</v>
      </c>
      <c r="H2142">
        <v>1.3101739999999999</v>
      </c>
      <c r="I2142">
        <v>-1.1026659999999999</v>
      </c>
      <c r="J2142">
        <v>1.5563979999999999</v>
      </c>
      <c r="K2142">
        <v>2.2169219999999998</v>
      </c>
      <c r="L2142">
        <v>-0.65022489999999999</v>
      </c>
      <c r="M2142">
        <v>1.176018</v>
      </c>
      <c r="N2142">
        <v>1.7000310000000001</v>
      </c>
      <c r="O2142">
        <v>16.97465</v>
      </c>
      <c r="P2142">
        <v>-93.902919999999995</v>
      </c>
      <c r="Q2142">
        <v>-35.826599999999999</v>
      </c>
      <c r="R2142">
        <v>-1.538451</v>
      </c>
      <c r="S2142">
        <v>1.090665</v>
      </c>
      <c r="T2142">
        <v>2.7788309999999998</v>
      </c>
      <c r="U2142">
        <v>24.801010000000002</v>
      </c>
      <c r="V2142">
        <v>99.467020000000005</v>
      </c>
      <c r="W2142">
        <v>20.770479999999999</v>
      </c>
      <c r="Y2142">
        <f t="shared" si="99"/>
        <v>3.0051999999999857E-4</v>
      </c>
      <c r="Z2142">
        <f t="shared" si="100"/>
        <v>3.1113699999999996E-4</v>
      </c>
      <c r="AA2142">
        <f t="shared" si="101"/>
        <v>1.1320999999999901E-4</v>
      </c>
    </row>
    <row r="2143" spans="1:27" x14ac:dyDescent="0.4">
      <c r="A2143">
        <v>42.828740000000003</v>
      </c>
      <c r="B2143" s="1">
        <v>63800000000000</v>
      </c>
      <c r="C2143">
        <v>6.3047480000000003E-2</v>
      </c>
      <c r="D2143">
        <v>5.8668100000000003E-4</v>
      </c>
      <c r="E2143">
        <v>3.072474E-2</v>
      </c>
      <c r="F2143">
        <v>-7.464569</v>
      </c>
      <c r="G2143">
        <v>-4.8644100000000003</v>
      </c>
      <c r="H2143">
        <v>1.2806789999999999</v>
      </c>
      <c r="I2143">
        <v>-1.102373</v>
      </c>
      <c r="J2143">
        <v>1.556087</v>
      </c>
      <c r="K2143">
        <v>2.2167889999999999</v>
      </c>
      <c r="L2143">
        <v>-0.65061740000000001</v>
      </c>
      <c r="M2143">
        <v>1.175867</v>
      </c>
      <c r="N2143">
        <v>1.6993419999999999</v>
      </c>
      <c r="O2143">
        <v>16.933160000000001</v>
      </c>
      <c r="P2143">
        <v>-93.768069999999994</v>
      </c>
      <c r="Q2143">
        <v>-35.851750000000003</v>
      </c>
      <c r="R2143">
        <v>-1.5378750000000001</v>
      </c>
      <c r="S2143">
        <v>1.0911729999999999</v>
      </c>
      <c r="T2143">
        <v>2.7793079999999999</v>
      </c>
      <c r="U2143">
        <v>24.706510000000002</v>
      </c>
      <c r="V2143">
        <v>99.523470000000003</v>
      </c>
      <c r="W2143">
        <v>20.921340000000001</v>
      </c>
      <c r="Y2143">
        <f t="shared" si="99"/>
        <v>0</v>
      </c>
      <c r="Z2143">
        <f t="shared" si="100"/>
        <v>0</v>
      </c>
      <c r="AA2143">
        <f t="shared" si="101"/>
        <v>0</v>
      </c>
    </row>
    <row r="2144" spans="1:27" x14ac:dyDescent="0.4">
      <c r="A2144">
        <v>42.848739999999999</v>
      </c>
      <c r="B2144" s="1">
        <v>63800000000000</v>
      </c>
      <c r="C2144">
        <v>6.3047480000000003E-2</v>
      </c>
      <c r="D2144">
        <v>5.8668100000000003E-4</v>
      </c>
      <c r="E2144">
        <v>3.072474E-2</v>
      </c>
      <c r="F2144">
        <v>-7.464569</v>
      </c>
      <c r="G2144">
        <v>-4.8644100000000003</v>
      </c>
      <c r="H2144">
        <v>1.2806789999999999</v>
      </c>
      <c r="I2144">
        <v>-1.102373</v>
      </c>
      <c r="J2144">
        <v>1.556087</v>
      </c>
      <c r="K2144">
        <v>2.2167889999999999</v>
      </c>
      <c r="L2144">
        <v>-0.65061740000000001</v>
      </c>
      <c r="M2144">
        <v>1.175867</v>
      </c>
      <c r="N2144">
        <v>1.6993419999999999</v>
      </c>
      <c r="O2144">
        <v>16.933160000000001</v>
      </c>
      <c r="P2144">
        <v>-93.768069999999994</v>
      </c>
      <c r="Q2144">
        <v>-35.851750000000003</v>
      </c>
      <c r="R2144">
        <v>-1.5378750000000001</v>
      </c>
      <c r="S2144">
        <v>1.0911729999999999</v>
      </c>
      <c r="T2144">
        <v>2.7793079999999999</v>
      </c>
      <c r="U2144">
        <v>24.706510000000002</v>
      </c>
      <c r="V2144">
        <v>99.523470000000003</v>
      </c>
      <c r="W2144">
        <v>20.921340000000001</v>
      </c>
      <c r="Y2144">
        <f t="shared" si="99"/>
        <v>3.9237999999999773E-4</v>
      </c>
      <c r="Z2144">
        <f t="shared" si="100"/>
        <v>2.2335200000000001E-4</v>
      </c>
      <c r="AA2144">
        <f t="shared" si="101"/>
        <v>1.2047000000000099E-4</v>
      </c>
    </row>
    <row r="2145" spans="1:27" x14ac:dyDescent="0.4">
      <c r="A2145">
        <v>42.868740000000003</v>
      </c>
      <c r="B2145" s="1">
        <v>63800000000000</v>
      </c>
      <c r="C2145">
        <v>6.2655100000000005E-2</v>
      </c>
      <c r="D2145">
        <v>3.6332900000000002E-4</v>
      </c>
      <c r="E2145">
        <v>3.0604269999999999E-2</v>
      </c>
      <c r="F2145">
        <v>-7.4339899999999997</v>
      </c>
      <c r="G2145">
        <v>-4.8478089999999998</v>
      </c>
      <c r="H2145">
        <v>1.256284</v>
      </c>
      <c r="I2145">
        <v>-1.1020099999999999</v>
      </c>
      <c r="J2145">
        <v>1.5558639999999999</v>
      </c>
      <c r="K2145">
        <v>2.2165970000000002</v>
      </c>
      <c r="L2145">
        <v>-0.65094390000000002</v>
      </c>
      <c r="M2145">
        <v>1.175586</v>
      </c>
      <c r="N2145">
        <v>1.6988669999999999</v>
      </c>
      <c r="O2145">
        <v>16.933119999999999</v>
      </c>
      <c r="P2145">
        <v>-93.667789999999997</v>
      </c>
      <c r="Q2145">
        <v>-35.924799999999998</v>
      </c>
      <c r="R2145">
        <v>-1.5371630000000001</v>
      </c>
      <c r="S2145">
        <v>1.091693</v>
      </c>
      <c r="T2145">
        <v>2.7798050000000001</v>
      </c>
      <c r="U2145">
        <v>24.64855</v>
      </c>
      <c r="V2145">
        <v>99.580539999999999</v>
      </c>
      <c r="W2145">
        <v>20.860659999999999</v>
      </c>
      <c r="Y2145">
        <f t="shared" si="99"/>
        <v>4.8136000000000706E-4</v>
      </c>
      <c r="Z2145">
        <f t="shared" si="100"/>
        <v>7.0610999999999992E-5</v>
      </c>
      <c r="AA2145">
        <f t="shared" si="101"/>
        <v>1.6050000000000092E-4</v>
      </c>
    </row>
    <row r="2146" spans="1:27" x14ac:dyDescent="0.4">
      <c r="A2146">
        <v>42.888739999999999</v>
      </c>
      <c r="B2146" s="1">
        <v>63800000000000</v>
      </c>
      <c r="C2146">
        <v>6.2173739999999998E-2</v>
      </c>
      <c r="D2146">
        <v>2.9271800000000003E-4</v>
      </c>
      <c r="E2146">
        <v>3.0443769999999998E-2</v>
      </c>
      <c r="F2146">
        <v>-7.3802490000000001</v>
      </c>
      <c r="G2146">
        <v>-4.8479919999999996</v>
      </c>
      <c r="H2146">
        <v>1.2490889999999999</v>
      </c>
      <c r="I2146">
        <v>-1.1015569999999999</v>
      </c>
      <c r="J2146">
        <v>1.555793</v>
      </c>
      <c r="K2146">
        <v>2.21637</v>
      </c>
      <c r="L2146">
        <v>-0.65113529999999997</v>
      </c>
      <c r="M2146">
        <v>1.175316</v>
      </c>
      <c r="N2146">
        <v>1.6986840000000001</v>
      </c>
      <c r="O2146">
        <v>16.952190000000002</v>
      </c>
      <c r="P2146">
        <v>-93.619320000000002</v>
      </c>
      <c r="Q2146">
        <v>-35.951169999999998</v>
      </c>
      <c r="R2146">
        <v>-1.5360450000000001</v>
      </c>
      <c r="S2146">
        <v>1.0921369999999999</v>
      </c>
      <c r="T2146">
        <v>2.7803580000000001</v>
      </c>
      <c r="U2146">
        <v>24.678229999999999</v>
      </c>
      <c r="V2146">
        <v>99.678730000000002</v>
      </c>
      <c r="W2146">
        <v>20.583600000000001</v>
      </c>
      <c r="Y2146">
        <f t="shared" si="99"/>
        <v>4.4435999999999781E-4</v>
      </c>
      <c r="Z2146">
        <f t="shared" si="100"/>
        <v>1.0038400000000002E-4</v>
      </c>
      <c r="AA2146">
        <f t="shared" si="101"/>
        <v>2.9070999999999958E-4</v>
      </c>
    </row>
    <row r="2147" spans="1:27" x14ac:dyDescent="0.4">
      <c r="A2147">
        <v>42.908740000000002</v>
      </c>
      <c r="B2147" s="1">
        <v>63800000000000</v>
      </c>
      <c r="C2147">
        <v>6.172938E-2</v>
      </c>
      <c r="D2147">
        <v>1.9233400000000001E-4</v>
      </c>
      <c r="E2147">
        <v>3.0153059999999999E-2</v>
      </c>
      <c r="F2147">
        <v>-7.2757870000000002</v>
      </c>
      <c r="G2147">
        <v>-4.8438720000000002</v>
      </c>
      <c r="H2147">
        <v>1.2569079999999999</v>
      </c>
      <c r="I2147">
        <v>-1.101037</v>
      </c>
      <c r="J2147">
        <v>1.555693</v>
      </c>
      <c r="K2147">
        <v>2.216262</v>
      </c>
      <c r="L2147">
        <v>-0.6513101</v>
      </c>
      <c r="M2147">
        <v>1.1748879999999999</v>
      </c>
      <c r="N2147">
        <v>1.6985129999999999</v>
      </c>
      <c r="O2147">
        <v>17.0151</v>
      </c>
      <c r="P2147">
        <v>-93.528989999999993</v>
      </c>
      <c r="Q2147">
        <v>-35.907559999999997</v>
      </c>
      <c r="R2147">
        <v>-1.5357890000000001</v>
      </c>
      <c r="S2147">
        <v>1.0919639999999999</v>
      </c>
      <c r="T2147">
        <v>2.7802639999999998</v>
      </c>
      <c r="U2147">
        <v>24.671220000000002</v>
      </c>
      <c r="V2147">
        <v>99.690929999999994</v>
      </c>
      <c r="W2147">
        <v>20.72784</v>
      </c>
      <c r="Y2147">
        <f t="shared" si="99"/>
        <v>0</v>
      </c>
      <c r="Z2147">
        <f t="shared" si="100"/>
        <v>0</v>
      </c>
      <c r="AA2147">
        <f t="shared" si="101"/>
        <v>0</v>
      </c>
    </row>
    <row r="2148" spans="1:27" x14ac:dyDescent="0.4">
      <c r="A2148">
        <v>42.928739999999998</v>
      </c>
      <c r="B2148" s="1">
        <v>63800000000000</v>
      </c>
      <c r="C2148">
        <v>6.172938E-2</v>
      </c>
      <c r="D2148">
        <v>1.9233400000000001E-4</v>
      </c>
      <c r="E2148">
        <v>3.0153059999999999E-2</v>
      </c>
      <c r="F2148">
        <v>-7.2757870000000002</v>
      </c>
      <c r="G2148">
        <v>-4.8438720000000002</v>
      </c>
      <c r="H2148">
        <v>1.2569079999999999</v>
      </c>
      <c r="I2148">
        <v>-1.101037</v>
      </c>
      <c r="J2148">
        <v>1.555693</v>
      </c>
      <c r="K2148">
        <v>2.216262</v>
      </c>
      <c r="L2148">
        <v>-0.6513101</v>
      </c>
      <c r="M2148">
        <v>1.1748879999999999</v>
      </c>
      <c r="N2148">
        <v>1.6985129999999999</v>
      </c>
      <c r="O2148">
        <v>17.0151</v>
      </c>
      <c r="P2148">
        <v>-93.528989999999993</v>
      </c>
      <c r="Q2148">
        <v>-35.907559999999997</v>
      </c>
      <c r="R2148">
        <v>-1.5357890000000001</v>
      </c>
      <c r="S2148">
        <v>1.0919639999999999</v>
      </c>
      <c r="T2148">
        <v>2.7802639999999998</v>
      </c>
      <c r="U2148">
        <v>24.671220000000002</v>
      </c>
      <c r="V2148">
        <v>99.690929999999994</v>
      </c>
      <c r="W2148">
        <v>20.72784</v>
      </c>
      <c r="Y2148">
        <f t="shared" si="99"/>
        <v>4.3982000000000049E-4</v>
      </c>
      <c r="Z2148">
        <f t="shared" si="100"/>
        <v>4.4618000000000012E-5</v>
      </c>
      <c r="AA2148">
        <f t="shared" si="101"/>
        <v>3.5502999999999924E-4</v>
      </c>
    </row>
    <row r="2149" spans="1:27" x14ac:dyDescent="0.4">
      <c r="A2149">
        <v>42.948749999999997</v>
      </c>
      <c r="B2149" s="1">
        <v>63800000000000</v>
      </c>
      <c r="C2149">
        <v>6.128956E-2</v>
      </c>
      <c r="D2149">
        <v>1.4771599999999999E-4</v>
      </c>
      <c r="E2149">
        <v>2.979803E-2</v>
      </c>
      <c r="F2149">
        <v>-7.2427060000000001</v>
      </c>
      <c r="G2149">
        <v>-4.8521729999999996</v>
      </c>
      <c r="H2149">
        <v>1.3152520000000001</v>
      </c>
      <c r="I2149">
        <v>-1.1004750000000001</v>
      </c>
      <c r="J2149">
        <v>1.5556479999999999</v>
      </c>
      <c r="K2149">
        <v>2.216202</v>
      </c>
      <c r="L2149">
        <v>-0.65124850000000001</v>
      </c>
      <c r="M2149">
        <v>1.1743870000000001</v>
      </c>
      <c r="N2149">
        <v>1.698407</v>
      </c>
      <c r="O2149">
        <v>17.080839999999998</v>
      </c>
      <c r="P2149">
        <v>-93.464690000000004</v>
      </c>
      <c r="Q2149">
        <v>-35.921939999999999</v>
      </c>
      <c r="R2149">
        <v>-1.535039</v>
      </c>
      <c r="S2149">
        <v>1.0917920000000001</v>
      </c>
      <c r="T2149">
        <v>2.7802340000000001</v>
      </c>
      <c r="U2149">
        <v>24.691099999999999</v>
      </c>
      <c r="V2149">
        <v>99.703739999999996</v>
      </c>
      <c r="W2149">
        <v>20.791039999999999</v>
      </c>
      <c r="Y2149">
        <f t="shared" si="99"/>
        <v>4.5179000000000052E-4</v>
      </c>
      <c r="Z2149">
        <f t="shared" si="100"/>
        <v>-7.5878000000000008E-5</v>
      </c>
      <c r="AA2149">
        <f t="shared" si="101"/>
        <v>3.6601999999999815E-4</v>
      </c>
    </row>
    <row r="2150" spans="1:27" x14ac:dyDescent="0.4">
      <c r="A2150">
        <v>42.968739999999997</v>
      </c>
      <c r="B2150" s="1">
        <v>63800000000000</v>
      </c>
      <c r="C2150">
        <v>6.0837769999999999E-2</v>
      </c>
      <c r="D2150">
        <v>2.23594E-4</v>
      </c>
      <c r="E2150">
        <v>2.9432010000000002E-2</v>
      </c>
      <c r="F2150">
        <v>-7.3146360000000001</v>
      </c>
      <c r="G2150">
        <v>-4.8938600000000001</v>
      </c>
      <c r="H2150">
        <v>1.397886</v>
      </c>
      <c r="I2150">
        <v>-1.099896</v>
      </c>
      <c r="J2150">
        <v>1.5557240000000001</v>
      </c>
      <c r="K2150">
        <v>2.2161409999999999</v>
      </c>
      <c r="L2150">
        <v>-0.65105400000000002</v>
      </c>
      <c r="M2150">
        <v>1.1739580000000001</v>
      </c>
      <c r="N2150">
        <v>1.6983790000000001</v>
      </c>
      <c r="O2150">
        <v>17.027930000000001</v>
      </c>
      <c r="P2150">
        <v>-93.469639999999998</v>
      </c>
      <c r="Q2150">
        <v>-36.02731</v>
      </c>
      <c r="R2150">
        <v>-1.53396</v>
      </c>
      <c r="S2150">
        <v>1.0913120000000001</v>
      </c>
      <c r="T2150">
        <v>2.7801900000000002</v>
      </c>
      <c r="U2150">
        <v>24.812139999999999</v>
      </c>
      <c r="V2150">
        <v>99.744960000000006</v>
      </c>
      <c r="W2150">
        <v>20.614820000000002</v>
      </c>
      <c r="Y2150">
        <f t="shared" si="99"/>
        <v>0</v>
      </c>
      <c r="Z2150">
        <f t="shared" si="100"/>
        <v>0</v>
      </c>
      <c r="AA2150">
        <f t="shared" si="101"/>
        <v>0</v>
      </c>
    </row>
    <row r="2151" spans="1:27" x14ac:dyDescent="0.4">
      <c r="A2151">
        <v>42.98874</v>
      </c>
      <c r="B2151" s="1">
        <v>63800000000000</v>
      </c>
      <c r="C2151">
        <v>6.0837769999999999E-2</v>
      </c>
      <c r="D2151">
        <v>2.23594E-4</v>
      </c>
      <c r="E2151">
        <v>2.9432010000000002E-2</v>
      </c>
      <c r="F2151">
        <v>-7.3146360000000001</v>
      </c>
      <c r="G2151">
        <v>-4.8938600000000001</v>
      </c>
      <c r="H2151">
        <v>1.397886</v>
      </c>
      <c r="I2151">
        <v>-1.099896</v>
      </c>
      <c r="J2151">
        <v>1.5557240000000001</v>
      </c>
      <c r="K2151">
        <v>2.2161409999999999</v>
      </c>
      <c r="L2151">
        <v>-0.65105400000000002</v>
      </c>
      <c r="M2151">
        <v>1.1739580000000001</v>
      </c>
      <c r="N2151">
        <v>1.6983790000000001</v>
      </c>
      <c r="O2151">
        <v>17.027930000000001</v>
      </c>
      <c r="P2151">
        <v>-93.469639999999998</v>
      </c>
      <c r="Q2151">
        <v>-36.02731</v>
      </c>
      <c r="R2151">
        <v>-1.53396</v>
      </c>
      <c r="S2151">
        <v>1.0913120000000001</v>
      </c>
      <c r="T2151">
        <v>2.7801900000000002</v>
      </c>
      <c r="U2151">
        <v>24.812139999999999</v>
      </c>
      <c r="V2151">
        <v>99.744960000000006</v>
      </c>
      <c r="W2151">
        <v>20.614820000000002</v>
      </c>
      <c r="Y2151">
        <f t="shared" si="99"/>
        <v>4.1233000000000242E-4</v>
      </c>
      <c r="Z2151">
        <f t="shared" si="100"/>
        <v>-5.8602999999999981E-5</v>
      </c>
      <c r="AA2151">
        <f t="shared" si="101"/>
        <v>3.836000000000013E-4</v>
      </c>
    </row>
    <row r="2152" spans="1:27" x14ac:dyDescent="0.4">
      <c r="A2152">
        <v>43.008740000000003</v>
      </c>
      <c r="B2152" s="1">
        <v>63800000000000</v>
      </c>
      <c r="C2152">
        <v>6.0425439999999997E-2</v>
      </c>
      <c r="D2152">
        <v>2.8219699999999998E-4</v>
      </c>
      <c r="E2152">
        <v>2.904841E-2</v>
      </c>
      <c r="F2152">
        <v>-7.4165650000000003</v>
      </c>
      <c r="G2152">
        <v>-4.9466549999999998</v>
      </c>
      <c r="H2152">
        <v>1.452305</v>
      </c>
      <c r="I2152">
        <v>-1.099334</v>
      </c>
      <c r="J2152">
        <v>1.5557829999999999</v>
      </c>
      <c r="K2152">
        <v>2.2161209999999998</v>
      </c>
      <c r="L2152">
        <v>-0.6507193</v>
      </c>
      <c r="M2152">
        <v>1.1730130000000001</v>
      </c>
      <c r="N2152">
        <v>1.6985730000000001</v>
      </c>
      <c r="O2152">
        <v>17.173290000000001</v>
      </c>
      <c r="P2152">
        <v>-93.351410000000001</v>
      </c>
      <c r="Q2152">
        <v>-35.583039999999997</v>
      </c>
      <c r="R2152">
        <v>-1.533514</v>
      </c>
      <c r="S2152">
        <v>1.0909009999999999</v>
      </c>
      <c r="T2152">
        <v>2.7800419999999999</v>
      </c>
      <c r="U2152">
        <v>24.86384</v>
      </c>
      <c r="V2152">
        <v>99.772790000000001</v>
      </c>
      <c r="W2152">
        <v>20.59076</v>
      </c>
      <c r="Y2152">
        <f t="shared" si="99"/>
        <v>2.8390999999999833E-4</v>
      </c>
      <c r="Z2152">
        <f t="shared" si="100"/>
        <v>1.6788999999999997E-4</v>
      </c>
      <c r="AA2152">
        <f t="shared" si="101"/>
        <v>4.6581999999999874E-4</v>
      </c>
    </row>
    <row r="2153" spans="1:27" x14ac:dyDescent="0.4">
      <c r="A2153">
        <v>43.028739999999999</v>
      </c>
      <c r="B2153" s="1">
        <v>63800000000000</v>
      </c>
      <c r="C2153">
        <v>6.0141529999999999E-2</v>
      </c>
      <c r="D2153">
        <v>1.14307E-4</v>
      </c>
      <c r="E2153">
        <v>2.8582590000000001E-2</v>
      </c>
      <c r="F2153">
        <v>-7.4133610000000001</v>
      </c>
      <c r="G2153">
        <v>-4.9916989999999997</v>
      </c>
      <c r="H2153">
        <v>1.50116</v>
      </c>
      <c r="I2153">
        <v>-1.0988039999999999</v>
      </c>
      <c r="J2153">
        <v>1.555615</v>
      </c>
      <c r="K2153">
        <v>2.2162489999999999</v>
      </c>
      <c r="L2153">
        <v>-0.65071349999999994</v>
      </c>
      <c r="M2153">
        <v>1.1724540000000001</v>
      </c>
      <c r="N2153">
        <v>1.698753</v>
      </c>
      <c r="O2153">
        <v>17.281490000000002</v>
      </c>
      <c r="P2153">
        <v>-93.184839999999994</v>
      </c>
      <c r="Q2153">
        <v>-35.527589999999996</v>
      </c>
      <c r="R2153">
        <v>-1.533094</v>
      </c>
      <c r="S2153">
        <v>1.090449</v>
      </c>
      <c r="T2153">
        <v>2.7797809999999998</v>
      </c>
      <c r="U2153">
        <v>24.889469999999999</v>
      </c>
      <c r="V2153">
        <v>99.729519999999994</v>
      </c>
      <c r="W2153">
        <v>20.645</v>
      </c>
      <c r="Y2153">
        <f t="shared" si="99"/>
        <v>1.8483999999999862E-4</v>
      </c>
      <c r="Z2153">
        <f t="shared" si="100"/>
        <v>-3.6486999999999991E-5</v>
      </c>
      <c r="AA2153">
        <f t="shared" si="101"/>
        <v>4.7890000000000085E-4</v>
      </c>
    </row>
    <row r="2154" spans="1:27" x14ac:dyDescent="0.4">
      <c r="A2154">
        <v>43.048740000000002</v>
      </c>
      <c r="B2154" s="1">
        <v>63800000000000</v>
      </c>
      <c r="C2154">
        <v>5.995669E-2</v>
      </c>
      <c r="D2154">
        <v>1.5079399999999999E-4</v>
      </c>
      <c r="E2154">
        <v>2.8103690000000001E-2</v>
      </c>
      <c r="F2154">
        <v>-7.4512939999999999</v>
      </c>
      <c r="G2154">
        <v>-5.0420230000000004</v>
      </c>
      <c r="H2154">
        <v>1.530978</v>
      </c>
      <c r="I2154">
        <v>-1.0983339999999999</v>
      </c>
      <c r="J2154">
        <v>1.5556509999999999</v>
      </c>
      <c r="K2154">
        <v>2.2164570000000001</v>
      </c>
      <c r="L2154">
        <v>-0.65054179999999995</v>
      </c>
      <c r="M2154">
        <v>1.171797</v>
      </c>
      <c r="N2154">
        <v>1.698969</v>
      </c>
      <c r="O2154">
        <v>17.136690000000002</v>
      </c>
      <c r="P2154">
        <v>-93.234679999999997</v>
      </c>
      <c r="Q2154">
        <v>-35.889429999999997</v>
      </c>
      <c r="R2154">
        <v>-1.5335369999999999</v>
      </c>
      <c r="S2154">
        <v>1.088673</v>
      </c>
      <c r="T2154">
        <v>2.7812679999999999</v>
      </c>
      <c r="U2154">
        <v>24.983779999999999</v>
      </c>
      <c r="V2154">
        <v>99.71705</v>
      </c>
      <c r="W2154">
        <v>20.576709999999999</v>
      </c>
      <c r="Y2154">
        <f t="shared" si="99"/>
        <v>0</v>
      </c>
      <c r="Z2154">
        <f t="shared" si="100"/>
        <v>0</v>
      </c>
      <c r="AA2154">
        <f t="shared" si="101"/>
        <v>0</v>
      </c>
    </row>
    <row r="2155" spans="1:27" x14ac:dyDescent="0.4">
      <c r="A2155">
        <v>43.068739999999998</v>
      </c>
      <c r="B2155" s="1">
        <v>63800000000000</v>
      </c>
      <c r="C2155">
        <v>5.995669E-2</v>
      </c>
      <c r="D2155">
        <v>1.5079399999999999E-4</v>
      </c>
      <c r="E2155">
        <v>2.8103690000000001E-2</v>
      </c>
      <c r="F2155">
        <v>-7.4512939999999999</v>
      </c>
      <c r="G2155">
        <v>-5.0420230000000004</v>
      </c>
      <c r="H2155">
        <v>1.530978</v>
      </c>
      <c r="I2155">
        <v>-1.0983339999999999</v>
      </c>
      <c r="J2155">
        <v>1.5556509999999999</v>
      </c>
      <c r="K2155">
        <v>2.2164570000000001</v>
      </c>
      <c r="L2155">
        <v>-0.65054179999999995</v>
      </c>
      <c r="M2155">
        <v>1.171797</v>
      </c>
      <c r="N2155">
        <v>1.698969</v>
      </c>
      <c r="O2155">
        <v>17.136690000000002</v>
      </c>
      <c r="P2155">
        <v>-93.234679999999997</v>
      </c>
      <c r="Q2155">
        <v>-35.889429999999997</v>
      </c>
      <c r="R2155">
        <v>-1.5335369999999999</v>
      </c>
      <c r="S2155">
        <v>1.088673</v>
      </c>
      <c r="T2155">
        <v>2.7812679999999999</v>
      </c>
      <c r="U2155">
        <v>24.983779999999999</v>
      </c>
      <c r="V2155">
        <v>99.71705</v>
      </c>
      <c r="W2155">
        <v>20.576709999999999</v>
      </c>
      <c r="Y2155">
        <f t="shared" si="99"/>
        <v>1.6726999999999714E-4</v>
      </c>
      <c r="Z2155">
        <f t="shared" si="100"/>
        <v>-2.3200100000000002E-4</v>
      </c>
      <c r="AA2155">
        <f t="shared" si="101"/>
        <v>3.4935000000000174E-4</v>
      </c>
    </row>
    <row r="2156" spans="1:27" x14ac:dyDescent="0.4">
      <c r="A2156">
        <v>43.088749999999997</v>
      </c>
      <c r="B2156" s="1">
        <v>63800000000000</v>
      </c>
      <c r="C2156">
        <v>5.9789420000000003E-2</v>
      </c>
      <c r="D2156">
        <v>3.8279500000000001E-4</v>
      </c>
      <c r="E2156">
        <v>2.7754339999999999E-2</v>
      </c>
      <c r="F2156">
        <v>-7.5320130000000001</v>
      </c>
      <c r="G2156">
        <v>-5.0507809999999997</v>
      </c>
      <c r="H2156">
        <v>1.5305040000000001</v>
      </c>
      <c r="I2156">
        <v>-1.097969</v>
      </c>
      <c r="J2156">
        <v>1.5558829999999999</v>
      </c>
      <c r="K2156">
        <v>2.2165859999999999</v>
      </c>
      <c r="L2156">
        <v>-0.65040229999999999</v>
      </c>
      <c r="M2156">
        <v>1.171578</v>
      </c>
      <c r="N2156">
        <v>1.6991959999999999</v>
      </c>
      <c r="O2156">
        <v>17.177309999999999</v>
      </c>
      <c r="P2156">
        <v>-93.280670000000001</v>
      </c>
      <c r="Q2156">
        <v>-35.863340000000001</v>
      </c>
      <c r="R2156">
        <v>-1.5332650000000001</v>
      </c>
      <c r="S2156">
        <v>1.0878209999999999</v>
      </c>
      <c r="T2156">
        <v>2.7816689999999999</v>
      </c>
      <c r="U2156">
        <v>25.0489</v>
      </c>
      <c r="V2156">
        <v>99.746729999999999</v>
      </c>
      <c r="W2156">
        <v>20.500589999999999</v>
      </c>
      <c r="Y2156">
        <f t="shared" si="99"/>
        <v>1.1390000000000011E-5</v>
      </c>
      <c r="Z2156">
        <f t="shared" si="100"/>
        <v>-2.9727300000000003E-4</v>
      </c>
      <c r="AA2156">
        <f t="shared" si="101"/>
        <v>4.0484999999999827E-4</v>
      </c>
    </row>
    <row r="2157" spans="1:27" x14ac:dyDescent="0.4">
      <c r="A2157">
        <v>43.108739999999997</v>
      </c>
      <c r="B2157" s="1">
        <v>63800000000000</v>
      </c>
      <c r="C2157">
        <v>5.9778030000000003E-2</v>
      </c>
      <c r="D2157">
        <v>6.8006800000000004E-4</v>
      </c>
      <c r="E2157">
        <v>2.7349490000000001E-2</v>
      </c>
      <c r="F2157">
        <v>-7.581512</v>
      </c>
      <c r="G2157">
        <v>-5.060486</v>
      </c>
      <c r="H2157">
        <v>1.5046539999999999</v>
      </c>
      <c r="I2157">
        <v>-1.097674</v>
      </c>
      <c r="J2157">
        <v>1.5561799999999999</v>
      </c>
      <c r="K2157">
        <v>2.2168640000000002</v>
      </c>
      <c r="L2157">
        <v>-0.64985990000000005</v>
      </c>
      <c r="M2157">
        <v>1.1707240000000001</v>
      </c>
      <c r="N2157">
        <v>1.699824</v>
      </c>
      <c r="O2157">
        <v>17.457319999999999</v>
      </c>
      <c r="P2157">
        <v>-93.322199999999995</v>
      </c>
      <c r="Q2157">
        <v>-35.699649999999998</v>
      </c>
      <c r="R2157">
        <v>-1.5327310000000001</v>
      </c>
      <c r="S2157">
        <v>1.087118</v>
      </c>
      <c r="T2157">
        <v>2.781695</v>
      </c>
      <c r="U2157">
        <v>25.141279999999998</v>
      </c>
      <c r="V2157">
        <v>99.815529999999995</v>
      </c>
      <c r="W2157">
        <v>20.53539</v>
      </c>
      <c r="Y2157">
        <f t="shared" si="99"/>
        <v>0</v>
      </c>
      <c r="Z2157">
        <f t="shared" si="100"/>
        <v>0</v>
      </c>
      <c r="AA2157">
        <f t="shared" si="101"/>
        <v>0</v>
      </c>
    </row>
    <row r="2158" spans="1:27" x14ac:dyDescent="0.4">
      <c r="A2158">
        <v>43.128749999999997</v>
      </c>
      <c r="B2158" s="1">
        <v>63800000000000</v>
      </c>
      <c r="C2158">
        <v>5.9778030000000003E-2</v>
      </c>
      <c r="D2158">
        <v>6.8006800000000004E-4</v>
      </c>
      <c r="E2158">
        <v>2.7349490000000001E-2</v>
      </c>
      <c r="F2158">
        <v>-7.581512</v>
      </c>
      <c r="G2158">
        <v>-5.060486</v>
      </c>
      <c r="H2158">
        <v>1.5046539999999999</v>
      </c>
      <c r="I2158">
        <v>-1.097674</v>
      </c>
      <c r="J2158">
        <v>1.5561799999999999</v>
      </c>
      <c r="K2158">
        <v>2.2168640000000002</v>
      </c>
      <c r="L2158">
        <v>-0.64985990000000005</v>
      </c>
      <c r="M2158">
        <v>1.1707240000000001</v>
      </c>
      <c r="N2158">
        <v>1.699824</v>
      </c>
      <c r="O2158">
        <v>17.457319999999999</v>
      </c>
      <c r="P2158">
        <v>-93.322199999999995</v>
      </c>
      <c r="Q2158">
        <v>-35.699649999999998</v>
      </c>
      <c r="R2158">
        <v>-1.5327310000000001</v>
      </c>
      <c r="S2158">
        <v>1.087118</v>
      </c>
      <c r="T2158">
        <v>2.781695</v>
      </c>
      <c r="U2158">
        <v>25.141279999999998</v>
      </c>
      <c r="V2158">
        <v>99.815529999999995</v>
      </c>
      <c r="W2158">
        <v>20.53539</v>
      </c>
      <c r="Y2158">
        <f t="shared" si="99"/>
        <v>-5.2059999999999607E-5</v>
      </c>
      <c r="Z2158">
        <f t="shared" si="100"/>
        <v>-3.7990000000000007E-4</v>
      </c>
      <c r="AA2158">
        <f t="shared" si="101"/>
        <v>4.7217999999999913E-4</v>
      </c>
    </row>
    <row r="2159" spans="1:27" x14ac:dyDescent="0.4">
      <c r="A2159">
        <v>43.148739999999997</v>
      </c>
      <c r="B2159" s="1">
        <v>63800000000000</v>
      </c>
      <c r="C2159">
        <v>5.9830090000000002E-2</v>
      </c>
      <c r="D2159">
        <v>1.0599680000000001E-3</v>
      </c>
      <c r="E2159">
        <v>2.6877310000000001E-2</v>
      </c>
      <c r="F2159">
        <v>-7.6041869999999996</v>
      </c>
      <c r="G2159">
        <v>-5.095764</v>
      </c>
      <c r="H2159">
        <v>1.451676</v>
      </c>
      <c r="I2159">
        <v>-1.097377</v>
      </c>
      <c r="J2159">
        <v>1.5565599999999999</v>
      </c>
      <c r="K2159">
        <v>2.2172350000000001</v>
      </c>
      <c r="L2159">
        <v>-0.64946780000000004</v>
      </c>
      <c r="M2159">
        <v>1.1706529999999999</v>
      </c>
      <c r="N2159">
        <v>1.7000139999999999</v>
      </c>
      <c r="O2159">
        <v>17.39902</v>
      </c>
      <c r="P2159">
        <v>-93.377380000000002</v>
      </c>
      <c r="Q2159">
        <v>-35.848269999999999</v>
      </c>
      <c r="R2159">
        <v>-1.5318590000000001</v>
      </c>
      <c r="S2159">
        <v>1.086951</v>
      </c>
      <c r="T2159">
        <v>2.780967</v>
      </c>
      <c r="U2159">
        <v>25.242840000000001</v>
      </c>
      <c r="V2159">
        <v>99.845039999999997</v>
      </c>
      <c r="W2159">
        <v>20.507989999999999</v>
      </c>
      <c r="Y2159">
        <f t="shared" si="99"/>
        <v>-5.6540000000000756E-5</v>
      </c>
      <c r="Z2159">
        <f t="shared" si="100"/>
        <v>-2.3379899999999981E-4</v>
      </c>
      <c r="AA2159">
        <f t="shared" si="101"/>
        <v>4.2812000000000058E-4</v>
      </c>
    </row>
    <row r="2160" spans="1:27" x14ac:dyDescent="0.4">
      <c r="A2160">
        <v>43.16874</v>
      </c>
      <c r="B2160" s="1">
        <v>63800000000000</v>
      </c>
      <c r="C2160">
        <v>5.9886630000000003E-2</v>
      </c>
      <c r="D2160">
        <v>1.2937669999999999E-3</v>
      </c>
      <c r="E2160">
        <v>2.6449190000000001E-2</v>
      </c>
      <c r="F2160">
        <v>-7.6645810000000001</v>
      </c>
      <c r="G2160">
        <v>-5.0773010000000003</v>
      </c>
      <c r="H2160">
        <v>1.419899</v>
      </c>
      <c r="I2160">
        <v>-1.0971150000000001</v>
      </c>
      <c r="J2160">
        <v>1.556794</v>
      </c>
      <c r="K2160">
        <v>2.217578</v>
      </c>
      <c r="L2160">
        <v>-0.64868760000000003</v>
      </c>
      <c r="M2160">
        <v>1.1706730000000001</v>
      </c>
      <c r="N2160">
        <v>1.700348</v>
      </c>
      <c r="O2160">
        <v>17.401869999999999</v>
      </c>
      <c r="P2160">
        <v>-93.495239999999995</v>
      </c>
      <c r="Q2160">
        <v>-35.87003</v>
      </c>
      <c r="R2160">
        <v>-1.5309710000000001</v>
      </c>
      <c r="S2160">
        <v>1.087267</v>
      </c>
      <c r="T2160">
        <v>2.7798280000000002</v>
      </c>
      <c r="U2160">
        <v>25.286639999999998</v>
      </c>
      <c r="V2160">
        <v>99.737949999999998</v>
      </c>
      <c r="W2160">
        <v>20.508970000000001</v>
      </c>
      <c r="Y2160">
        <f t="shared" si="99"/>
        <v>-1.0721999999999815E-4</v>
      </c>
      <c r="Z2160">
        <f t="shared" si="100"/>
        <v>-3.1163600000000012E-4</v>
      </c>
      <c r="AA2160">
        <f t="shared" si="101"/>
        <v>3.0052000000000204E-4</v>
      </c>
    </row>
    <row r="2161" spans="1:27" x14ac:dyDescent="0.4">
      <c r="A2161">
        <v>43.188740000000003</v>
      </c>
      <c r="B2161" s="1">
        <v>63800000000000</v>
      </c>
      <c r="C2161">
        <v>5.9993850000000001E-2</v>
      </c>
      <c r="D2161">
        <v>1.605403E-3</v>
      </c>
      <c r="E2161">
        <v>2.6148669999999999E-2</v>
      </c>
      <c r="F2161">
        <v>-7.823639</v>
      </c>
      <c r="G2161">
        <v>-5.0497439999999996</v>
      </c>
      <c r="H2161">
        <v>1.4144140000000001</v>
      </c>
      <c r="I2161">
        <v>-1.096978</v>
      </c>
      <c r="J2161">
        <v>1.5571060000000001</v>
      </c>
      <c r="K2161">
        <v>2.2178659999999999</v>
      </c>
      <c r="L2161">
        <v>-0.64761420000000003</v>
      </c>
      <c r="M2161">
        <v>1.171071</v>
      </c>
      <c r="N2161">
        <v>1.7007140000000001</v>
      </c>
      <c r="O2161">
        <v>17.46133</v>
      </c>
      <c r="P2161">
        <v>-93.614559999999997</v>
      </c>
      <c r="Q2161">
        <v>-35.684510000000003</v>
      </c>
      <c r="R2161">
        <v>-1.5307280000000001</v>
      </c>
      <c r="S2161">
        <v>1.0871390000000001</v>
      </c>
      <c r="T2161">
        <v>2.7797209999999999</v>
      </c>
      <c r="U2161">
        <v>25.27664</v>
      </c>
      <c r="V2161">
        <v>99.768500000000003</v>
      </c>
      <c r="W2161">
        <v>20.609850000000002</v>
      </c>
      <c r="Y2161">
        <f t="shared" si="99"/>
        <v>0</v>
      </c>
      <c r="Z2161">
        <f t="shared" si="100"/>
        <v>0</v>
      </c>
      <c r="AA2161">
        <f t="shared" si="101"/>
        <v>0</v>
      </c>
    </row>
    <row r="2162" spans="1:27" x14ac:dyDescent="0.4">
      <c r="A2162">
        <v>43.208739999999999</v>
      </c>
      <c r="B2162" s="1">
        <v>63800000000000</v>
      </c>
      <c r="C2162">
        <v>5.9993850000000001E-2</v>
      </c>
      <c r="D2162">
        <v>1.605403E-3</v>
      </c>
      <c r="E2162">
        <v>2.6148669999999999E-2</v>
      </c>
      <c r="F2162">
        <v>-7.823639</v>
      </c>
      <c r="G2162">
        <v>-5.0497439999999996</v>
      </c>
      <c r="H2162">
        <v>1.4144140000000001</v>
      </c>
      <c r="I2162">
        <v>-1.096978</v>
      </c>
      <c r="J2162">
        <v>1.5571060000000001</v>
      </c>
      <c r="K2162">
        <v>2.2178659999999999</v>
      </c>
      <c r="L2162">
        <v>-0.64761420000000003</v>
      </c>
      <c r="M2162">
        <v>1.171071</v>
      </c>
      <c r="N2162">
        <v>1.7007140000000001</v>
      </c>
      <c r="O2162">
        <v>17.46133</v>
      </c>
      <c r="P2162">
        <v>-93.614559999999997</v>
      </c>
      <c r="Q2162">
        <v>-35.684510000000003</v>
      </c>
      <c r="R2162">
        <v>-1.5307280000000001</v>
      </c>
      <c r="S2162">
        <v>1.0871390000000001</v>
      </c>
      <c r="T2162">
        <v>2.7797209999999999</v>
      </c>
      <c r="U2162">
        <v>25.27664</v>
      </c>
      <c r="V2162">
        <v>99.768500000000003</v>
      </c>
      <c r="W2162">
        <v>20.609850000000002</v>
      </c>
      <c r="Y2162">
        <f t="shared" si="99"/>
        <v>-1.0583999999999594E-4</v>
      </c>
      <c r="Z2162">
        <f t="shared" si="100"/>
        <v>-1.4129199999999989E-4</v>
      </c>
      <c r="AA2162">
        <f t="shared" si="101"/>
        <v>2.6333999999999733E-4</v>
      </c>
    </row>
    <row r="2163" spans="1:27" x14ac:dyDescent="0.4">
      <c r="A2163">
        <v>43.228740000000002</v>
      </c>
      <c r="B2163" s="1">
        <v>63800000000000</v>
      </c>
      <c r="C2163">
        <v>6.0099689999999997E-2</v>
      </c>
      <c r="D2163">
        <v>1.7466949999999999E-3</v>
      </c>
      <c r="E2163">
        <v>2.5885330000000002E-2</v>
      </c>
      <c r="F2163">
        <v>-7.895721</v>
      </c>
      <c r="G2163">
        <v>-5.0201419999999999</v>
      </c>
      <c r="H2163">
        <v>1.4272750000000001</v>
      </c>
      <c r="I2163">
        <v>-1.096867</v>
      </c>
      <c r="J2163">
        <v>1.557247</v>
      </c>
      <c r="K2163">
        <v>2.218127</v>
      </c>
      <c r="L2163">
        <v>-0.64707689999999995</v>
      </c>
      <c r="M2163">
        <v>1.1715040000000001</v>
      </c>
      <c r="N2163">
        <v>1.700928</v>
      </c>
      <c r="O2163">
        <v>17.353580000000001</v>
      </c>
      <c r="P2163">
        <v>-93.648679999999999</v>
      </c>
      <c r="Q2163">
        <v>-35.772309999999997</v>
      </c>
      <c r="R2163">
        <v>-1.5305740000000001</v>
      </c>
      <c r="S2163">
        <v>1.087127</v>
      </c>
      <c r="T2163">
        <v>2.77969</v>
      </c>
      <c r="U2163">
        <v>25.2988</v>
      </c>
      <c r="V2163">
        <v>99.778819999999996</v>
      </c>
      <c r="W2163">
        <v>20.602630000000001</v>
      </c>
      <c r="Y2163">
        <f t="shared" si="99"/>
        <v>-4.9880000000002145E-5</v>
      </c>
      <c r="Z2163">
        <f t="shared" si="100"/>
        <v>6.9738999999999869E-5</v>
      </c>
      <c r="AA2163">
        <f t="shared" si="101"/>
        <v>3.8084000000000034E-4</v>
      </c>
    </row>
    <row r="2164" spans="1:27" x14ac:dyDescent="0.4">
      <c r="A2164">
        <v>43.248739999999998</v>
      </c>
      <c r="B2164" s="1">
        <v>63800000000000</v>
      </c>
      <c r="C2164">
        <v>6.0149569999999999E-2</v>
      </c>
      <c r="D2164">
        <v>1.6769560000000001E-3</v>
      </c>
      <c r="E2164">
        <v>2.5504490000000001E-2</v>
      </c>
      <c r="F2164">
        <v>-7.841888</v>
      </c>
      <c r="G2164">
        <v>-5.0246579999999996</v>
      </c>
      <c r="H2164">
        <v>1.391524</v>
      </c>
      <c r="I2164">
        <v>-1.096633</v>
      </c>
      <c r="J2164">
        <v>1.557177</v>
      </c>
      <c r="K2164">
        <v>2.218432</v>
      </c>
      <c r="L2164">
        <v>-0.64646859999999995</v>
      </c>
      <c r="M2164">
        <v>1.1721029999999999</v>
      </c>
      <c r="N2164">
        <v>1.7011559999999999</v>
      </c>
      <c r="O2164">
        <v>17.30311</v>
      </c>
      <c r="P2164">
        <v>-93.69641</v>
      </c>
      <c r="Q2164">
        <v>-35.809910000000002</v>
      </c>
      <c r="R2164">
        <v>-1.5304679999999999</v>
      </c>
      <c r="S2164">
        <v>1.087267</v>
      </c>
      <c r="T2164">
        <v>2.7796110000000001</v>
      </c>
      <c r="U2164">
        <v>25.286570000000001</v>
      </c>
      <c r="V2164">
        <v>99.772189999999995</v>
      </c>
      <c r="W2164">
        <v>20.615220000000001</v>
      </c>
      <c r="Y2164">
        <f t="shared" si="99"/>
        <v>0</v>
      </c>
      <c r="Z2164">
        <f t="shared" si="100"/>
        <v>0</v>
      </c>
      <c r="AA2164">
        <f t="shared" si="101"/>
        <v>0</v>
      </c>
    </row>
    <row r="2165" spans="1:27" x14ac:dyDescent="0.4">
      <c r="A2165">
        <v>43.268749999999997</v>
      </c>
      <c r="B2165" s="1">
        <v>63800000000000</v>
      </c>
      <c r="C2165">
        <v>6.0149569999999999E-2</v>
      </c>
      <c r="D2165">
        <v>1.6769560000000001E-3</v>
      </c>
      <c r="E2165">
        <v>2.5504490000000001E-2</v>
      </c>
      <c r="F2165">
        <v>-7.841888</v>
      </c>
      <c r="G2165">
        <v>-5.0246579999999996</v>
      </c>
      <c r="H2165">
        <v>1.391524</v>
      </c>
      <c r="I2165">
        <v>-1.096633</v>
      </c>
      <c r="J2165">
        <v>1.557177</v>
      </c>
      <c r="K2165">
        <v>2.218432</v>
      </c>
      <c r="L2165">
        <v>-0.64646859999999995</v>
      </c>
      <c r="M2165">
        <v>1.1721029999999999</v>
      </c>
      <c r="N2165">
        <v>1.7011559999999999</v>
      </c>
      <c r="O2165">
        <v>17.30311</v>
      </c>
      <c r="P2165">
        <v>-93.69641</v>
      </c>
      <c r="Q2165">
        <v>-35.809910000000002</v>
      </c>
      <c r="R2165">
        <v>-1.5304679999999999</v>
      </c>
      <c r="S2165">
        <v>1.087267</v>
      </c>
      <c r="T2165">
        <v>2.7796110000000001</v>
      </c>
      <c r="U2165">
        <v>25.286570000000001</v>
      </c>
      <c r="V2165">
        <v>99.772189999999995</v>
      </c>
      <c r="W2165">
        <v>20.615220000000001</v>
      </c>
      <c r="Y2165">
        <f t="shared" si="99"/>
        <v>-2.9529999999999834E-5</v>
      </c>
      <c r="Z2165">
        <f t="shared" si="100"/>
        <v>5.7598999999999975E-5</v>
      </c>
      <c r="AA2165">
        <f t="shared" si="101"/>
        <v>4.3288000000000007E-4</v>
      </c>
    </row>
    <row r="2166" spans="1:27" x14ac:dyDescent="0.4">
      <c r="A2166">
        <v>43.288739999999997</v>
      </c>
      <c r="B2166" s="1">
        <v>63800000000000</v>
      </c>
      <c r="C2166">
        <v>6.0179099999999999E-2</v>
      </c>
      <c r="D2166">
        <v>1.6193570000000001E-3</v>
      </c>
      <c r="E2166">
        <v>2.5071610000000001E-2</v>
      </c>
      <c r="F2166">
        <v>-7.8198550000000004</v>
      </c>
      <c r="G2166">
        <v>-5.0533140000000003</v>
      </c>
      <c r="H2166">
        <v>1.268348</v>
      </c>
      <c r="I2166">
        <v>-1.096347</v>
      </c>
      <c r="J2166">
        <v>1.5571200000000001</v>
      </c>
      <c r="K2166">
        <v>2.2187589999999999</v>
      </c>
      <c r="L2166">
        <v>-0.64551910000000001</v>
      </c>
      <c r="M2166">
        <v>1.1732450000000001</v>
      </c>
      <c r="N2166">
        <v>1.7013389999999999</v>
      </c>
      <c r="O2166">
        <v>17.261980000000001</v>
      </c>
      <c r="P2166">
        <v>-93.726650000000006</v>
      </c>
      <c r="Q2166">
        <v>-35.59845</v>
      </c>
      <c r="R2166">
        <v>-1.5305409999999999</v>
      </c>
      <c r="S2166">
        <v>1.087496</v>
      </c>
      <c r="T2166">
        <v>2.7796129999999999</v>
      </c>
      <c r="U2166">
        <v>25.230820000000001</v>
      </c>
      <c r="V2166">
        <v>99.690079999999995</v>
      </c>
      <c r="W2166">
        <v>20.55219</v>
      </c>
      <c r="Y2166">
        <f t="shared" si="99"/>
        <v>-4.4610000000000483E-5</v>
      </c>
      <c r="Z2166">
        <f t="shared" si="100"/>
        <v>4.9372000000000001E-5</v>
      </c>
      <c r="AA2166">
        <f t="shared" si="101"/>
        <v>2.9101000000000127E-4</v>
      </c>
    </row>
    <row r="2167" spans="1:27" x14ac:dyDescent="0.4">
      <c r="A2167">
        <v>43.308750000000003</v>
      </c>
      <c r="B2167" s="1">
        <v>63800000000000</v>
      </c>
      <c r="C2167">
        <v>6.022371E-2</v>
      </c>
      <c r="D2167">
        <v>1.5699850000000001E-3</v>
      </c>
      <c r="E2167">
        <v>2.47806E-2</v>
      </c>
      <c r="F2167">
        <v>-7.9182740000000003</v>
      </c>
      <c r="G2167">
        <v>-5.0447389999999999</v>
      </c>
      <c r="H2167">
        <v>1.2252130000000001</v>
      </c>
      <c r="I2167">
        <v>-1.0961730000000001</v>
      </c>
      <c r="J2167">
        <v>1.55707</v>
      </c>
      <c r="K2167">
        <v>2.2189960000000002</v>
      </c>
      <c r="L2167">
        <v>-0.64467779999999997</v>
      </c>
      <c r="M2167">
        <v>1.1742319999999999</v>
      </c>
      <c r="N2167">
        <v>1.7013100000000001</v>
      </c>
      <c r="O2167">
        <v>17.157389999999999</v>
      </c>
      <c r="P2167">
        <v>-93.796689999999998</v>
      </c>
      <c r="Q2167">
        <v>-35.445529999999998</v>
      </c>
      <c r="R2167">
        <v>-1.530616</v>
      </c>
      <c r="S2167">
        <v>1.087672</v>
      </c>
      <c r="T2167">
        <v>2.7796460000000001</v>
      </c>
      <c r="U2167">
        <v>25.18797</v>
      </c>
      <c r="V2167">
        <v>99.667370000000005</v>
      </c>
      <c r="W2167">
        <v>20.501449999999998</v>
      </c>
      <c r="Y2167">
        <f t="shared" si="99"/>
        <v>-1.0154999999999886E-4</v>
      </c>
      <c r="Z2167">
        <f t="shared" si="100"/>
        <v>-7.4871999999999916E-5</v>
      </c>
      <c r="AA2167">
        <f t="shared" si="101"/>
        <v>2.6369000000000045E-4</v>
      </c>
    </row>
    <row r="2168" spans="1:27" x14ac:dyDescent="0.4">
      <c r="A2168">
        <v>43.328740000000003</v>
      </c>
      <c r="B2168" s="1">
        <v>63800000000000</v>
      </c>
      <c r="C2168">
        <v>6.0325259999999999E-2</v>
      </c>
      <c r="D2168">
        <v>1.644857E-3</v>
      </c>
      <c r="E2168">
        <v>2.4516909999999999E-2</v>
      </c>
      <c r="F2168">
        <v>-7.9950559999999999</v>
      </c>
      <c r="G2168">
        <v>-4.9736630000000002</v>
      </c>
      <c r="H2168">
        <v>1.2749379999999999</v>
      </c>
      <c r="I2168">
        <v>-1.096058</v>
      </c>
      <c r="J2168">
        <v>1.557145</v>
      </c>
      <c r="K2168">
        <v>2.2192539999999998</v>
      </c>
      <c r="L2168">
        <v>-0.64433799999999997</v>
      </c>
      <c r="M2168">
        <v>1.174558</v>
      </c>
      <c r="N2168">
        <v>1.701257</v>
      </c>
      <c r="O2168">
        <v>17.108360000000001</v>
      </c>
      <c r="P2168">
        <v>-93.824579999999997</v>
      </c>
      <c r="Q2168">
        <v>-35.4664</v>
      </c>
      <c r="R2168">
        <v>-1.5306439999999999</v>
      </c>
      <c r="S2168">
        <v>1.0878589999999999</v>
      </c>
      <c r="T2168">
        <v>2.7795749999999999</v>
      </c>
      <c r="U2168">
        <v>25.18778</v>
      </c>
      <c r="V2168">
        <v>99.640370000000004</v>
      </c>
      <c r="W2168">
        <v>20.468579999999999</v>
      </c>
      <c r="Y2168">
        <f t="shared" si="99"/>
        <v>0</v>
      </c>
      <c r="Z2168">
        <f t="shared" si="100"/>
        <v>0</v>
      </c>
      <c r="AA2168">
        <f t="shared" si="101"/>
        <v>0</v>
      </c>
    </row>
    <row r="2169" spans="1:27" x14ac:dyDescent="0.4">
      <c r="A2169">
        <v>43.348739999999999</v>
      </c>
      <c r="B2169" s="1">
        <v>63800000000000</v>
      </c>
      <c r="C2169">
        <v>6.0325259999999999E-2</v>
      </c>
      <c r="D2169">
        <v>1.644857E-3</v>
      </c>
      <c r="E2169">
        <v>2.4516909999999999E-2</v>
      </c>
      <c r="F2169">
        <v>-7.9950559999999999</v>
      </c>
      <c r="G2169">
        <v>-4.9736630000000002</v>
      </c>
      <c r="H2169">
        <v>1.2749379999999999</v>
      </c>
      <c r="I2169">
        <v>-1.096058</v>
      </c>
      <c r="J2169">
        <v>1.557145</v>
      </c>
      <c r="K2169">
        <v>2.2192539999999998</v>
      </c>
      <c r="L2169">
        <v>-0.64433799999999997</v>
      </c>
      <c r="M2169">
        <v>1.174558</v>
      </c>
      <c r="N2169">
        <v>1.701257</v>
      </c>
      <c r="O2169">
        <v>17.108360000000001</v>
      </c>
      <c r="P2169">
        <v>-93.824579999999997</v>
      </c>
      <c r="Q2169">
        <v>-35.4664</v>
      </c>
      <c r="R2169">
        <v>-1.5306439999999999</v>
      </c>
      <c r="S2169">
        <v>1.0878589999999999</v>
      </c>
      <c r="T2169">
        <v>2.7795749999999999</v>
      </c>
      <c r="U2169">
        <v>25.18778</v>
      </c>
      <c r="V2169">
        <v>99.640370000000004</v>
      </c>
      <c r="W2169">
        <v>20.468579999999999</v>
      </c>
      <c r="Y2169">
        <f t="shared" si="99"/>
        <v>-1.415400000000025E-4</v>
      </c>
      <c r="Z2169">
        <f t="shared" si="100"/>
        <v>1.4288800000000009E-4</v>
      </c>
      <c r="AA2169">
        <f t="shared" si="101"/>
        <v>3.5114999999999799E-4</v>
      </c>
    </row>
    <row r="2170" spans="1:27" x14ac:dyDescent="0.4">
      <c r="A2170">
        <v>43.368740000000003</v>
      </c>
      <c r="B2170" s="1">
        <v>63800000000000</v>
      </c>
      <c r="C2170">
        <v>6.0466800000000001E-2</v>
      </c>
      <c r="D2170">
        <v>1.5019689999999999E-3</v>
      </c>
      <c r="E2170">
        <v>2.4165760000000001E-2</v>
      </c>
      <c r="F2170">
        <v>-7.946472</v>
      </c>
      <c r="G2170">
        <v>-4.8511350000000002</v>
      </c>
      <c r="H2170">
        <v>1.3376650000000001</v>
      </c>
      <c r="I2170">
        <v>-1.0959099999999999</v>
      </c>
      <c r="J2170">
        <v>1.557002</v>
      </c>
      <c r="K2170">
        <v>2.2196030000000002</v>
      </c>
      <c r="L2170">
        <v>-0.64397369999999998</v>
      </c>
      <c r="M2170">
        <v>1.1750689999999999</v>
      </c>
      <c r="N2170">
        <v>1.7012689999999999</v>
      </c>
      <c r="O2170">
        <v>17.00206</v>
      </c>
      <c r="P2170">
        <v>-93.825069999999997</v>
      </c>
      <c r="Q2170">
        <v>-35.478729999999999</v>
      </c>
      <c r="R2170">
        <v>-1.530707</v>
      </c>
      <c r="S2170">
        <v>1.0880909999999999</v>
      </c>
      <c r="T2170">
        <v>2.7793800000000002</v>
      </c>
      <c r="U2170">
        <v>25.153220000000001</v>
      </c>
      <c r="V2170">
        <v>99.519679999999994</v>
      </c>
      <c r="W2170">
        <v>20.482980000000001</v>
      </c>
      <c r="Y2170">
        <f t="shared" si="99"/>
        <v>-1.4982999999999663E-4</v>
      </c>
      <c r="Z2170">
        <f t="shared" si="100"/>
        <v>-3.4418000000000035E-5</v>
      </c>
      <c r="AA2170">
        <f t="shared" si="101"/>
        <v>3.1190000000000037E-4</v>
      </c>
    </row>
    <row r="2171" spans="1:27" x14ac:dyDescent="0.4">
      <c r="A2171">
        <v>43.388739999999999</v>
      </c>
      <c r="B2171" s="1">
        <v>63800000000000</v>
      </c>
      <c r="C2171">
        <v>6.0616629999999998E-2</v>
      </c>
      <c r="D2171">
        <v>1.536387E-3</v>
      </c>
      <c r="E2171">
        <v>2.3853860000000001E-2</v>
      </c>
      <c r="F2171">
        <v>-7.9991149999999998</v>
      </c>
      <c r="G2171">
        <v>-4.779083</v>
      </c>
      <c r="H2171">
        <v>1.3928849999999999</v>
      </c>
      <c r="I2171">
        <v>-1.095796</v>
      </c>
      <c r="J2171">
        <v>1.557037</v>
      </c>
      <c r="K2171">
        <v>2.219929</v>
      </c>
      <c r="L2171">
        <v>-0.64390499999999995</v>
      </c>
      <c r="M2171">
        <v>1.1753450000000001</v>
      </c>
      <c r="N2171">
        <v>1.7014309999999999</v>
      </c>
      <c r="O2171">
        <v>16.975940000000001</v>
      </c>
      <c r="P2171">
        <v>-93.795230000000004</v>
      </c>
      <c r="Q2171">
        <v>-35.351199999999999</v>
      </c>
      <c r="R2171">
        <v>-1.53071</v>
      </c>
      <c r="S2171">
        <v>1.088166</v>
      </c>
      <c r="T2171">
        <v>2.7793760000000001</v>
      </c>
      <c r="U2171">
        <v>25.135159999999999</v>
      </c>
      <c r="V2171">
        <v>99.520169999999993</v>
      </c>
      <c r="W2171">
        <v>20.48742</v>
      </c>
      <c r="Y2171">
        <f t="shared" si="99"/>
        <v>0</v>
      </c>
      <c r="Z2171">
        <f t="shared" si="100"/>
        <v>0</v>
      </c>
      <c r="AA2171">
        <f t="shared" si="101"/>
        <v>0</v>
      </c>
    </row>
    <row r="2172" spans="1:27" x14ac:dyDescent="0.4">
      <c r="A2172">
        <v>43.408740000000002</v>
      </c>
      <c r="B2172" s="1">
        <v>63800000000000</v>
      </c>
      <c r="C2172">
        <v>6.0616629999999998E-2</v>
      </c>
      <c r="D2172">
        <v>1.536387E-3</v>
      </c>
      <c r="E2172">
        <v>2.3853860000000001E-2</v>
      </c>
      <c r="F2172">
        <v>-7.9991149999999998</v>
      </c>
      <c r="G2172">
        <v>-4.779083</v>
      </c>
      <c r="H2172">
        <v>1.3928849999999999</v>
      </c>
      <c r="I2172">
        <v>-1.095796</v>
      </c>
      <c r="J2172">
        <v>1.557037</v>
      </c>
      <c r="K2172">
        <v>2.219929</v>
      </c>
      <c r="L2172">
        <v>-0.64390499999999995</v>
      </c>
      <c r="M2172">
        <v>1.1753450000000001</v>
      </c>
      <c r="N2172">
        <v>1.7014309999999999</v>
      </c>
      <c r="O2172">
        <v>16.975940000000001</v>
      </c>
      <c r="P2172">
        <v>-93.795230000000004</v>
      </c>
      <c r="Q2172">
        <v>-35.351199999999999</v>
      </c>
      <c r="R2172">
        <v>-1.53071</v>
      </c>
      <c r="S2172">
        <v>1.088166</v>
      </c>
      <c r="T2172">
        <v>2.7793760000000001</v>
      </c>
      <c r="U2172">
        <v>25.135159999999999</v>
      </c>
      <c r="V2172">
        <v>99.520169999999993</v>
      </c>
      <c r="W2172">
        <v>20.48742</v>
      </c>
      <c r="Y2172">
        <f t="shared" si="99"/>
        <v>-1.6689999999999761E-5</v>
      </c>
      <c r="Z2172">
        <f t="shared" si="100"/>
        <v>5.5179000000000035E-5</v>
      </c>
      <c r="AA2172">
        <f t="shared" si="101"/>
        <v>4.1117000000000237E-4</v>
      </c>
    </row>
    <row r="2173" spans="1:27" x14ac:dyDescent="0.4">
      <c r="A2173">
        <v>43.428739999999998</v>
      </c>
      <c r="B2173" s="1">
        <v>63800000000000</v>
      </c>
      <c r="C2173">
        <v>6.0633319999999997E-2</v>
      </c>
      <c r="D2173">
        <v>1.4812079999999999E-3</v>
      </c>
      <c r="E2173">
        <v>2.3442689999999999E-2</v>
      </c>
      <c r="F2173">
        <v>-7.9317019999999996</v>
      </c>
      <c r="G2173">
        <v>-4.8036190000000003</v>
      </c>
      <c r="H2173">
        <v>1.3431569999999999</v>
      </c>
      <c r="I2173">
        <v>-1.0955170000000001</v>
      </c>
      <c r="J2173">
        <v>1.5569820000000001</v>
      </c>
      <c r="K2173">
        <v>2.2202320000000002</v>
      </c>
      <c r="L2173">
        <v>-0.64414780000000005</v>
      </c>
      <c r="M2173">
        <v>1.1752769999999999</v>
      </c>
      <c r="N2173">
        <v>1.7015750000000001</v>
      </c>
      <c r="O2173">
        <v>16.9848</v>
      </c>
      <c r="P2173">
        <v>-93.644620000000003</v>
      </c>
      <c r="Q2173">
        <v>-35.277250000000002</v>
      </c>
      <c r="R2173">
        <v>-1.5305709999999999</v>
      </c>
      <c r="S2173">
        <v>1.0882069999999999</v>
      </c>
      <c r="T2173">
        <v>2.7793839999999999</v>
      </c>
      <c r="U2173">
        <v>25.152190000000001</v>
      </c>
      <c r="V2173">
        <v>99.480800000000002</v>
      </c>
      <c r="W2173">
        <v>20.39021</v>
      </c>
      <c r="Y2173">
        <f t="shared" si="99"/>
        <v>4.6529999999996019E-5</v>
      </c>
      <c r="Z2173">
        <f t="shared" si="100"/>
        <v>-1.02593E-4</v>
      </c>
      <c r="AA2173">
        <f t="shared" si="101"/>
        <v>4.2851999999999821E-4</v>
      </c>
    </row>
    <row r="2174" spans="1:27" x14ac:dyDescent="0.4">
      <c r="A2174">
        <v>43.448749999999997</v>
      </c>
      <c r="B2174" s="1">
        <v>63800000000000</v>
      </c>
      <c r="C2174">
        <v>6.0586790000000001E-2</v>
      </c>
      <c r="D2174">
        <v>1.5838009999999999E-3</v>
      </c>
      <c r="E2174">
        <v>2.301417E-2</v>
      </c>
      <c r="F2174">
        <v>-7.8733519999999997</v>
      </c>
      <c r="G2174">
        <v>-4.8930660000000001</v>
      </c>
      <c r="H2174">
        <v>1.296281</v>
      </c>
      <c r="I2174">
        <v>-1.095181</v>
      </c>
      <c r="J2174">
        <v>1.5570839999999999</v>
      </c>
      <c r="K2174">
        <v>2.2205020000000002</v>
      </c>
      <c r="L2174">
        <v>-0.64460720000000005</v>
      </c>
      <c r="M2174">
        <v>1.175101</v>
      </c>
      <c r="N2174">
        <v>1.7017599999999999</v>
      </c>
      <c r="O2174">
        <v>16.848369999999999</v>
      </c>
      <c r="P2174">
        <v>-93.477509999999995</v>
      </c>
      <c r="Q2174">
        <v>-35.316070000000003</v>
      </c>
      <c r="R2174">
        <v>-1.5304059999999999</v>
      </c>
      <c r="S2174">
        <v>1.0881110000000001</v>
      </c>
      <c r="T2174">
        <v>2.779433</v>
      </c>
      <c r="U2174">
        <v>25.181139999999999</v>
      </c>
      <c r="V2174">
        <v>99.481250000000003</v>
      </c>
      <c r="W2174">
        <v>20.374580000000002</v>
      </c>
      <c r="Y2174">
        <f t="shared" si="99"/>
        <v>4.300000000000137E-5</v>
      </c>
      <c r="Z2174">
        <f t="shared" si="100"/>
        <v>-6.2275999999999998E-5</v>
      </c>
      <c r="AA2174">
        <f t="shared" si="101"/>
        <v>4.102599999999991E-4</v>
      </c>
    </row>
    <row r="2175" spans="1:27" x14ac:dyDescent="0.4">
      <c r="A2175">
        <v>43.468739999999997</v>
      </c>
      <c r="B2175" s="1">
        <v>63800000000000</v>
      </c>
      <c r="C2175">
        <v>6.054379E-2</v>
      </c>
      <c r="D2175">
        <v>1.6460769999999999E-3</v>
      </c>
      <c r="E2175">
        <v>2.2603910000000001E-2</v>
      </c>
      <c r="F2175">
        <v>-7.8636169999999996</v>
      </c>
      <c r="G2175">
        <v>-5.0397639999999999</v>
      </c>
      <c r="H2175">
        <v>1.241846</v>
      </c>
      <c r="I2175">
        <v>-1.0948599999999999</v>
      </c>
      <c r="J2175">
        <v>1.5571459999999999</v>
      </c>
      <c r="K2175">
        <v>2.2207620000000001</v>
      </c>
      <c r="L2175">
        <v>-0.64539740000000001</v>
      </c>
      <c r="M2175">
        <v>1.1746920000000001</v>
      </c>
      <c r="N2175">
        <v>1.702321</v>
      </c>
      <c r="O2175">
        <v>16.88204</v>
      </c>
      <c r="P2175">
        <v>-93.017790000000005</v>
      </c>
      <c r="Q2175">
        <v>-34.663089999999997</v>
      </c>
      <c r="R2175">
        <v>-1.530041</v>
      </c>
      <c r="S2175">
        <v>1.0878950000000001</v>
      </c>
      <c r="T2175">
        <v>2.7795550000000002</v>
      </c>
      <c r="U2175">
        <v>25.240680000000001</v>
      </c>
      <c r="V2175">
        <v>99.538399999999996</v>
      </c>
      <c r="W2175">
        <v>20.375889999999998</v>
      </c>
      <c r="Y2175">
        <f t="shared" si="99"/>
        <v>0</v>
      </c>
      <c r="Z2175">
        <f t="shared" si="100"/>
        <v>0</v>
      </c>
      <c r="AA2175">
        <f t="shared" si="101"/>
        <v>0</v>
      </c>
    </row>
    <row r="2176" spans="1:27" x14ac:dyDescent="0.4">
      <c r="A2176">
        <v>43.48874</v>
      </c>
      <c r="B2176" s="1">
        <v>63800000000000</v>
      </c>
      <c r="C2176">
        <v>6.054379E-2</v>
      </c>
      <c r="D2176">
        <v>1.6460769999999999E-3</v>
      </c>
      <c r="E2176">
        <v>2.2603910000000001E-2</v>
      </c>
      <c r="F2176">
        <v>-7.8636169999999996</v>
      </c>
      <c r="G2176">
        <v>-5.0397639999999999</v>
      </c>
      <c r="H2176">
        <v>1.241846</v>
      </c>
      <c r="I2176">
        <v>-1.0948599999999999</v>
      </c>
      <c r="J2176">
        <v>1.5571459999999999</v>
      </c>
      <c r="K2176">
        <v>2.2207620000000001</v>
      </c>
      <c r="L2176">
        <v>-0.64539740000000001</v>
      </c>
      <c r="M2176">
        <v>1.1746920000000001</v>
      </c>
      <c r="N2176">
        <v>1.702321</v>
      </c>
      <c r="O2176">
        <v>16.88204</v>
      </c>
      <c r="P2176">
        <v>-93.017790000000005</v>
      </c>
      <c r="Q2176">
        <v>-34.663089999999997</v>
      </c>
      <c r="R2176">
        <v>-1.530041</v>
      </c>
      <c r="S2176">
        <v>1.0878950000000001</v>
      </c>
      <c r="T2176">
        <v>2.7795550000000002</v>
      </c>
      <c r="U2176">
        <v>25.240680000000001</v>
      </c>
      <c r="V2176">
        <v>99.538399999999996</v>
      </c>
      <c r="W2176">
        <v>20.375889999999998</v>
      </c>
      <c r="Y2176">
        <f t="shared" si="99"/>
        <v>3.7479999999999458E-5</v>
      </c>
      <c r="Z2176">
        <f t="shared" si="100"/>
        <v>4.8767999999999815E-5</v>
      </c>
      <c r="AA2176">
        <f t="shared" si="101"/>
        <v>4.324200000000028E-4</v>
      </c>
    </row>
    <row r="2177" spans="1:27" x14ac:dyDescent="0.4">
      <c r="A2177">
        <v>43.508740000000003</v>
      </c>
      <c r="B2177" s="1">
        <v>63800000000000</v>
      </c>
      <c r="C2177">
        <v>6.0506310000000001E-2</v>
      </c>
      <c r="D2177">
        <v>1.5973090000000001E-3</v>
      </c>
      <c r="E2177">
        <v>2.2171489999999999E-2</v>
      </c>
      <c r="F2177">
        <v>-7.8911129999999998</v>
      </c>
      <c r="G2177">
        <v>-5.17157</v>
      </c>
      <c r="H2177">
        <v>1.187735</v>
      </c>
      <c r="I2177">
        <v>-1.0945279999999999</v>
      </c>
      <c r="J2177">
        <v>1.5570980000000001</v>
      </c>
      <c r="K2177">
        <v>2.221041</v>
      </c>
      <c r="L2177">
        <v>-0.64542259999999996</v>
      </c>
      <c r="M2177">
        <v>1.1743189999999999</v>
      </c>
      <c r="N2177">
        <v>1.702588</v>
      </c>
      <c r="O2177">
        <v>17.013020000000001</v>
      </c>
      <c r="P2177">
        <v>-92.958470000000005</v>
      </c>
      <c r="Q2177">
        <v>-34.624420000000001</v>
      </c>
      <c r="R2177">
        <v>-1.5297419999999999</v>
      </c>
      <c r="S2177">
        <v>1.087774</v>
      </c>
      <c r="T2177">
        <v>2.7796829999999999</v>
      </c>
      <c r="U2177">
        <v>25.2502</v>
      </c>
      <c r="V2177">
        <v>99.550049999999999</v>
      </c>
      <c r="W2177">
        <v>20.327400000000001</v>
      </c>
      <c r="Y2177">
        <f t="shared" si="99"/>
        <v>-2.4259999999998172E-5</v>
      </c>
      <c r="Z2177">
        <f t="shared" si="100"/>
        <v>-5.1204999999999914E-5</v>
      </c>
      <c r="AA2177">
        <f t="shared" si="101"/>
        <v>4.218699999999978E-4</v>
      </c>
    </row>
    <row r="2178" spans="1:27" x14ac:dyDescent="0.4">
      <c r="A2178">
        <v>43.528739999999999</v>
      </c>
      <c r="B2178" s="1">
        <v>63800000000000</v>
      </c>
      <c r="C2178">
        <v>6.0530569999999999E-2</v>
      </c>
      <c r="D2178">
        <v>1.648514E-3</v>
      </c>
      <c r="E2178">
        <v>2.1749620000000001E-2</v>
      </c>
      <c r="F2178">
        <v>-7.9615479999999996</v>
      </c>
      <c r="G2178">
        <v>-5.1876829999999998</v>
      </c>
      <c r="H2178">
        <v>1.226054</v>
      </c>
      <c r="I2178">
        <v>-1.094247</v>
      </c>
      <c r="J2178">
        <v>1.5571489999999999</v>
      </c>
      <c r="K2178">
        <v>2.2213560000000001</v>
      </c>
      <c r="L2178">
        <v>-0.64529150000000002</v>
      </c>
      <c r="M2178">
        <v>1.1740390000000001</v>
      </c>
      <c r="N2178">
        <v>1.702942</v>
      </c>
      <c r="O2178">
        <v>16.736830000000001</v>
      </c>
      <c r="P2178">
        <v>-92.963620000000006</v>
      </c>
      <c r="Q2178">
        <v>-35.008150000000001</v>
      </c>
      <c r="R2178">
        <v>-1.529439</v>
      </c>
      <c r="S2178">
        <v>1.087612</v>
      </c>
      <c r="T2178">
        <v>2.7798449999999999</v>
      </c>
      <c r="U2178">
        <v>25.30547</v>
      </c>
      <c r="V2178">
        <v>99.551019999999994</v>
      </c>
      <c r="W2178">
        <v>20.231380000000001</v>
      </c>
      <c r="Y2178">
        <f t="shared" si="99"/>
        <v>0</v>
      </c>
      <c r="Z2178">
        <f t="shared" si="100"/>
        <v>0</v>
      </c>
      <c r="AA2178">
        <f t="shared" si="101"/>
        <v>0</v>
      </c>
    </row>
    <row r="2179" spans="1:27" x14ac:dyDescent="0.4">
      <c r="A2179">
        <v>43.548740000000002</v>
      </c>
      <c r="B2179" s="1">
        <v>63800000000000</v>
      </c>
      <c r="C2179">
        <v>6.0530569999999999E-2</v>
      </c>
      <c r="D2179">
        <v>1.648514E-3</v>
      </c>
      <c r="E2179">
        <v>2.1749620000000001E-2</v>
      </c>
      <c r="F2179">
        <v>-7.9615479999999996</v>
      </c>
      <c r="G2179">
        <v>-5.1876829999999998</v>
      </c>
      <c r="H2179">
        <v>1.226054</v>
      </c>
      <c r="I2179">
        <v>-1.094247</v>
      </c>
      <c r="J2179">
        <v>1.5571489999999999</v>
      </c>
      <c r="K2179">
        <v>2.2213560000000001</v>
      </c>
      <c r="L2179">
        <v>-0.64529150000000002</v>
      </c>
      <c r="M2179">
        <v>1.1740390000000001</v>
      </c>
      <c r="N2179">
        <v>1.702942</v>
      </c>
      <c r="O2179">
        <v>16.736830000000001</v>
      </c>
      <c r="P2179">
        <v>-92.963620000000006</v>
      </c>
      <c r="Q2179">
        <v>-35.008150000000001</v>
      </c>
      <c r="R2179">
        <v>-1.529439</v>
      </c>
      <c r="S2179">
        <v>1.087612</v>
      </c>
      <c r="T2179">
        <v>2.7798449999999999</v>
      </c>
      <c r="U2179">
        <v>25.30547</v>
      </c>
      <c r="V2179">
        <v>99.551019999999994</v>
      </c>
      <c r="W2179">
        <v>20.231380000000001</v>
      </c>
      <c r="Y2179">
        <f t="shared" ref="Y2179:Y2242" si="102">C2179-C2180</f>
        <v>-8.5780000000000578E-5</v>
      </c>
      <c r="Z2179">
        <f t="shared" ref="Z2179:Z2242" si="103">D2179-D2180</f>
        <v>-1.1971799999999999E-4</v>
      </c>
      <c r="AA2179">
        <f t="shared" ref="AA2179:AA2242" si="104">E2179-E2180</f>
        <v>4.2229000000000225E-4</v>
      </c>
    </row>
    <row r="2180" spans="1:27" x14ac:dyDescent="0.4">
      <c r="A2180">
        <v>43.568739999999998</v>
      </c>
      <c r="B2180" s="1">
        <v>63800000000000</v>
      </c>
      <c r="C2180">
        <v>6.0616349999999999E-2</v>
      </c>
      <c r="D2180">
        <v>1.768232E-3</v>
      </c>
      <c r="E2180">
        <v>2.1327329999999999E-2</v>
      </c>
      <c r="F2180">
        <v>-8.029541</v>
      </c>
      <c r="G2180">
        <v>-5.1681210000000002</v>
      </c>
      <c r="H2180">
        <v>1.3036300000000001</v>
      </c>
      <c r="I2180">
        <v>-1.094009</v>
      </c>
      <c r="J2180">
        <v>1.557269</v>
      </c>
      <c r="K2180">
        <v>2.2217150000000001</v>
      </c>
      <c r="L2180">
        <v>-0.64512559999999997</v>
      </c>
      <c r="M2180">
        <v>1.1740839999999999</v>
      </c>
      <c r="N2180">
        <v>1.703036</v>
      </c>
      <c r="O2180">
        <v>16.767479999999999</v>
      </c>
      <c r="P2180">
        <v>-92.963440000000006</v>
      </c>
      <c r="Q2180">
        <v>-34.909269999999999</v>
      </c>
      <c r="R2180">
        <v>-1.529326</v>
      </c>
      <c r="S2180">
        <v>1.0875189999999999</v>
      </c>
      <c r="T2180">
        <v>2.779922</v>
      </c>
      <c r="U2180">
        <v>25.318539999999999</v>
      </c>
      <c r="V2180">
        <v>99.545389999999998</v>
      </c>
      <c r="W2180">
        <v>20.20852</v>
      </c>
      <c r="Y2180">
        <f t="shared" si="102"/>
        <v>-2.0040999999999809E-4</v>
      </c>
      <c r="Z2180">
        <f t="shared" si="103"/>
        <v>-1.8524000000000014E-5</v>
      </c>
      <c r="AA2180">
        <f t="shared" si="104"/>
        <v>3.9688999999999697E-4</v>
      </c>
    </row>
    <row r="2181" spans="1:27" x14ac:dyDescent="0.4">
      <c r="A2181">
        <v>43.588749999999997</v>
      </c>
      <c r="B2181" s="1">
        <v>63800000000000</v>
      </c>
      <c r="C2181">
        <v>6.0816759999999997E-2</v>
      </c>
      <c r="D2181">
        <v>1.786756E-3</v>
      </c>
      <c r="E2181">
        <v>2.0930440000000002E-2</v>
      </c>
      <c r="F2181">
        <v>-8.0291440000000005</v>
      </c>
      <c r="G2181">
        <v>-5.0731200000000003</v>
      </c>
      <c r="H2181">
        <v>1.331834</v>
      </c>
      <c r="I2181">
        <v>-1.0938699999999999</v>
      </c>
      <c r="J2181">
        <v>1.5572870000000001</v>
      </c>
      <c r="K2181">
        <v>2.2221380000000002</v>
      </c>
      <c r="L2181">
        <v>-0.64416439999999997</v>
      </c>
      <c r="M2181">
        <v>1.1738230000000001</v>
      </c>
      <c r="N2181">
        <v>1.7039200000000001</v>
      </c>
      <c r="O2181">
        <v>16.964110000000002</v>
      </c>
      <c r="P2181">
        <v>-93.10181</v>
      </c>
      <c r="Q2181">
        <v>-34.566099999999999</v>
      </c>
      <c r="R2181">
        <v>-1.5291410000000001</v>
      </c>
      <c r="S2181">
        <v>1.087342</v>
      </c>
      <c r="T2181">
        <v>2.7800050000000001</v>
      </c>
      <c r="U2181">
        <v>25.323889999999999</v>
      </c>
      <c r="V2181">
        <v>99.521600000000007</v>
      </c>
      <c r="W2181">
        <v>20.215</v>
      </c>
      <c r="Y2181">
        <f t="shared" si="102"/>
        <v>-1.8908000000000119E-4</v>
      </c>
      <c r="Z2181">
        <f t="shared" si="103"/>
        <v>5.6139999999999229E-6</v>
      </c>
      <c r="AA2181">
        <f t="shared" si="104"/>
        <v>3.3668000000000239E-4</v>
      </c>
    </row>
    <row r="2182" spans="1:27" x14ac:dyDescent="0.4">
      <c r="A2182">
        <v>43.608739999999997</v>
      </c>
      <c r="B2182" s="1">
        <v>63800000000000</v>
      </c>
      <c r="C2182">
        <v>6.1005839999999999E-2</v>
      </c>
      <c r="D2182">
        <v>1.7811420000000001E-3</v>
      </c>
      <c r="E2182">
        <v>2.0593759999999999E-2</v>
      </c>
      <c r="F2182">
        <v>-8.0357669999999999</v>
      </c>
      <c r="G2182">
        <v>-5.0283810000000004</v>
      </c>
      <c r="H2182">
        <v>1.3484769999999999</v>
      </c>
      <c r="I2182">
        <v>-1.093766</v>
      </c>
      <c r="J2182">
        <v>1.5572809999999999</v>
      </c>
      <c r="K2182">
        <v>2.2225100000000002</v>
      </c>
      <c r="L2182">
        <v>-0.64388239999999997</v>
      </c>
      <c r="M2182">
        <v>1.1738379999999999</v>
      </c>
      <c r="N2182">
        <v>1.704188</v>
      </c>
      <c r="O2182">
        <v>16.926349999999999</v>
      </c>
      <c r="P2182">
        <v>-93.172820000000002</v>
      </c>
      <c r="Q2182">
        <v>-34.626309999999997</v>
      </c>
      <c r="R2182">
        <v>-1.528915</v>
      </c>
      <c r="S2182">
        <v>1.0871230000000001</v>
      </c>
      <c r="T2182">
        <v>2.7800799999999999</v>
      </c>
      <c r="U2182">
        <v>25.338059999999999</v>
      </c>
      <c r="V2182">
        <v>99.488200000000006</v>
      </c>
      <c r="W2182">
        <v>20.26343</v>
      </c>
      <c r="Y2182">
        <f t="shared" si="102"/>
        <v>0</v>
      </c>
      <c r="Z2182">
        <f t="shared" si="103"/>
        <v>0</v>
      </c>
      <c r="AA2182">
        <f t="shared" si="104"/>
        <v>0</v>
      </c>
    </row>
    <row r="2183" spans="1:27" x14ac:dyDescent="0.4">
      <c r="A2183">
        <v>43.628749999999997</v>
      </c>
      <c r="B2183" s="1">
        <v>63800000000000</v>
      </c>
      <c r="C2183">
        <v>6.1005839999999999E-2</v>
      </c>
      <c r="D2183">
        <v>1.7811420000000001E-3</v>
      </c>
      <c r="E2183">
        <v>2.0593759999999999E-2</v>
      </c>
      <c r="F2183">
        <v>-8.0357669999999999</v>
      </c>
      <c r="G2183">
        <v>-5.0283810000000004</v>
      </c>
      <c r="H2183">
        <v>1.3484769999999999</v>
      </c>
      <c r="I2183">
        <v>-1.093766</v>
      </c>
      <c r="J2183">
        <v>1.5572809999999999</v>
      </c>
      <c r="K2183">
        <v>2.2225100000000002</v>
      </c>
      <c r="L2183">
        <v>-0.64388239999999997</v>
      </c>
      <c r="M2183">
        <v>1.1738379999999999</v>
      </c>
      <c r="N2183">
        <v>1.704188</v>
      </c>
      <c r="O2183">
        <v>16.926349999999999</v>
      </c>
      <c r="P2183">
        <v>-93.172820000000002</v>
      </c>
      <c r="Q2183">
        <v>-34.626309999999997</v>
      </c>
      <c r="R2183">
        <v>-1.528915</v>
      </c>
      <c r="S2183">
        <v>1.0871230000000001</v>
      </c>
      <c r="T2183">
        <v>2.7800799999999999</v>
      </c>
      <c r="U2183">
        <v>25.338059999999999</v>
      </c>
      <c r="V2183">
        <v>99.488200000000006</v>
      </c>
      <c r="W2183">
        <v>20.26343</v>
      </c>
      <c r="Y2183">
        <f t="shared" si="102"/>
        <v>-1.5576000000000478E-4</v>
      </c>
      <c r="Z2183">
        <f t="shared" si="103"/>
        <v>9.1723000000000152E-5</v>
      </c>
      <c r="AA2183">
        <f t="shared" si="104"/>
        <v>3.5804000000000044E-4</v>
      </c>
    </row>
    <row r="2184" spans="1:27" x14ac:dyDescent="0.4">
      <c r="A2184">
        <v>43.648739999999997</v>
      </c>
      <c r="B2184" s="1">
        <v>63800000000000</v>
      </c>
      <c r="C2184">
        <v>6.1161600000000003E-2</v>
      </c>
      <c r="D2184">
        <v>1.6894189999999999E-3</v>
      </c>
      <c r="E2184">
        <v>2.0235719999999999E-2</v>
      </c>
      <c r="F2184">
        <v>-8.0193790000000007</v>
      </c>
      <c r="G2184">
        <v>-5.0116579999999997</v>
      </c>
      <c r="H2184">
        <v>1.311053</v>
      </c>
      <c r="I2184">
        <v>-1.093623</v>
      </c>
      <c r="J2184">
        <v>1.5571900000000001</v>
      </c>
      <c r="K2184">
        <v>2.2228729999999999</v>
      </c>
      <c r="L2184">
        <v>-0.64349710000000004</v>
      </c>
      <c r="M2184">
        <v>1.173772</v>
      </c>
      <c r="N2184">
        <v>1.7045980000000001</v>
      </c>
      <c r="O2184">
        <v>16.92484</v>
      </c>
      <c r="P2184">
        <v>-93.18759</v>
      </c>
      <c r="Q2184">
        <v>-34.810670000000002</v>
      </c>
      <c r="R2184">
        <v>-1.5287029999999999</v>
      </c>
      <c r="S2184">
        <v>1.08697</v>
      </c>
      <c r="T2184">
        <v>2.7801960000000001</v>
      </c>
      <c r="U2184">
        <v>25.362259999999999</v>
      </c>
      <c r="V2184">
        <v>99.495310000000003</v>
      </c>
      <c r="W2184">
        <v>20.291650000000001</v>
      </c>
      <c r="Y2184">
        <f t="shared" si="102"/>
        <v>-9.1489999999999627E-5</v>
      </c>
      <c r="Z2184">
        <f t="shared" si="103"/>
        <v>7.5852999999999858E-5</v>
      </c>
      <c r="AA2184">
        <f t="shared" si="104"/>
        <v>3.3658999999999772E-4</v>
      </c>
    </row>
    <row r="2185" spans="1:27" x14ac:dyDescent="0.4">
      <c r="A2185">
        <v>43.66874</v>
      </c>
      <c r="B2185" s="1">
        <v>63800000000000</v>
      </c>
      <c r="C2185">
        <v>6.1253090000000003E-2</v>
      </c>
      <c r="D2185">
        <v>1.6135660000000001E-3</v>
      </c>
      <c r="E2185">
        <v>1.9899130000000001E-2</v>
      </c>
      <c r="F2185">
        <v>-8.0061339999999994</v>
      </c>
      <c r="G2185">
        <v>-5.0193789999999998</v>
      </c>
      <c r="H2185">
        <v>1.2719549999999999</v>
      </c>
      <c r="I2185">
        <v>-1.0934489999999999</v>
      </c>
      <c r="J2185">
        <v>1.5571140000000001</v>
      </c>
      <c r="K2185">
        <v>2.223176</v>
      </c>
      <c r="L2185">
        <v>-0.64305679999999998</v>
      </c>
      <c r="M2185">
        <v>1.173969</v>
      </c>
      <c r="N2185">
        <v>1.7049449999999999</v>
      </c>
      <c r="O2185">
        <v>16.776299999999999</v>
      </c>
      <c r="P2185">
        <v>-93.215450000000004</v>
      </c>
      <c r="Q2185">
        <v>-34.915649999999999</v>
      </c>
      <c r="R2185">
        <v>-1.528351</v>
      </c>
      <c r="S2185">
        <v>1.0867880000000001</v>
      </c>
      <c r="T2185">
        <v>2.7804540000000002</v>
      </c>
      <c r="U2185">
        <v>25.404630000000001</v>
      </c>
      <c r="V2185">
        <v>99.49727</v>
      </c>
      <c r="W2185">
        <v>20.211379999999998</v>
      </c>
      <c r="Y2185">
        <f t="shared" si="102"/>
        <v>-1.2699999999997436E-5</v>
      </c>
      <c r="Z2185">
        <f t="shared" si="103"/>
        <v>1.05382E-4</v>
      </c>
      <c r="AA2185">
        <f t="shared" si="104"/>
        <v>3.095300000000023E-4</v>
      </c>
    </row>
    <row r="2186" spans="1:27" x14ac:dyDescent="0.4">
      <c r="A2186">
        <v>43.688740000000003</v>
      </c>
      <c r="B2186" s="1">
        <v>63800000000000</v>
      </c>
      <c r="C2186">
        <v>6.1265790000000001E-2</v>
      </c>
      <c r="D2186">
        <v>1.5081840000000001E-3</v>
      </c>
      <c r="E2186">
        <v>1.9589599999999999E-2</v>
      </c>
      <c r="F2186">
        <v>-7.9819639999999996</v>
      </c>
      <c r="G2186">
        <v>-5.057404</v>
      </c>
      <c r="H2186">
        <v>1.2537849999999999</v>
      </c>
      <c r="I2186">
        <v>-1.0932390000000001</v>
      </c>
      <c r="J2186">
        <v>1.5570090000000001</v>
      </c>
      <c r="K2186">
        <v>2.2234029999999998</v>
      </c>
      <c r="L2186">
        <v>-0.64264319999999997</v>
      </c>
      <c r="M2186">
        <v>1.1741520000000001</v>
      </c>
      <c r="N2186">
        <v>1.7053499999999999</v>
      </c>
      <c r="O2186">
        <v>16.81756</v>
      </c>
      <c r="P2186">
        <v>-93.22672</v>
      </c>
      <c r="Q2186">
        <v>-34.723939999999999</v>
      </c>
      <c r="R2186">
        <v>-1.528068</v>
      </c>
      <c r="S2186">
        <v>1.086689</v>
      </c>
      <c r="T2186">
        <v>2.7807879999999998</v>
      </c>
      <c r="U2186">
        <v>25.38552</v>
      </c>
      <c r="V2186">
        <v>99.539730000000006</v>
      </c>
      <c r="W2186">
        <v>20.389959999999999</v>
      </c>
      <c r="Y2186">
        <f t="shared" si="102"/>
        <v>0</v>
      </c>
      <c r="Z2186">
        <f t="shared" si="103"/>
        <v>0</v>
      </c>
      <c r="AA2186">
        <f t="shared" si="104"/>
        <v>0</v>
      </c>
    </row>
    <row r="2187" spans="1:27" x14ac:dyDescent="0.4">
      <c r="A2187">
        <v>43.708739999999999</v>
      </c>
      <c r="B2187" s="1">
        <v>63800000000000</v>
      </c>
      <c r="C2187">
        <v>6.1265790000000001E-2</v>
      </c>
      <c r="D2187">
        <v>1.5081840000000001E-3</v>
      </c>
      <c r="E2187">
        <v>1.9589599999999999E-2</v>
      </c>
      <c r="F2187">
        <v>-7.9819639999999996</v>
      </c>
      <c r="G2187">
        <v>-5.057404</v>
      </c>
      <c r="H2187">
        <v>1.2537849999999999</v>
      </c>
      <c r="I2187">
        <v>-1.0932390000000001</v>
      </c>
      <c r="J2187">
        <v>1.5570090000000001</v>
      </c>
      <c r="K2187">
        <v>2.2234029999999998</v>
      </c>
      <c r="L2187">
        <v>-0.64264319999999997</v>
      </c>
      <c r="M2187">
        <v>1.1741520000000001</v>
      </c>
      <c r="N2187">
        <v>1.7053499999999999</v>
      </c>
      <c r="O2187">
        <v>16.81756</v>
      </c>
      <c r="P2187">
        <v>-93.22672</v>
      </c>
      <c r="Q2187">
        <v>-34.723939999999999</v>
      </c>
      <c r="R2187">
        <v>-1.528068</v>
      </c>
      <c r="S2187">
        <v>1.086689</v>
      </c>
      <c r="T2187">
        <v>2.7807879999999998</v>
      </c>
      <c r="U2187">
        <v>25.38552</v>
      </c>
      <c r="V2187">
        <v>99.539730000000006</v>
      </c>
      <c r="W2187">
        <v>20.389959999999999</v>
      </c>
      <c r="Y2187">
        <f t="shared" si="102"/>
        <v>-5.4629999999999956E-5</v>
      </c>
      <c r="Z2187">
        <f t="shared" si="103"/>
        <v>1.2368900000000018E-4</v>
      </c>
      <c r="AA2187">
        <f t="shared" si="104"/>
        <v>3.9188999999999891E-4</v>
      </c>
    </row>
    <row r="2188" spans="1:27" x14ac:dyDescent="0.4">
      <c r="A2188">
        <v>43.728740000000002</v>
      </c>
      <c r="B2188" s="1">
        <v>63800000000000</v>
      </c>
      <c r="C2188">
        <v>6.132042E-2</v>
      </c>
      <c r="D2188">
        <v>1.3844949999999999E-3</v>
      </c>
      <c r="E2188">
        <v>1.919771E-2</v>
      </c>
      <c r="F2188">
        <v>-7.8909609999999999</v>
      </c>
      <c r="G2188">
        <v>-5.1192630000000001</v>
      </c>
      <c r="H2188">
        <v>1.273007</v>
      </c>
      <c r="I2188">
        <v>-1.0930009999999999</v>
      </c>
      <c r="J2188">
        <v>1.5568850000000001</v>
      </c>
      <c r="K2188">
        <v>2.223719</v>
      </c>
      <c r="L2188">
        <v>-0.64249250000000002</v>
      </c>
      <c r="M2188">
        <v>1.1741569999999999</v>
      </c>
      <c r="N2188">
        <v>1.70574</v>
      </c>
      <c r="O2188">
        <v>16.831</v>
      </c>
      <c r="P2188">
        <v>-93.203059999999994</v>
      </c>
      <c r="Q2188">
        <v>-34.801540000000003</v>
      </c>
      <c r="R2188">
        <v>-1.5279879999999999</v>
      </c>
      <c r="S2188">
        <v>1.0867629999999999</v>
      </c>
      <c r="T2188">
        <v>2.780986</v>
      </c>
      <c r="U2188">
        <v>25.391290000000001</v>
      </c>
      <c r="V2188">
        <v>99.527850000000001</v>
      </c>
      <c r="W2188">
        <v>20.33596</v>
      </c>
      <c r="Y2188">
        <f t="shared" si="102"/>
        <v>-3.2440000000001634E-5</v>
      </c>
      <c r="Z2188">
        <f t="shared" si="103"/>
        <v>1.5428099999999982E-4</v>
      </c>
      <c r="AA2188">
        <f t="shared" si="104"/>
        <v>4.5177000000000064E-4</v>
      </c>
    </row>
    <row r="2189" spans="1:27" x14ac:dyDescent="0.4">
      <c r="A2189">
        <v>43.748739999999998</v>
      </c>
      <c r="B2189" s="1">
        <v>63800000000000</v>
      </c>
      <c r="C2189">
        <v>6.1352860000000002E-2</v>
      </c>
      <c r="D2189">
        <v>1.2302140000000001E-3</v>
      </c>
      <c r="E2189">
        <v>1.8745939999999999E-2</v>
      </c>
      <c r="F2189">
        <v>-7.8499759999999998</v>
      </c>
      <c r="G2189">
        <v>-5.216888</v>
      </c>
      <c r="H2189">
        <v>1.380074</v>
      </c>
      <c r="I2189">
        <v>-1.0927039999999999</v>
      </c>
      <c r="J2189">
        <v>1.5567310000000001</v>
      </c>
      <c r="K2189">
        <v>2.2240609999999998</v>
      </c>
      <c r="L2189">
        <v>-0.64213880000000001</v>
      </c>
      <c r="M2189">
        <v>1.1742090000000001</v>
      </c>
      <c r="N2189">
        <v>1.706701</v>
      </c>
      <c r="O2189">
        <v>16.59995</v>
      </c>
      <c r="P2189">
        <v>-93.179630000000003</v>
      </c>
      <c r="Q2189">
        <v>-35.23471</v>
      </c>
      <c r="R2189">
        <v>-1.5293220000000001</v>
      </c>
      <c r="S2189">
        <v>1.085283</v>
      </c>
      <c r="T2189">
        <v>2.784122</v>
      </c>
      <c r="U2189">
        <v>25.45758</v>
      </c>
      <c r="V2189">
        <v>99.500140000000002</v>
      </c>
      <c r="W2189">
        <v>20.013490000000001</v>
      </c>
      <c r="Y2189">
        <f t="shared" si="102"/>
        <v>0</v>
      </c>
      <c r="Z2189">
        <f t="shared" si="103"/>
        <v>0</v>
      </c>
      <c r="AA2189">
        <f t="shared" si="104"/>
        <v>0</v>
      </c>
    </row>
    <row r="2190" spans="1:27" x14ac:dyDescent="0.4">
      <c r="A2190">
        <v>43.768749999999997</v>
      </c>
      <c r="B2190" s="1">
        <v>63800000000000</v>
      </c>
      <c r="C2190">
        <v>6.1352860000000002E-2</v>
      </c>
      <c r="D2190">
        <v>1.2302140000000001E-3</v>
      </c>
      <c r="E2190">
        <v>1.8745939999999999E-2</v>
      </c>
      <c r="F2190">
        <v>-7.8499759999999998</v>
      </c>
      <c r="G2190">
        <v>-5.216888</v>
      </c>
      <c r="H2190">
        <v>1.380074</v>
      </c>
      <c r="I2190">
        <v>-1.0927039999999999</v>
      </c>
      <c r="J2190">
        <v>1.5567310000000001</v>
      </c>
      <c r="K2190">
        <v>2.2240609999999998</v>
      </c>
      <c r="L2190">
        <v>-0.64213880000000001</v>
      </c>
      <c r="M2190">
        <v>1.1742090000000001</v>
      </c>
      <c r="N2190">
        <v>1.706701</v>
      </c>
      <c r="O2190">
        <v>16.59995</v>
      </c>
      <c r="P2190">
        <v>-93.179630000000003</v>
      </c>
      <c r="Q2190">
        <v>-35.23471</v>
      </c>
      <c r="R2190">
        <v>-1.5293220000000001</v>
      </c>
      <c r="S2190">
        <v>1.085283</v>
      </c>
      <c r="T2190">
        <v>2.784122</v>
      </c>
      <c r="U2190">
        <v>25.45758</v>
      </c>
      <c r="V2190">
        <v>99.500140000000002</v>
      </c>
      <c r="W2190">
        <v>20.013490000000001</v>
      </c>
      <c r="Y2190">
        <f t="shared" si="102"/>
        <v>1.5939999999999011E-5</v>
      </c>
      <c r="Z2190">
        <f t="shared" si="103"/>
        <v>-2.2445699999999996E-4</v>
      </c>
      <c r="AA2190">
        <f t="shared" si="104"/>
        <v>4.6266000000000015E-4</v>
      </c>
    </row>
    <row r="2191" spans="1:27" x14ac:dyDescent="0.4">
      <c r="A2191">
        <v>43.788739999999997</v>
      </c>
      <c r="B2191" s="1">
        <v>63800000000000</v>
      </c>
      <c r="C2191">
        <v>6.1336920000000003E-2</v>
      </c>
      <c r="D2191">
        <v>1.454671E-3</v>
      </c>
      <c r="E2191">
        <v>1.8283279999999999E-2</v>
      </c>
      <c r="F2191">
        <v>-7.9279479999999998</v>
      </c>
      <c r="G2191">
        <v>-5.3818659999999996</v>
      </c>
      <c r="H2191">
        <v>1.417632</v>
      </c>
      <c r="I2191">
        <v>-1.0923659999999999</v>
      </c>
      <c r="J2191">
        <v>1.5569550000000001</v>
      </c>
      <c r="K2191">
        <v>2.224377</v>
      </c>
      <c r="L2191">
        <v>-0.64215279999999997</v>
      </c>
      <c r="M2191">
        <v>1.174153</v>
      </c>
      <c r="N2191">
        <v>1.706785</v>
      </c>
      <c r="O2191">
        <v>16.662680000000002</v>
      </c>
      <c r="P2191">
        <v>-93.188050000000004</v>
      </c>
      <c r="Q2191">
        <v>-35.099209999999999</v>
      </c>
      <c r="R2191">
        <v>-1.529906</v>
      </c>
      <c r="S2191">
        <v>1.0846150000000001</v>
      </c>
      <c r="T2191">
        <v>2.7851240000000002</v>
      </c>
      <c r="U2191">
        <v>25.42239</v>
      </c>
      <c r="V2191">
        <v>99.491309999999999</v>
      </c>
      <c r="W2191">
        <v>20.210719999999998</v>
      </c>
      <c r="Y2191">
        <f t="shared" si="102"/>
        <v>2.3100000000053633E-6</v>
      </c>
      <c r="Z2191">
        <f t="shared" si="103"/>
        <v>-2.6838999999999986E-4</v>
      </c>
      <c r="AA2191">
        <f t="shared" si="104"/>
        <v>5.0470999999999849E-4</v>
      </c>
    </row>
    <row r="2192" spans="1:27" x14ac:dyDescent="0.4">
      <c r="A2192">
        <v>43.808750000000003</v>
      </c>
      <c r="B2192" s="1">
        <v>63800000000000</v>
      </c>
      <c r="C2192">
        <v>6.1334609999999998E-2</v>
      </c>
      <c r="D2192">
        <v>1.7230609999999999E-3</v>
      </c>
      <c r="E2192">
        <v>1.777857E-2</v>
      </c>
      <c r="F2192">
        <v>-7.9692080000000001</v>
      </c>
      <c r="G2192">
        <v>-5.4732669999999999</v>
      </c>
      <c r="H2192">
        <v>1.4368510000000001</v>
      </c>
      <c r="I2192">
        <v>-1.0920080000000001</v>
      </c>
      <c r="J2192">
        <v>1.557223</v>
      </c>
      <c r="K2192">
        <v>2.2247330000000001</v>
      </c>
      <c r="L2192">
        <v>-0.64180479999999995</v>
      </c>
      <c r="M2192">
        <v>1.173829</v>
      </c>
      <c r="N2192">
        <v>1.707859</v>
      </c>
      <c r="O2192">
        <v>16.85267</v>
      </c>
      <c r="P2192">
        <v>-93.124880000000005</v>
      </c>
      <c r="Q2192">
        <v>-34.935969999999998</v>
      </c>
      <c r="R2192">
        <v>-1.5300320000000001</v>
      </c>
      <c r="S2192">
        <v>1.0842160000000001</v>
      </c>
      <c r="T2192">
        <v>2.7854139999999998</v>
      </c>
      <c r="U2192">
        <v>25.387219999999999</v>
      </c>
      <c r="V2192">
        <v>99.440349999999995</v>
      </c>
      <c r="W2192">
        <v>20.469480000000001</v>
      </c>
      <c r="Y2192">
        <f t="shared" si="102"/>
        <v>-1.0112000000000315E-4</v>
      </c>
      <c r="Z2192">
        <f t="shared" si="103"/>
        <v>-3.6848000000000024E-4</v>
      </c>
      <c r="AA2192">
        <f t="shared" si="104"/>
        <v>4.716900000000003E-4</v>
      </c>
    </row>
    <row r="2193" spans="1:27" x14ac:dyDescent="0.4">
      <c r="A2193">
        <v>43.828740000000003</v>
      </c>
      <c r="B2193" s="1">
        <v>63800000000000</v>
      </c>
      <c r="C2193">
        <v>6.1435730000000001E-2</v>
      </c>
      <c r="D2193">
        <v>2.0915410000000001E-3</v>
      </c>
      <c r="E2193">
        <v>1.730688E-2</v>
      </c>
      <c r="F2193">
        <v>-8.0671999999999997</v>
      </c>
      <c r="G2193">
        <v>-5.5335080000000003</v>
      </c>
      <c r="H2193">
        <v>1.4941599999999999</v>
      </c>
      <c r="I2193">
        <v>-1.091745</v>
      </c>
      <c r="J2193">
        <v>1.5575920000000001</v>
      </c>
      <c r="K2193">
        <v>2.2251379999999998</v>
      </c>
      <c r="L2193">
        <v>-0.64154370000000005</v>
      </c>
      <c r="M2193">
        <v>1.173576</v>
      </c>
      <c r="N2193">
        <v>1.70855</v>
      </c>
      <c r="O2193">
        <v>16.75853</v>
      </c>
      <c r="P2193">
        <v>-93.191310000000001</v>
      </c>
      <c r="Q2193">
        <v>-35.125950000000003</v>
      </c>
      <c r="R2193">
        <v>-1.529962</v>
      </c>
      <c r="S2193">
        <v>1.0838859999999999</v>
      </c>
      <c r="T2193">
        <v>2.7855490000000001</v>
      </c>
      <c r="U2193">
        <v>25.47925</v>
      </c>
      <c r="V2193">
        <v>99.358279999999993</v>
      </c>
      <c r="W2193">
        <v>20.353429999999999</v>
      </c>
      <c r="Y2193">
        <f t="shared" si="102"/>
        <v>0</v>
      </c>
      <c r="Z2193">
        <f t="shared" si="103"/>
        <v>0</v>
      </c>
      <c r="AA2193">
        <f t="shared" si="104"/>
        <v>0</v>
      </c>
    </row>
    <row r="2194" spans="1:27" x14ac:dyDescent="0.4">
      <c r="A2194">
        <v>43.848739999999999</v>
      </c>
      <c r="B2194" s="1">
        <v>63800000000000</v>
      </c>
      <c r="C2194">
        <v>6.1435730000000001E-2</v>
      </c>
      <c r="D2194">
        <v>2.0915410000000001E-3</v>
      </c>
      <c r="E2194">
        <v>1.730688E-2</v>
      </c>
      <c r="F2194">
        <v>-8.0671999999999997</v>
      </c>
      <c r="G2194">
        <v>-5.5335080000000003</v>
      </c>
      <c r="H2194">
        <v>1.4941599999999999</v>
      </c>
      <c r="I2194">
        <v>-1.091745</v>
      </c>
      <c r="J2194">
        <v>1.5575920000000001</v>
      </c>
      <c r="K2194">
        <v>2.2251379999999998</v>
      </c>
      <c r="L2194">
        <v>-0.64154370000000005</v>
      </c>
      <c r="M2194">
        <v>1.173576</v>
      </c>
      <c r="N2194">
        <v>1.70855</v>
      </c>
      <c r="O2194">
        <v>16.75853</v>
      </c>
      <c r="P2194">
        <v>-93.191310000000001</v>
      </c>
      <c r="Q2194">
        <v>-35.125950000000003</v>
      </c>
      <c r="R2194">
        <v>-1.529962</v>
      </c>
      <c r="S2194">
        <v>1.0838859999999999</v>
      </c>
      <c r="T2194">
        <v>2.7855490000000001</v>
      </c>
      <c r="U2194">
        <v>25.47925</v>
      </c>
      <c r="V2194">
        <v>99.358279999999993</v>
      </c>
      <c r="W2194">
        <v>20.353429999999999</v>
      </c>
      <c r="Y2194">
        <f t="shared" si="102"/>
        <v>-2.041100000000004E-4</v>
      </c>
      <c r="Z2194">
        <f t="shared" si="103"/>
        <v>-9.0960999999999646E-5</v>
      </c>
      <c r="AA2194">
        <f t="shared" si="104"/>
        <v>4.7770999999999925E-4</v>
      </c>
    </row>
    <row r="2195" spans="1:27" x14ac:dyDescent="0.4">
      <c r="A2195">
        <v>43.868740000000003</v>
      </c>
      <c r="B2195" s="1">
        <v>63800000000000</v>
      </c>
      <c r="C2195">
        <v>6.1639840000000001E-2</v>
      </c>
      <c r="D2195">
        <v>2.1825019999999998E-3</v>
      </c>
      <c r="E2195">
        <v>1.6829170000000001E-2</v>
      </c>
      <c r="F2195">
        <v>-8.0945429999999998</v>
      </c>
      <c r="G2195">
        <v>-5.5697020000000004</v>
      </c>
      <c r="H2195">
        <v>1.4936430000000001</v>
      </c>
      <c r="I2195">
        <v>-1.0915520000000001</v>
      </c>
      <c r="J2195">
        <v>1.5576829999999999</v>
      </c>
      <c r="K2195">
        <v>2.2256200000000002</v>
      </c>
      <c r="L2195">
        <v>-0.64114369999999998</v>
      </c>
      <c r="M2195">
        <v>1.1731</v>
      </c>
      <c r="N2195">
        <v>1.7094419999999999</v>
      </c>
      <c r="O2195">
        <v>16.86298</v>
      </c>
      <c r="P2195">
        <v>-93.293400000000005</v>
      </c>
      <c r="Q2195">
        <v>-35.161439999999999</v>
      </c>
      <c r="R2195">
        <v>-1.529455</v>
      </c>
      <c r="S2195">
        <v>1.083575</v>
      </c>
      <c r="T2195">
        <v>2.7855470000000002</v>
      </c>
      <c r="U2195">
        <v>25.50319</v>
      </c>
      <c r="V2195">
        <v>99.436369999999997</v>
      </c>
      <c r="W2195">
        <v>20.676659999999998</v>
      </c>
      <c r="Y2195">
        <f t="shared" si="102"/>
        <v>-2.6521999999999657E-4</v>
      </c>
      <c r="Z2195">
        <f t="shared" si="103"/>
        <v>5.1300999999999691E-5</v>
      </c>
      <c r="AA2195">
        <f t="shared" si="104"/>
        <v>4.2646000000000003E-4</v>
      </c>
    </row>
    <row r="2196" spans="1:27" x14ac:dyDescent="0.4">
      <c r="A2196">
        <v>43.888739999999999</v>
      </c>
      <c r="B2196" s="1">
        <v>63800000000000</v>
      </c>
      <c r="C2196">
        <v>6.1905059999999998E-2</v>
      </c>
      <c r="D2196">
        <v>2.1312010000000001E-3</v>
      </c>
      <c r="E2196">
        <v>1.6402710000000001E-2</v>
      </c>
      <c r="F2196">
        <v>-8.1150509999999993</v>
      </c>
      <c r="G2196">
        <v>-5.5493160000000001</v>
      </c>
      <c r="H2196">
        <v>1.455579</v>
      </c>
      <c r="I2196">
        <v>-1.0914379999999999</v>
      </c>
      <c r="J2196">
        <v>1.5576319999999999</v>
      </c>
      <c r="K2196">
        <v>2.2261090000000001</v>
      </c>
      <c r="L2196">
        <v>-0.64045830000000004</v>
      </c>
      <c r="M2196">
        <v>1.1725350000000001</v>
      </c>
      <c r="N2196">
        <v>1.710259</v>
      </c>
      <c r="O2196">
        <v>17.0838</v>
      </c>
      <c r="P2196">
        <v>-93.435640000000006</v>
      </c>
      <c r="Q2196">
        <v>-35.120240000000003</v>
      </c>
      <c r="R2196">
        <v>-1.5277240000000001</v>
      </c>
      <c r="S2196">
        <v>1.085188</v>
      </c>
      <c r="T2196">
        <v>2.78328</v>
      </c>
      <c r="U2196">
        <v>25.483899999999998</v>
      </c>
      <c r="V2196">
        <v>99.474400000000003</v>
      </c>
      <c r="W2196">
        <v>20.673680000000001</v>
      </c>
      <c r="Y2196">
        <f t="shared" si="102"/>
        <v>0</v>
      </c>
      <c r="Z2196">
        <f t="shared" si="103"/>
        <v>0</v>
      </c>
      <c r="AA2196">
        <f t="shared" si="104"/>
        <v>0</v>
      </c>
    </row>
    <row r="2197" spans="1:27" x14ac:dyDescent="0.4">
      <c r="A2197">
        <v>43.908740000000002</v>
      </c>
      <c r="B2197" s="1">
        <v>63800000000000</v>
      </c>
      <c r="C2197">
        <v>6.1905059999999998E-2</v>
      </c>
      <c r="D2197">
        <v>2.1312010000000001E-3</v>
      </c>
      <c r="E2197">
        <v>1.6402710000000001E-2</v>
      </c>
      <c r="F2197">
        <v>-8.1150509999999993</v>
      </c>
      <c r="G2197">
        <v>-5.5493160000000001</v>
      </c>
      <c r="H2197">
        <v>1.455579</v>
      </c>
      <c r="I2197">
        <v>-1.0914379999999999</v>
      </c>
      <c r="J2197">
        <v>1.5576319999999999</v>
      </c>
      <c r="K2197">
        <v>2.2261090000000001</v>
      </c>
      <c r="L2197">
        <v>-0.64045830000000004</v>
      </c>
      <c r="M2197">
        <v>1.1725350000000001</v>
      </c>
      <c r="N2197">
        <v>1.710259</v>
      </c>
      <c r="O2197">
        <v>17.0838</v>
      </c>
      <c r="P2197">
        <v>-93.435640000000006</v>
      </c>
      <c r="Q2197">
        <v>-35.120240000000003</v>
      </c>
      <c r="R2197">
        <v>-1.5277240000000001</v>
      </c>
      <c r="S2197">
        <v>1.085188</v>
      </c>
      <c r="T2197">
        <v>2.78328</v>
      </c>
      <c r="U2197">
        <v>25.483899999999998</v>
      </c>
      <c r="V2197">
        <v>99.474400000000003</v>
      </c>
      <c r="W2197">
        <v>20.673680000000001</v>
      </c>
      <c r="Y2197">
        <f t="shared" si="102"/>
        <v>-2.7931000000000483E-4</v>
      </c>
      <c r="Z2197">
        <f t="shared" si="103"/>
        <v>-2.7455999999999921E-5</v>
      </c>
      <c r="AA2197">
        <f t="shared" si="104"/>
        <v>3.4326999999999969E-4</v>
      </c>
    </row>
    <row r="2198" spans="1:27" x14ac:dyDescent="0.4">
      <c r="A2198">
        <v>43.928739999999998</v>
      </c>
      <c r="B2198" s="1">
        <v>63800000000000</v>
      </c>
      <c r="C2198">
        <v>6.2184370000000003E-2</v>
      </c>
      <c r="D2198">
        <v>2.158657E-3</v>
      </c>
      <c r="E2198">
        <v>1.6059440000000001E-2</v>
      </c>
      <c r="F2198">
        <v>-8.1909480000000006</v>
      </c>
      <c r="G2198">
        <v>-5.4976500000000001</v>
      </c>
      <c r="H2198">
        <v>1.4420919999999999</v>
      </c>
      <c r="I2198">
        <v>-1.0913930000000001</v>
      </c>
      <c r="J2198">
        <v>1.5576589999999999</v>
      </c>
      <c r="K2198">
        <v>2.2265489999999999</v>
      </c>
      <c r="L2198">
        <v>-0.64011969999999996</v>
      </c>
      <c r="M2198">
        <v>1.1724870000000001</v>
      </c>
      <c r="N2198">
        <v>1.710585</v>
      </c>
      <c r="O2198">
        <v>16.951989999999999</v>
      </c>
      <c r="P2198">
        <v>-93.520169999999993</v>
      </c>
      <c r="Q2198">
        <v>-35.225189999999998</v>
      </c>
      <c r="R2198">
        <v>-1.5280800000000001</v>
      </c>
      <c r="S2198">
        <v>1.0845469999999999</v>
      </c>
      <c r="T2198">
        <v>2.7846160000000002</v>
      </c>
      <c r="U2198">
        <v>25.550059999999998</v>
      </c>
      <c r="V2198">
        <v>99.379159999999999</v>
      </c>
      <c r="W2198">
        <v>20.40935</v>
      </c>
      <c r="Y2198">
        <f t="shared" si="102"/>
        <v>-2.5150999999999646E-4</v>
      </c>
      <c r="Z2198">
        <f t="shared" si="103"/>
        <v>9.758100000000023E-5</v>
      </c>
      <c r="AA2198">
        <f t="shared" si="104"/>
        <v>3.4572000000000075E-4</v>
      </c>
    </row>
    <row r="2199" spans="1:27" x14ac:dyDescent="0.4">
      <c r="A2199">
        <v>43.948749999999997</v>
      </c>
      <c r="B2199" s="1">
        <v>63800000000000</v>
      </c>
      <c r="C2199">
        <v>6.2435879999999999E-2</v>
      </c>
      <c r="D2199">
        <v>2.0610759999999998E-3</v>
      </c>
      <c r="E2199">
        <v>1.571372E-2</v>
      </c>
      <c r="F2199">
        <v>-8.1498109999999997</v>
      </c>
      <c r="G2199">
        <v>-5.4315189999999998</v>
      </c>
      <c r="H2199">
        <v>1.461625</v>
      </c>
      <c r="I2199">
        <v>-1.091326</v>
      </c>
      <c r="J2199">
        <v>1.5575619999999999</v>
      </c>
      <c r="K2199">
        <v>2.2269709999999998</v>
      </c>
      <c r="L2199">
        <v>-0.63983610000000002</v>
      </c>
      <c r="M2199">
        <v>1.1723509999999999</v>
      </c>
      <c r="N2199">
        <v>1.7109190000000001</v>
      </c>
      <c r="O2199">
        <v>17.0046</v>
      </c>
      <c r="P2199">
        <v>-93.504270000000005</v>
      </c>
      <c r="Q2199">
        <v>-35.163330000000002</v>
      </c>
      <c r="R2199">
        <v>-1.5283119999999999</v>
      </c>
      <c r="S2199">
        <v>1.0842149999999999</v>
      </c>
      <c r="T2199">
        <v>2.785364</v>
      </c>
      <c r="U2199">
        <v>25.501989999999999</v>
      </c>
      <c r="V2199">
        <v>99.390079999999998</v>
      </c>
      <c r="W2199">
        <v>20.546340000000001</v>
      </c>
      <c r="Y2199">
        <f t="shared" si="102"/>
        <v>-1.9843999999999418E-4</v>
      </c>
      <c r="Z2199">
        <f t="shared" si="103"/>
        <v>1.0732399999999979E-4</v>
      </c>
      <c r="AA2199">
        <f t="shared" si="104"/>
        <v>3.499699999999998E-4</v>
      </c>
    </row>
    <row r="2200" spans="1:27" x14ac:dyDescent="0.4">
      <c r="A2200">
        <v>43.968739999999997</v>
      </c>
      <c r="B2200" s="1">
        <v>63800000000000</v>
      </c>
      <c r="C2200">
        <v>6.2634319999999993E-2</v>
      </c>
      <c r="D2200">
        <v>1.953752E-3</v>
      </c>
      <c r="E2200">
        <v>1.5363750000000001E-2</v>
      </c>
      <c r="F2200">
        <v>-8.060791</v>
      </c>
      <c r="G2200">
        <v>-5.3678280000000003</v>
      </c>
      <c r="H2200">
        <v>1.483233</v>
      </c>
      <c r="I2200">
        <v>-1.0912189999999999</v>
      </c>
      <c r="J2200">
        <v>1.5574539999999999</v>
      </c>
      <c r="K2200">
        <v>2.2273589999999999</v>
      </c>
      <c r="L2200">
        <v>-0.63958190000000004</v>
      </c>
      <c r="M2200">
        <v>1.1722710000000001</v>
      </c>
      <c r="N2200">
        <v>1.711271</v>
      </c>
      <c r="O2200">
        <v>17.03342</v>
      </c>
      <c r="P2200">
        <v>-93.507869999999997</v>
      </c>
      <c r="Q2200">
        <v>-35.143949999999997</v>
      </c>
      <c r="R2200">
        <v>-1.5281830000000001</v>
      </c>
      <c r="S2200">
        <v>1.084214</v>
      </c>
      <c r="T2200">
        <v>2.7857919999999998</v>
      </c>
      <c r="U2200">
        <v>25.497309999999999</v>
      </c>
      <c r="V2200">
        <v>99.446209999999994</v>
      </c>
      <c r="W2200">
        <v>20.56072</v>
      </c>
      <c r="Y2200">
        <f t="shared" si="102"/>
        <v>0</v>
      </c>
      <c r="Z2200">
        <f t="shared" si="103"/>
        <v>0</v>
      </c>
      <c r="AA2200">
        <f t="shared" si="104"/>
        <v>0</v>
      </c>
    </row>
    <row r="2201" spans="1:27" x14ac:dyDescent="0.4">
      <c r="A2201">
        <v>43.98874</v>
      </c>
      <c r="B2201" s="1">
        <v>63800000000000</v>
      </c>
      <c r="C2201">
        <v>6.2634319999999993E-2</v>
      </c>
      <c r="D2201">
        <v>1.953752E-3</v>
      </c>
      <c r="E2201">
        <v>1.5363750000000001E-2</v>
      </c>
      <c r="F2201">
        <v>-8.060791</v>
      </c>
      <c r="G2201">
        <v>-5.3678280000000003</v>
      </c>
      <c r="H2201">
        <v>1.483233</v>
      </c>
      <c r="I2201">
        <v>-1.0912189999999999</v>
      </c>
      <c r="J2201">
        <v>1.5574539999999999</v>
      </c>
      <c r="K2201">
        <v>2.2273589999999999</v>
      </c>
      <c r="L2201">
        <v>-0.63958190000000004</v>
      </c>
      <c r="M2201">
        <v>1.1722710000000001</v>
      </c>
      <c r="N2201">
        <v>1.711271</v>
      </c>
      <c r="O2201">
        <v>17.03342</v>
      </c>
      <c r="P2201">
        <v>-93.507869999999997</v>
      </c>
      <c r="Q2201">
        <v>-35.143949999999997</v>
      </c>
      <c r="R2201">
        <v>-1.5281830000000001</v>
      </c>
      <c r="S2201">
        <v>1.084214</v>
      </c>
      <c r="T2201">
        <v>2.7857919999999998</v>
      </c>
      <c r="U2201">
        <v>25.497309999999999</v>
      </c>
      <c r="V2201">
        <v>99.446209999999994</v>
      </c>
      <c r="W2201">
        <v>20.56072</v>
      </c>
      <c r="Y2201">
        <f t="shared" si="102"/>
        <v>-1.2962000000001084E-4</v>
      </c>
      <c r="Z2201">
        <f t="shared" si="103"/>
        <v>4.8630000000000027E-5</v>
      </c>
      <c r="AA2201">
        <f t="shared" si="104"/>
        <v>2.2815999999999982E-4</v>
      </c>
    </row>
    <row r="2202" spans="1:27" x14ac:dyDescent="0.4">
      <c r="A2202">
        <v>44.008740000000003</v>
      </c>
      <c r="B2202" s="1">
        <v>63800000000000</v>
      </c>
      <c r="C2202">
        <v>6.2763940000000004E-2</v>
      </c>
      <c r="D2202">
        <v>1.905122E-3</v>
      </c>
      <c r="E2202">
        <v>1.5135590000000001E-2</v>
      </c>
      <c r="F2202">
        <v>-8.0363159999999993</v>
      </c>
      <c r="G2202">
        <v>-5.3692929999999999</v>
      </c>
      <c r="H2202">
        <v>1.452976</v>
      </c>
      <c r="I2202">
        <v>-1.0911489999999999</v>
      </c>
      <c r="J2202">
        <v>1.5574049999999999</v>
      </c>
      <c r="K2202">
        <v>2.2276120000000001</v>
      </c>
      <c r="L2202">
        <v>-0.63912979999999997</v>
      </c>
      <c r="M2202">
        <v>1.17215</v>
      </c>
      <c r="N2202">
        <v>1.71183</v>
      </c>
      <c r="O2202">
        <v>17.067710000000002</v>
      </c>
      <c r="P2202">
        <v>-93.581760000000003</v>
      </c>
      <c r="Q2202">
        <v>-35.128540000000001</v>
      </c>
      <c r="R2202">
        <v>-1.527736</v>
      </c>
      <c r="S2202">
        <v>1.0843579999999999</v>
      </c>
      <c r="T2202">
        <v>2.786778</v>
      </c>
      <c r="U2202">
        <v>25.53708</v>
      </c>
      <c r="V2202">
        <v>99.494290000000007</v>
      </c>
      <c r="W2202">
        <v>20.234570000000001</v>
      </c>
      <c r="Y2202">
        <f t="shared" si="102"/>
        <v>-6.1590000000000256E-5</v>
      </c>
      <c r="Z2202">
        <f t="shared" si="103"/>
        <v>-3.5725000000000123E-5</v>
      </c>
      <c r="AA2202">
        <f t="shared" si="104"/>
        <v>1.715700000000011E-4</v>
      </c>
    </row>
    <row r="2203" spans="1:27" x14ac:dyDescent="0.4">
      <c r="A2203">
        <v>44.028739999999999</v>
      </c>
      <c r="B2203" s="1">
        <v>63800000000000</v>
      </c>
      <c r="C2203">
        <v>6.2825530000000004E-2</v>
      </c>
      <c r="D2203">
        <v>1.9408470000000001E-3</v>
      </c>
      <c r="E2203">
        <v>1.496402E-2</v>
      </c>
      <c r="F2203">
        <v>-8.0274350000000005</v>
      </c>
      <c r="G2203">
        <v>-5.3713069999999998</v>
      </c>
      <c r="H2203">
        <v>1.424642</v>
      </c>
      <c r="I2203">
        <v>-1.091072</v>
      </c>
      <c r="J2203">
        <v>1.5574410000000001</v>
      </c>
      <c r="K2203">
        <v>2.2277770000000001</v>
      </c>
      <c r="L2203">
        <v>-0.63866650000000003</v>
      </c>
      <c r="M2203">
        <v>1.172004</v>
      </c>
      <c r="N2203">
        <v>1.7121930000000001</v>
      </c>
      <c r="O2203">
        <v>17.1221</v>
      </c>
      <c r="P2203">
        <v>-93.760649999999998</v>
      </c>
      <c r="Q2203">
        <v>-35.237270000000002</v>
      </c>
      <c r="R2203">
        <v>-1.527598</v>
      </c>
      <c r="S2203">
        <v>1.084435</v>
      </c>
      <c r="T2203">
        <v>2.7866840000000002</v>
      </c>
      <c r="U2203">
        <v>25.531790000000001</v>
      </c>
      <c r="V2203">
        <v>99.498699999999999</v>
      </c>
      <c r="W2203">
        <v>20.28959</v>
      </c>
      <c r="Y2203">
        <f t="shared" si="102"/>
        <v>0</v>
      </c>
      <c r="Z2203">
        <f t="shared" si="103"/>
        <v>0</v>
      </c>
      <c r="AA2203">
        <f t="shared" si="104"/>
        <v>0</v>
      </c>
    </row>
    <row r="2204" spans="1:27" x14ac:dyDescent="0.4">
      <c r="A2204">
        <v>44.048740000000002</v>
      </c>
      <c r="B2204" s="1">
        <v>63800000000000</v>
      </c>
      <c r="C2204">
        <v>6.2825530000000004E-2</v>
      </c>
      <c r="D2204">
        <v>1.9408470000000001E-3</v>
      </c>
      <c r="E2204">
        <v>1.496402E-2</v>
      </c>
      <c r="F2204">
        <v>-8.0274350000000005</v>
      </c>
      <c r="G2204">
        <v>-5.3713069999999998</v>
      </c>
      <c r="H2204">
        <v>1.424642</v>
      </c>
      <c r="I2204">
        <v>-1.091072</v>
      </c>
      <c r="J2204">
        <v>1.5574410000000001</v>
      </c>
      <c r="K2204">
        <v>2.2277770000000001</v>
      </c>
      <c r="L2204">
        <v>-0.63866650000000003</v>
      </c>
      <c r="M2204">
        <v>1.172004</v>
      </c>
      <c r="N2204">
        <v>1.7121930000000001</v>
      </c>
      <c r="O2204">
        <v>17.1221</v>
      </c>
      <c r="P2204">
        <v>-93.760649999999998</v>
      </c>
      <c r="Q2204">
        <v>-35.237270000000002</v>
      </c>
      <c r="R2204">
        <v>-1.527598</v>
      </c>
      <c r="S2204">
        <v>1.084435</v>
      </c>
      <c r="T2204">
        <v>2.7866840000000002</v>
      </c>
      <c r="U2204">
        <v>25.531790000000001</v>
      </c>
      <c r="V2204">
        <v>99.498699999999999</v>
      </c>
      <c r="W2204">
        <v>20.28959</v>
      </c>
      <c r="Y2204">
        <f t="shared" si="102"/>
        <v>-4.780000000000062E-5</v>
      </c>
      <c r="Z2204">
        <f t="shared" si="103"/>
        <v>-7.3584999999999927E-5</v>
      </c>
      <c r="AA2204">
        <f t="shared" si="104"/>
        <v>2.016499999999994E-4</v>
      </c>
    </row>
    <row r="2205" spans="1:27" x14ac:dyDescent="0.4">
      <c r="A2205">
        <v>44.068739999999998</v>
      </c>
      <c r="B2205" s="1">
        <v>63800000000000</v>
      </c>
      <c r="C2205">
        <v>6.2873330000000005E-2</v>
      </c>
      <c r="D2205">
        <v>2.014432E-3</v>
      </c>
      <c r="E2205">
        <v>1.476237E-2</v>
      </c>
      <c r="F2205">
        <v>-8.0175169999999998</v>
      </c>
      <c r="G2205">
        <v>-5.365265</v>
      </c>
      <c r="H2205">
        <v>1.4255009999999999</v>
      </c>
      <c r="I2205">
        <v>-1.0909629999999999</v>
      </c>
      <c r="J2205">
        <v>1.557515</v>
      </c>
      <c r="K2205">
        <v>2.2279529999999999</v>
      </c>
      <c r="L2205">
        <v>-0.6385999</v>
      </c>
      <c r="M2205">
        <v>1.1719919999999999</v>
      </c>
      <c r="N2205">
        <v>1.7122329999999999</v>
      </c>
      <c r="O2205">
        <v>17.112780000000001</v>
      </c>
      <c r="P2205">
        <v>-93.764099999999999</v>
      </c>
      <c r="Q2205">
        <v>-35.204500000000003</v>
      </c>
      <c r="R2205">
        <v>-1.527064</v>
      </c>
      <c r="S2205">
        <v>1.0847830000000001</v>
      </c>
      <c r="T2205">
        <v>2.7862659999999999</v>
      </c>
      <c r="U2205">
        <v>25.537199999999999</v>
      </c>
      <c r="V2205">
        <v>99.500169999999997</v>
      </c>
      <c r="W2205">
        <v>20.313410000000001</v>
      </c>
      <c r="Y2205">
        <f t="shared" si="102"/>
        <v>-3.781999999999397E-5</v>
      </c>
      <c r="Z2205">
        <f t="shared" si="103"/>
        <v>-1.5205099999999984E-4</v>
      </c>
      <c r="AA2205">
        <f t="shared" si="104"/>
        <v>2.4086000000000073E-4</v>
      </c>
    </row>
    <row r="2206" spans="1:27" x14ac:dyDescent="0.4">
      <c r="A2206">
        <v>44.088749999999997</v>
      </c>
      <c r="B2206" s="1">
        <v>63800000000000</v>
      </c>
      <c r="C2206">
        <v>6.2911149999999999E-2</v>
      </c>
      <c r="D2206">
        <v>2.1664829999999999E-3</v>
      </c>
      <c r="E2206">
        <v>1.452151E-2</v>
      </c>
      <c r="F2206">
        <v>-8.0315250000000002</v>
      </c>
      <c r="G2206">
        <v>-5.3848269999999996</v>
      </c>
      <c r="H2206">
        <v>1.4729159999999999</v>
      </c>
      <c r="I2206">
        <v>-1.090819</v>
      </c>
      <c r="J2206">
        <v>1.5576669999999999</v>
      </c>
      <c r="K2206">
        <v>2.228151</v>
      </c>
      <c r="L2206">
        <v>-0.63855430000000002</v>
      </c>
      <c r="M2206">
        <v>1.1719379999999999</v>
      </c>
      <c r="N2206">
        <v>1.712458</v>
      </c>
      <c r="O2206">
        <v>17.14087</v>
      </c>
      <c r="P2206">
        <v>-93.692750000000004</v>
      </c>
      <c r="Q2206">
        <v>-35.140900000000002</v>
      </c>
      <c r="R2206">
        <v>-1.525836</v>
      </c>
      <c r="S2206">
        <v>1.085699</v>
      </c>
      <c r="T2206">
        <v>2.7849590000000002</v>
      </c>
      <c r="U2206">
        <v>25.56334</v>
      </c>
      <c r="V2206">
        <v>99.521389999999997</v>
      </c>
      <c r="W2206">
        <v>20.369489999999999</v>
      </c>
      <c r="Y2206">
        <f t="shared" si="102"/>
        <v>8.8999999999922474E-6</v>
      </c>
      <c r="Z2206">
        <f t="shared" si="103"/>
        <v>-6.5270999999999992E-5</v>
      </c>
      <c r="AA2206">
        <f t="shared" si="104"/>
        <v>1.7411999999999983E-4</v>
      </c>
    </row>
    <row r="2207" spans="1:27" x14ac:dyDescent="0.4">
      <c r="A2207">
        <v>44.108739999999997</v>
      </c>
      <c r="B2207" s="1">
        <v>63800000000000</v>
      </c>
      <c r="C2207">
        <v>6.2902250000000007E-2</v>
      </c>
      <c r="D2207">
        <v>2.2317539999999999E-3</v>
      </c>
      <c r="E2207">
        <v>1.434739E-2</v>
      </c>
      <c r="F2207">
        <v>-8.0326540000000008</v>
      </c>
      <c r="G2207">
        <v>-5.419403</v>
      </c>
      <c r="H2207">
        <v>1.510427</v>
      </c>
      <c r="I2207">
        <v>-1.0906899999999999</v>
      </c>
      <c r="J2207">
        <v>1.5577319999999999</v>
      </c>
      <c r="K2207">
        <v>2.2282670000000002</v>
      </c>
      <c r="L2207">
        <v>-0.63852189999999998</v>
      </c>
      <c r="M2207">
        <v>1.1718820000000001</v>
      </c>
      <c r="N2207">
        <v>1.7125999999999999</v>
      </c>
      <c r="O2207">
        <v>17.147649999999999</v>
      </c>
      <c r="P2207">
        <v>-93.675899999999999</v>
      </c>
      <c r="Q2207">
        <v>-35.169710000000002</v>
      </c>
      <c r="R2207">
        <v>-1.525738</v>
      </c>
      <c r="S2207">
        <v>1.0856520000000001</v>
      </c>
      <c r="T2207">
        <v>2.7852920000000001</v>
      </c>
      <c r="U2207">
        <v>25.566610000000001</v>
      </c>
      <c r="V2207">
        <v>99.557079999999999</v>
      </c>
      <c r="W2207">
        <v>20.325099999999999</v>
      </c>
      <c r="Y2207">
        <f t="shared" si="102"/>
        <v>0</v>
      </c>
      <c r="Z2207">
        <f t="shared" si="103"/>
        <v>0</v>
      </c>
      <c r="AA2207">
        <f t="shared" si="104"/>
        <v>0</v>
      </c>
    </row>
    <row r="2208" spans="1:27" x14ac:dyDescent="0.4">
      <c r="A2208">
        <v>44.128749999999997</v>
      </c>
      <c r="B2208" s="1">
        <v>63800000000000</v>
      </c>
      <c r="C2208">
        <v>6.2902250000000007E-2</v>
      </c>
      <c r="D2208">
        <v>2.2317539999999999E-3</v>
      </c>
      <c r="E2208">
        <v>1.434739E-2</v>
      </c>
      <c r="F2208">
        <v>-8.0326540000000008</v>
      </c>
      <c r="G2208">
        <v>-5.419403</v>
      </c>
      <c r="H2208">
        <v>1.510427</v>
      </c>
      <c r="I2208">
        <v>-1.0906899999999999</v>
      </c>
      <c r="J2208">
        <v>1.5577319999999999</v>
      </c>
      <c r="K2208">
        <v>2.2282670000000002</v>
      </c>
      <c r="L2208">
        <v>-0.63852189999999998</v>
      </c>
      <c r="M2208">
        <v>1.1718820000000001</v>
      </c>
      <c r="N2208">
        <v>1.7125999999999999</v>
      </c>
      <c r="O2208">
        <v>17.147649999999999</v>
      </c>
      <c r="P2208">
        <v>-93.675899999999999</v>
      </c>
      <c r="Q2208">
        <v>-35.169710000000002</v>
      </c>
      <c r="R2208">
        <v>-1.525738</v>
      </c>
      <c r="S2208">
        <v>1.0856520000000001</v>
      </c>
      <c r="T2208">
        <v>2.7852920000000001</v>
      </c>
      <c r="U2208">
        <v>25.566610000000001</v>
      </c>
      <c r="V2208">
        <v>99.557079999999999</v>
      </c>
      <c r="W2208">
        <v>20.325099999999999</v>
      </c>
      <c r="Y2208">
        <f t="shared" si="102"/>
        <v>1.1500000000053134E-6</v>
      </c>
      <c r="Z2208">
        <f t="shared" si="103"/>
        <v>3.5948999999999964E-5</v>
      </c>
      <c r="AA2208">
        <f t="shared" si="104"/>
        <v>2.2500999999999945E-4</v>
      </c>
    </row>
    <row r="2209" spans="1:27" x14ac:dyDescent="0.4">
      <c r="A2209">
        <v>44.148739999999997</v>
      </c>
      <c r="B2209" s="1">
        <v>63800000000000</v>
      </c>
      <c r="C2209">
        <v>6.2901100000000001E-2</v>
      </c>
      <c r="D2209">
        <v>2.1958049999999999E-3</v>
      </c>
      <c r="E2209">
        <v>1.412238E-2</v>
      </c>
      <c r="F2209">
        <v>-7.9696660000000001</v>
      </c>
      <c r="G2209">
        <v>-5.4695130000000001</v>
      </c>
      <c r="H2209">
        <v>1.4760200000000001</v>
      </c>
      <c r="I2209">
        <v>-1.09053</v>
      </c>
      <c r="J2209">
        <v>1.557696</v>
      </c>
      <c r="K2209">
        <v>2.2284259999999998</v>
      </c>
      <c r="L2209">
        <v>-0.6384398</v>
      </c>
      <c r="M2209">
        <v>1.171867</v>
      </c>
      <c r="N2209">
        <v>1.7128049999999999</v>
      </c>
      <c r="O2209">
        <v>17.142520000000001</v>
      </c>
      <c r="P2209">
        <v>-93.693420000000003</v>
      </c>
      <c r="Q2209">
        <v>-35.138890000000004</v>
      </c>
      <c r="R2209">
        <v>-1.5258210000000001</v>
      </c>
      <c r="S2209">
        <v>1.085415</v>
      </c>
      <c r="T2209">
        <v>2.7856709999999998</v>
      </c>
      <c r="U2209">
        <v>25.620450000000002</v>
      </c>
      <c r="V2209">
        <v>99.551230000000004</v>
      </c>
      <c r="W2209">
        <v>20.200240000000001</v>
      </c>
      <c r="Y2209">
        <f t="shared" si="102"/>
        <v>-2.1010000000001861E-5</v>
      </c>
      <c r="Z2209">
        <f t="shared" si="103"/>
        <v>1.7157799999999992E-4</v>
      </c>
      <c r="AA2209">
        <f t="shared" si="104"/>
        <v>2.5031000000000012E-4</v>
      </c>
    </row>
    <row r="2210" spans="1:27" x14ac:dyDescent="0.4">
      <c r="A2210">
        <v>44.16874</v>
      </c>
      <c r="B2210" s="1">
        <v>63800000000000</v>
      </c>
      <c r="C2210">
        <v>6.2922110000000003E-2</v>
      </c>
      <c r="D2210">
        <v>2.024227E-3</v>
      </c>
      <c r="E2210">
        <v>1.387207E-2</v>
      </c>
      <c r="F2210">
        <v>-7.9538570000000002</v>
      </c>
      <c r="G2210">
        <v>-5.497528</v>
      </c>
      <c r="H2210">
        <v>1.4379500000000001</v>
      </c>
      <c r="I2210">
        <v>-1.090368</v>
      </c>
      <c r="J2210">
        <v>1.557525</v>
      </c>
      <c r="K2210">
        <v>2.2286169999999998</v>
      </c>
      <c r="L2210">
        <v>-0.63839539999999995</v>
      </c>
      <c r="M2210">
        <v>1.17187</v>
      </c>
      <c r="N2210">
        <v>1.7129920000000001</v>
      </c>
      <c r="O2210">
        <v>17.19389</v>
      </c>
      <c r="P2210">
        <v>-93.648219999999995</v>
      </c>
      <c r="Q2210">
        <v>-35.085479999999997</v>
      </c>
      <c r="R2210">
        <v>-1.525746</v>
      </c>
      <c r="S2210">
        <v>1.0853649999999999</v>
      </c>
      <c r="T2210">
        <v>2.7855409999999998</v>
      </c>
      <c r="U2210">
        <v>25.624839999999999</v>
      </c>
      <c r="V2210">
        <v>99.532030000000006</v>
      </c>
      <c r="W2210">
        <v>20.237970000000001</v>
      </c>
      <c r="Y2210">
        <f t="shared" si="102"/>
        <v>-8.3489999999991626E-5</v>
      </c>
      <c r="Z2210">
        <f t="shared" si="103"/>
        <v>-1.667499999999985E-5</v>
      </c>
      <c r="AA2210">
        <f t="shared" si="104"/>
        <v>1.795400000000006E-4</v>
      </c>
    </row>
    <row r="2211" spans="1:27" x14ac:dyDescent="0.4">
      <c r="A2211">
        <v>44.188740000000003</v>
      </c>
      <c r="B2211" s="1">
        <v>63800000000000</v>
      </c>
      <c r="C2211">
        <v>6.3005599999999995E-2</v>
      </c>
      <c r="D2211">
        <v>2.0409019999999998E-3</v>
      </c>
      <c r="E2211">
        <v>1.369253E-2</v>
      </c>
      <c r="F2211">
        <v>-8.0466610000000003</v>
      </c>
      <c r="G2211">
        <v>-5.5384520000000004</v>
      </c>
      <c r="H2211">
        <v>1.448691</v>
      </c>
      <c r="I2211">
        <v>-1.0903</v>
      </c>
      <c r="J2211">
        <v>1.5575410000000001</v>
      </c>
      <c r="K2211">
        <v>2.2288030000000001</v>
      </c>
      <c r="L2211">
        <v>-0.638266</v>
      </c>
      <c r="M2211">
        <v>1.1720189999999999</v>
      </c>
      <c r="N2211">
        <v>1.7130939999999999</v>
      </c>
      <c r="O2211">
        <v>17.162489999999998</v>
      </c>
      <c r="P2211">
        <v>-93.637020000000007</v>
      </c>
      <c r="Q2211">
        <v>-35.030909999999999</v>
      </c>
      <c r="R2211">
        <v>-1.5256860000000001</v>
      </c>
      <c r="S2211">
        <v>1.0853109999999999</v>
      </c>
      <c r="T2211">
        <v>2.7853870000000001</v>
      </c>
      <c r="U2211">
        <v>25.639520000000001</v>
      </c>
      <c r="V2211">
        <v>99.562880000000007</v>
      </c>
      <c r="W2211">
        <v>20.24184</v>
      </c>
      <c r="Y2211">
        <f t="shared" si="102"/>
        <v>0</v>
      </c>
      <c r="Z2211">
        <f t="shared" si="103"/>
        <v>0</v>
      </c>
      <c r="AA2211">
        <f t="shared" si="104"/>
        <v>0</v>
      </c>
    </row>
    <row r="2212" spans="1:27" x14ac:dyDescent="0.4">
      <c r="A2212">
        <v>44.208739999999999</v>
      </c>
      <c r="B2212" s="1">
        <v>63800000000000</v>
      </c>
      <c r="C2212">
        <v>6.3005599999999995E-2</v>
      </c>
      <c r="D2212">
        <v>2.0409019999999998E-3</v>
      </c>
      <c r="E2212">
        <v>1.369253E-2</v>
      </c>
      <c r="F2212">
        <v>-8.0466610000000003</v>
      </c>
      <c r="G2212">
        <v>-5.5384520000000004</v>
      </c>
      <c r="H2212">
        <v>1.448691</v>
      </c>
      <c r="I2212">
        <v>-1.0903</v>
      </c>
      <c r="J2212">
        <v>1.5575410000000001</v>
      </c>
      <c r="K2212">
        <v>2.2288030000000001</v>
      </c>
      <c r="L2212">
        <v>-0.638266</v>
      </c>
      <c r="M2212">
        <v>1.1720189999999999</v>
      </c>
      <c r="N2212">
        <v>1.7130939999999999</v>
      </c>
      <c r="O2212">
        <v>17.162489999999998</v>
      </c>
      <c r="P2212">
        <v>-93.637020000000007</v>
      </c>
      <c r="Q2212">
        <v>-35.030909999999999</v>
      </c>
      <c r="R2212">
        <v>-1.5256860000000001</v>
      </c>
      <c r="S2212">
        <v>1.0853109999999999</v>
      </c>
      <c r="T2212">
        <v>2.7853870000000001</v>
      </c>
      <c r="U2212">
        <v>25.639520000000001</v>
      </c>
      <c r="V2212">
        <v>99.562880000000007</v>
      </c>
      <c r="W2212">
        <v>20.24184</v>
      </c>
      <c r="Y2212">
        <f t="shared" si="102"/>
        <v>-9.9420000000002839E-5</v>
      </c>
      <c r="Z2212">
        <f t="shared" si="103"/>
        <v>-1.3071800000000015E-4</v>
      </c>
      <c r="AA2212">
        <f t="shared" si="104"/>
        <v>8.9279999999998874E-5</v>
      </c>
    </row>
    <row r="2213" spans="1:27" x14ac:dyDescent="0.4">
      <c r="A2213">
        <v>44.228740000000002</v>
      </c>
      <c r="B2213" s="1">
        <v>63800000000000</v>
      </c>
      <c r="C2213">
        <v>6.3105019999999998E-2</v>
      </c>
      <c r="D2213">
        <v>2.17162E-3</v>
      </c>
      <c r="E2213">
        <v>1.3603250000000001E-2</v>
      </c>
      <c r="F2213">
        <v>-8.1652529999999999</v>
      </c>
      <c r="G2213">
        <v>-5.5453489999999999</v>
      </c>
      <c r="H2213">
        <v>1.379518</v>
      </c>
      <c r="I2213">
        <v>-1.0903069999999999</v>
      </c>
      <c r="J2213">
        <v>1.5576719999999999</v>
      </c>
      <c r="K2213">
        <v>2.2289370000000002</v>
      </c>
      <c r="L2213">
        <v>-0.63801529999999995</v>
      </c>
      <c r="M2213">
        <v>1.172167</v>
      </c>
      <c r="N2213">
        <v>1.713268</v>
      </c>
      <c r="O2213">
        <v>17.182590000000001</v>
      </c>
      <c r="P2213">
        <v>-93.695160000000001</v>
      </c>
      <c r="Q2213">
        <v>-34.904690000000002</v>
      </c>
      <c r="R2213">
        <v>-1.52566</v>
      </c>
      <c r="S2213">
        <v>1.085291</v>
      </c>
      <c r="T2213">
        <v>2.7850579999999998</v>
      </c>
      <c r="U2213">
        <v>25.642230000000001</v>
      </c>
      <c r="V2213">
        <v>99.561070000000001</v>
      </c>
      <c r="W2213">
        <v>20.108080000000001</v>
      </c>
      <c r="Y2213">
        <f t="shared" si="102"/>
        <v>-1.3396999999999715E-4</v>
      </c>
      <c r="Z2213">
        <f t="shared" si="103"/>
        <v>4.6388000000000072E-5</v>
      </c>
      <c r="AA2213">
        <f t="shared" si="104"/>
        <v>1.049700000000011E-4</v>
      </c>
    </row>
    <row r="2214" spans="1:27" x14ac:dyDescent="0.4">
      <c r="A2214">
        <v>44.248739999999998</v>
      </c>
      <c r="B2214" s="1">
        <v>63800000000000</v>
      </c>
      <c r="C2214">
        <v>6.3238989999999995E-2</v>
      </c>
      <c r="D2214">
        <v>2.1252319999999999E-3</v>
      </c>
      <c r="E2214">
        <v>1.349828E-2</v>
      </c>
      <c r="F2214">
        <v>-8.1741639999999993</v>
      </c>
      <c r="G2214">
        <v>-5.5087590000000004</v>
      </c>
      <c r="H2214">
        <v>1.2921860000000001</v>
      </c>
      <c r="I2214">
        <v>-1.090328</v>
      </c>
      <c r="J2214">
        <v>1.557626</v>
      </c>
      <c r="K2214">
        <v>2.2291059999999998</v>
      </c>
      <c r="L2214">
        <v>-0.63786370000000003</v>
      </c>
      <c r="M2214">
        <v>1.1722170000000001</v>
      </c>
      <c r="N2214">
        <v>1.7133700000000001</v>
      </c>
      <c r="O2214">
        <v>17.20561</v>
      </c>
      <c r="P2214">
        <v>-93.686189999999996</v>
      </c>
      <c r="Q2214">
        <v>-35.01999</v>
      </c>
      <c r="R2214">
        <v>-1.5256879999999999</v>
      </c>
      <c r="S2214">
        <v>1.085107</v>
      </c>
      <c r="T2214">
        <v>2.7845360000000001</v>
      </c>
      <c r="U2214">
        <v>25.68834</v>
      </c>
      <c r="V2214">
        <v>99.495699999999999</v>
      </c>
      <c r="W2214">
        <v>20.05855</v>
      </c>
      <c r="Y2214">
        <f t="shared" si="102"/>
        <v>0</v>
      </c>
      <c r="Z2214">
        <f t="shared" si="103"/>
        <v>0</v>
      </c>
      <c r="AA2214">
        <f t="shared" si="104"/>
        <v>0</v>
      </c>
    </row>
    <row r="2215" spans="1:27" x14ac:dyDescent="0.4">
      <c r="A2215">
        <v>44.268749999999997</v>
      </c>
      <c r="B2215" s="1">
        <v>63800000000000</v>
      </c>
      <c r="C2215">
        <v>6.3238989999999995E-2</v>
      </c>
      <c r="D2215">
        <v>2.1252319999999999E-3</v>
      </c>
      <c r="E2215">
        <v>1.349828E-2</v>
      </c>
      <c r="F2215">
        <v>-8.1741639999999993</v>
      </c>
      <c r="G2215">
        <v>-5.5087590000000004</v>
      </c>
      <c r="H2215">
        <v>1.2921860000000001</v>
      </c>
      <c r="I2215">
        <v>-1.090328</v>
      </c>
      <c r="J2215">
        <v>1.557626</v>
      </c>
      <c r="K2215">
        <v>2.2291059999999998</v>
      </c>
      <c r="L2215">
        <v>-0.63786370000000003</v>
      </c>
      <c r="M2215">
        <v>1.1722170000000001</v>
      </c>
      <c r="N2215">
        <v>1.7133700000000001</v>
      </c>
      <c r="O2215">
        <v>17.20561</v>
      </c>
      <c r="P2215">
        <v>-93.686189999999996</v>
      </c>
      <c r="Q2215">
        <v>-35.01999</v>
      </c>
      <c r="R2215">
        <v>-1.5256879999999999</v>
      </c>
      <c r="S2215">
        <v>1.085107</v>
      </c>
      <c r="T2215">
        <v>2.7845360000000001</v>
      </c>
      <c r="U2215">
        <v>25.68834</v>
      </c>
      <c r="V2215">
        <v>99.495699999999999</v>
      </c>
      <c r="W2215">
        <v>20.05855</v>
      </c>
      <c r="Y2215">
        <f t="shared" si="102"/>
        <v>-1.53590000000009E-4</v>
      </c>
      <c r="Z2215">
        <f t="shared" si="103"/>
        <v>1.0686799999999998E-4</v>
      </c>
      <c r="AA2215">
        <f t="shared" si="104"/>
        <v>1.4082999999999977E-4</v>
      </c>
    </row>
    <row r="2216" spans="1:27" x14ac:dyDescent="0.4">
      <c r="A2216">
        <v>44.288739999999997</v>
      </c>
      <c r="B2216" s="1">
        <v>63800000000000</v>
      </c>
      <c r="C2216">
        <v>6.3392580000000004E-2</v>
      </c>
      <c r="D2216">
        <v>2.0183639999999999E-3</v>
      </c>
      <c r="E2216">
        <v>1.335745E-2</v>
      </c>
      <c r="F2216">
        <v>-8.1560970000000008</v>
      </c>
      <c r="G2216">
        <v>-5.4647519999999998</v>
      </c>
      <c r="H2216">
        <v>1.2503139999999999</v>
      </c>
      <c r="I2216">
        <v>-1.0903369999999999</v>
      </c>
      <c r="J2216">
        <v>1.5575190000000001</v>
      </c>
      <c r="K2216">
        <v>2.229314</v>
      </c>
      <c r="L2216">
        <v>-0.6375982</v>
      </c>
      <c r="M2216">
        <v>1.172574</v>
      </c>
      <c r="N2216">
        <v>1.7133750000000001</v>
      </c>
      <c r="O2216">
        <v>17.093170000000001</v>
      </c>
      <c r="P2216">
        <v>-93.738219999999998</v>
      </c>
      <c r="Q2216">
        <v>-35.129300000000001</v>
      </c>
      <c r="R2216">
        <v>-1.525784</v>
      </c>
      <c r="S2216">
        <v>1.0847659999999999</v>
      </c>
      <c r="T2216">
        <v>2.7837800000000001</v>
      </c>
      <c r="U2216">
        <v>25.661919999999999</v>
      </c>
      <c r="V2216">
        <v>99.502970000000005</v>
      </c>
      <c r="W2216">
        <v>20.223849999999999</v>
      </c>
      <c r="Y2216">
        <f t="shared" si="102"/>
        <v>-1.351299999999972E-4</v>
      </c>
      <c r="Z2216">
        <f t="shared" si="103"/>
        <v>-4.310499999999988E-5</v>
      </c>
      <c r="AA2216">
        <f t="shared" si="104"/>
        <v>-9.8700000000003646E-6</v>
      </c>
    </row>
    <row r="2217" spans="1:27" x14ac:dyDescent="0.4">
      <c r="A2217">
        <v>44.308750000000003</v>
      </c>
      <c r="B2217" s="1">
        <v>63800000000000</v>
      </c>
      <c r="C2217">
        <v>6.3527710000000001E-2</v>
      </c>
      <c r="D2217">
        <v>2.0614689999999998E-3</v>
      </c>
      <c r="E2217">
        <v>1.336732E-2</v>
      </c>
      <c r="F2217">
        <v>-8.1806640000000002</v>
      </c>
      <c r="G2217">
        <v>-5.3832700000000004</v>
      </c>
      <c r="H2217">
        <v>1.214566</v>
      </c>
      <c r="I2217">
        <v>-1.0904389999999999</v>
      </c>
      <c r="J2217">
        <v>1.5575619999999999</v>
      </c>
      <c r="K2217">
        <v>2.229403</v>
      </c>
      <c r="L2217">
        <v>-0.63717109999999999</v>
      </c>
      <c r="M2217">
        <v>1.173133</v>
      </c>
      <c r="N2217">
        <v>1.7133529999999999</v>
      </c>
      <c r="O2217">
        <v>17.118839999999999</v>
      </c>
      <c r="P2217">
        <v>-93.820890000000006</v>
      </c>
      <c r="Q2217">
        <v>-34.858029999999999</v>
      </c>
      <c r="R2217">
        <v>-1.5257989999999999</v>
      </c>
      <c r="S2217">
        <v>1.084624</v>
      </c>
      <c r="T2217">
        <v>2.783369</v>
      </c>
      <c r="U2217">
        <v>25.617599999999999</v>
      </c>
      <c r="V2217">
        <v>99.56729</v>
      </c>
      <c r="W2217">
        <v>20.236059999999998</v>
      </c>
      <c r="Y2217">
        <f t="shared" si="102"/>
        <v>-9.5319999999995964E-5</v>
      </c>
      <c r="Z2217">
        <f t="shared" si="103"/>
        <v>1.1078999999999972E-4</v>
      </c>
      <c r="AA2217">
        <f t="shared" si="104"/>
        <v>6.7199999999999899E-6</v>
      </c>
    </row>
    <row r="2218" spans="1:27" x14ac:dyDescent="0.4">
      <c r="A2218">
        <v>44.328740000000003</v>
      </c>
      <c r="B2218" s="1">
        <v>63800000000000</v>
      </c>
      <c r="C2218">
        <v>6.3623029999999997E-2</v>
      </c>
      <c r="D2218">
        <v>1.9506790000000001E-3</v>
      </c>
      <c r="E2218">
        <v>1.33606E-2</v>
      </c>
      <c r="F2218">
        <v>-8.0996400000000008</v>
      </c>
      <c r="G2218">
        <v>-5.3358460000000001</v>
      </c>
      <c r="H2218">
        <v>1.1337349999999999</v>
      </c>
      <c r="I2218">
        <v>-1.0905020000000001</v>
      </c>
      <c r="J2218">
        <v>1.5574509999999999</v>
      </c>
      <c r="K2218">
        <v>2.2294749999999999</v>
      </c>
      <c r="L2218">
        <v>-0.63724740000000002</v>
      </c>
      <c r="M2218">
        <v>1.1731819999999999</v>
      </c>
      <c r="N2218">
        <v>1.7134039999999999</v>
      </c>
      <c r="O2218">
        <v>17.16132</v>
      </c>
      <c r="P2218">
        <v>-93.767330000000001</v>
      </c>
      <c r="Q2218">
        <v>-34.920070000000003</v>
      </c>
      <c r="R2218">
        <v>-1.526087</v>
      </c>
      <c r="S2218">
        <v>1.0839080000000001</v>
      </c>
      <c r="T2218">
        <v>2.783115</v>
      </c>
      <c r="U2218">
        <v>25.681830000000001</v>
      </c>
      <c r="V2218">
        <v>99.526250000000005</v>
      </c>
      <c r="W2218">
        <v>20.100110000000001</v>
      </c>
      <c r="Y2218">
        <f t="shared" si="102"/>
        <v>0</v>
      </c>
      <c r="Z2218">
        <f t="shared" si="103"/>
        <v>0</v>
      </c>
      <c r="AA2218">
        <f t="shared" si="104"/>
        <v>0</v>
      </c>
    </row>
    <row r="2219" spans="1:27" x14ac:dyDescent="0.4">
      <c r="A2219">
        <v>44.348739999999999</v>
      </c>
      <c r="B2219" s="1">
        <v>63800000000000</v>
      </c>
      <c r="C2219">
        <v>6.3623029999999997E-2</v>
      </c>
      <c r="D2219">
        <v>1.9506790000000001E-3</v>
      </c>
      <c r="E2219">
        <v>1.33606E-2</v>
      </c>
      <c r="F2219">
        <v>-8.0996400000000008</v>
      </c>
      <c r="G2219">
        <v>-5.3358460000000001</v>
      </c>
      <c r="H2219">
        <v>1.1337349999999999</v>
      </c>
      <c r="I2219">
        <v>-1.0905020000000001</v>
      </c>
      <c r="J2219">
        <v>1.5574509999999999</v>
      </c>
      <c r="K2219">
        <v>2.2294749999999999</v>
      </c>
      <c r="L2219">
        <v>-0.63724740000000002</v>
      </c>
      <c r="M2219">
        <v>1.1731819999999999</v>
      </c>
      <c r="N2219">
        <v>1.7134039999999999</v>
      </c>
      <c r="O2219">
        <v>17.16132</v>
      </c>
      <c r="P2219">
        <v>-93.767330000000001</v>
      </c>
      <c r="Q2219">
        <v>-34.920070000000003</v>
      </c>
      <c r="R2219">
        <v>-1.526087</v>
      </c>
      <c r="S2219">
        <v>1.0839080000000001</v>
      </c>
      <c r="T2219">
        <v>2.783115</v>
      </c>
      <c r="U2219">
        <v>25.681830000000001</v>
      </c>
      <c r="V2219">
        <v>99.526250000000005</v>
      </c>
      <c r="W2219">
        <v>20.100110000000001</v>
      </c>
      <c r="Y2219">
        <f t="shared" si="102"/>
        <v>-1.434999999999631E-5</v>
      </c>
      <c r="Z2219">
        <f t="shared" si="103"/>
        <v>1.4805999999999999E-4</v>
      </c>
      <c r="AA2219">
        <f t="shared" si="104"/>
        <v>7.4839999999999629E-5</v>
      </c>
    </row>
    <row r="2220" spans="1:27" x14ac:dyDescent="0.4">
      <c r="A2220">
        <v>44.368740000000003</v>
      </c>
      <c r="B2220" s="1">
        <v>63800000000000</v>
      </c>
      <c r="C2220">
        <v>6.3637379999999993E-2</v>
      </c>
      <c r="D2220">
        <v>1.8026190000000001E-3</v>
      </c>
      <c r="E2220">
        <v>1.3285760000000001E-2</v>
      </c>
      <c r="F2220">
        <v>-7.9591979999999998</v>
      </c>
      <c r="G2220">
        <v>-5.3005979999999999</v>
      </c>
      <c r="H2220">
        <v>1.0856730000000001</v>
      </c>
      <c r="I2220">
        <v>-1.0904590000000001</v>
      </c>
      <c r="J2220">
        <v>1.5573030000000001</v>
      </c>
      <c r="K2220">
        <v>2.2295379999999998</v>
      </c>
      <c r="L2220">
        <v>-0.63714400000000004</v>
      </c>
      <c r="M2220">
        <v>1.173797</v>
      </c>
      <c r="N2220">
        <v>1.7132799999999999</v>
      </c>
      <c r="O2220">
        <v>16.937919999999998</v>
      </c>
      <c r="P2220">
        <v>-93.730649999999997</v>
      </c>
      <c r="Q2220">
        <v>-35.264800000000001</v>
      </c>
      <c r="R2220">
        <v>-1.5269489999999999</v>
      </c>
      <c r="S2220">
        <v>1.082557</v>
      </c>
      <c r="T2220">
        <v>2.7837000000000001</v>
      </c>
      <c r="U2220">
        <v>25.730360000000001</v>
      </c>
      <c r="V2220">
        <v>99.54889</v>
      </c>
      <c r="W2220">
        <v>20.24155</v>
      </c>
      <c r="Y2220">
        <f t="shared" si="102"/>
        <v>9.5479999999995013E-5</v>
      </c>
      <c r="Z2220">
        <f t="shared" si="103"/>
        <v>1.4032100000000011E-4</v>
      </c>
      <c r="AA2220">
        <f t="shared" si="104"/>
        <v>5.4200000000000775E-5</v>
      </c>
    </row>
    <row r="2221" spans="1:27" x14ac:dyDescent="0.4">
      <c r="A2221">
        <v>44.388739999999999</v>
      </c>
      <c r="B2221" s="1">
        <v>63800000000000</v>
      </c>
      <c r="C2221">
        <v>6.3541899999999998E-2</v>
      </c>
      <c r="D2221">
        <v>1.662298E-3</v>
      </c>
      <c r="E2221">
        <v>1.323156E-2</v>
      </c>
      <c r="F2221">
        <v>-7.9204410000000003</v>
      </c>
      <c r="G2221">
        <v>-5.3089899999999997</v>
      </c>
      <c r="H2221">
        <v>1.077434</v>
      </c>
      <c r="I2221">
        <v>-1.0903529999999999</v>
      </c>
      <c r="J2221">
        <v>1.5571630000000001</v>
      </c>
      <c r="K2221">
        <v>2.2295090000000002</v>
      </c>
      <c r="L2221">
        <v>-0.63700259999999997</v>
      </c>
      <c r="M2221">
        <v>1.1740429999999999</v>
      </c>
      <c r="N2221">
        <v>1.713219</v>
      </c>
      <c r="O2221">
        <v>17.00264</v>
      </c>
      <c r="P2221">
        <v>-93.732420000000005</v>
      </c>
      <c r="Q2221">
        <v>-35.065579999999997</v>
      </c>
      <c r="R2221">
        <v>-1.526996</v>
      </c>
      <c r="S2221">
        <v>1.0822309999999999</v>
      </c>
      <c r="T2221">
        <v>2.783245</v>
      </c>
      <c r="U2221">
        <v>25.7364</v>
      </c>
      <c r="V2221">
        <v>99.511349999999993</v>
      </c>
      <c r="W2221">
        <v>20.312449999999998</v>
      </c>
      <c r="Y2221">
        <f t="shared" si="102"/>
        <v>0</v>
      </c>
      <c r="Z2221">
        <f t="shared" si="103"/>
        <v>0</v>
      </c>
      <c r="AA2221">
        <f t="shared" si="104"/>
        <v>0</v>
      </c>
    </row>
    <row r="2222" spans="1:27" x14ac:dyDescent="0.4">
      <c r="A2222">
        <v>44.408740000000002</v>
      </c>
      <c r="B2222" s="1">
        <v>63800000000000</v>
      </c>
      <c r="C2222">
        <v>6.3541899999999998E-2</v>
      </c>
      <c r="D2222">
        <v>1.662298E-3</v>
      </c>
      <c r="E2222">
        <v>1.323156E-2</v>
      </c>
      <c r="F2222">
        <v>-7.9204410000000003</v>
      </c>
      <c r="G2222">
        <v>-5.3089899999999997</v>
      </c>
      <c r="H2222">
        <v>1.077434</v>
      </c>
      <c r="I2222">
        <v>-1.0903529999999999</v>
      </c>
      <c r="J2222">
        <v>1.5571630000000001</v>
      </c>
      <c r="K2222">
        <v>2.2295090000000002</v>
      </c>
      <c r="L2222">
        <v>-0.63700259999999997</v>
      </c>
      <c r="M2222">
        <v>1.1740429999999999</v>
      </c>
      <c r="N2222">
        <v>1.713219</v>
      </c>
      <c r="O2222">
        <v>17.00264</v>
      </c>
      <c r="P2222">
        <v>-93.732420000000005</v>
      </c>
      <c r="Q2222">
        <v>-35.065579999999997</v>
      </c>
      <c r="R2222">
        <v>-1.526996</v>
      </c>
      <c r="S2222">
        <v>1.0822309999999999</v>
      </c>
      <c r="T2222">
        <v>2.783245</v>
      </c>
      <c r="U2222">
        <v>25.7364</v>
      </c>
      <c r="V2222">
        <v>99.511349999999993</v>
      </c>
      <c r="W2222">
        <v>20.312449999999998</v>
      </c>
      <c r="Y2222">
        <f t="shared" si="102"/>
        <v>1.5672999999999382E-4</v>
      </c>
      <c r="Z2222">
        <f t="shared" si="103"/>
        <v>1.1661899999999988E-4</v>
      </c>
      <c r="AA2222">
        <f t="shared" si="104"/>
        <v>4.1019999999999252E-5</v>
      </c>
    </row>
    <row r="2223" spans="1:27" x14ac:dyDescent="0.4">
      <c r="A2223">
        <v>44.428739999999998</v>
      </c>
      <c r="B2223" s="1">
        <v>63800000000000</v>
      </c>
      <c r="C2223">
        <v>6.3385170000000005E-2</v>
      </c>
      <c r="D2223">
        <v>1.5456790000000001E-3</v>
      </c>
      <c r="E2223">
        <v>1.3190540000000001E-2</v>
      </c>
      <c r="F2223">
        <v>-7.9321900000000003</v>
      </c>
      <c r="G2223">
        <v>-5.3037720000000004</v>
      </c>
      <c r="H2223">
        <v>1.090948</v>
      </c>
      <c r="I2223">
        <v>-1.0902130000000001</v>
      </c>
      <c r="J2223">
        <v>1.5570459999999999</v>
      </c>
      <c r="K2223">
        <v>2.2294269999999998</v>
      </c>
      <c r="L2223">
        <v>-0.63684850000000004</v>
      </c>
      <c r="M2223">
        <v>1.174518</v>
      </c>
      <c r="N2223">
        <v>1.713139</v>
      </c>
      <c r="O2223">
        <v>16.990480000000002</v>
      </c>
      <c r="P2223">
        <v>-93.715209999999999</v>
      </c>
      <c r="Q2223">
        <v>-34.968989999999998</v>
      </c>
      <c r="R2223">
        <v>-1.5270360000000001</v>
      </c>
      <c r="S2223">
        <v>1.0820129999999999</v>
      </c>
      <c r="T2223">
        <v>2.7828400000000002</v>
      </c>
      <c r="U2223">
        <v>25.77919</v>
      </c>
      <c r="V2223">
        <v>99.434809999999999</v>
      </c>
      <c r="W2223">
        <v>20.23349</v>
      </c>
      <c r="Y2223">
        <f t="shared" si="102"/>
        <v>1.3693000000000732E-4</v>
      </c>
      <c r="Z2223">
        <f t="shared" si="103"/>
        <v>5.4098000000000037E-5</v>
      </c>
      <c r="AA2223">
        <f t="shared" si="104"/>
        <v>8.5589999999999972E-5</v>
      </c>
    </row>
    <row r="2224" spans="1:27" x14ac:dyDescent="0.4">
      <c r="A2224">
        <v>44.448749999999997</v>
      </c>
      <c r="B2224" s="1">
        <v>63800000000000</v>
      </c>
      <c r="C2224">
        <v>6.3248239999999997E-2</v>
      </c>
      <c r="D2224">
        <v>1.4915810000000001E-3</v>
      </c>
      <c r="E2224">
        <v>1.3104950000000001E-2</v>
      </c>
      <c r="F2224">
        <v>-7.9070130000000001</v>
      </c>
      <c r="G2224">
        <v>-5.3066409999999999</v>
      </c>
      <c r="H2224">
        <v>1.0905579999999999</v>
      </c>
      <c r="I2224">
        <v>-1.0900559999999999</v>
      </c>
      <c r="J2224">
        <v>1.5569919999999999</v>
      </c>
      <c r="K2224">
        <v>2.2293910000000001</v>
      </c>
      <c r="L2224">
        <v>-0.63672689999999998</v>
      </c>
      <c r="M2224">
        <v>1.1748419999999999</v>
      </c>
      <c r="N2224">
        <v>1.7130259999999999</v>
      </c>
      <c r="O2224">
        <v>16.92916</v>
      </c>
      <c r="P2224">
        <v>-93.683589999999995</v>
      </c>
      <c r="Q2224">
        <v>-35.001220000000004</v>
      </c>
      <c r="R2224">
        <v>-1.527058</v>
      </c>
      <c r="S2224">
        <v>1.0819369999999999</v>
      </c>
      <c r="T2224">
        <v>2.7826770000000001</v>
      </c>
      <c r="U2224">
        <v>25.792770000000001</v>
      </c>
      <c r="V2224">
        <v>99.418909999999997</v>
      </c>
      <c r="W2224">
        <v>20.221990000000002</v>
      </c>
      <c r="Y2224">
        <f t="shared" si="102"/>
        <v>1.4830000000000398E-4</v>
      </c>
      <c r="Z2224">
        <f t="shared" si="103"/>
        <v>1.2467900000000015E-4</v>
      </c>
      <c r="AA2224">
        <f t="shared" si="104"/>
        <v>2.2178000000000128E-4</v>
      </c>
    </row>
    <row r="2225" spans="1:27" x14ac:dyDescent="0.4">
      <c r="A2225">
        <v>44.468739999999997</v>
      </c>
      <c r="B2225" s="1">
        <v>63800000000000</v>
      </c>
      <c r="C2225">
        <v>6.3099939999999993E-2</v>
      </c>
      <c r="D2225">
        <v>1.3669019999999999E-3</v>
      </c>
      <c r="E2225">
        <v>1.2883169999999999E-2</v>
      </c>
      <c r="F2225">
        <v>-7.8669130000000003</v>
      </c>
      <c r="G2225">
        <v>-5.3133540000000004</v>
      </c>
      <c r="H2225">
        <v>1.092978</v>
      </c>
      <c r="I2225">
        <v>-1.0897939999999999</v>
      </c>
      <c r="J2225">
        <v>1.556867</v>
      </c>
      <c r="K2225">
        <v>2.2294429999999998</v>
      </c>
      <c r="L2225">
        <v>-0.63653199999999999</v>
      </c>
      <c r="M2225">
        <v>1.175027</v>
      </c>
      <c r="N2225">
        <v>1.7128749999999999</v>
      </c>
      <c r="O2225">
        <v>16.901309999999999</v>
      </c>
      <c r="P2225">
        <v>-93.719059999999999</v>
      </c>
      <c r="Q2225">
        <v>-35.082639999999998</v>
      </c>
      <c r="R2225">
        <v>-1.52705</v>
      </c>
      <c r="S2225">
        <v>1.081877</v>
      </c>
      <c r="T2225">
        <v>2.782448</v>
      </c>
      <c r="U2225">
        <v>25.791419999999999</v>
      </c>
      <c r="V2225">
        <v>99.365279999999998</v>
      </c>
      <c r="W2225">
        <v>20.217390000000002</v>
      </c>
      <c r="Y2225">
        <f t="shared" si="102"/>
        <v>0</v>
      </c>
      <c r="Z2225">
        <f t="shared" si="103"/>
        <v>0</v>
      </c>
      <c r="AA2225">
        <f t="shared" si="104"/>
        <v>0</v>
      </c>
    </row>
    <row r="2226" spans="1:27" x14ac:dyDescent="0.4">
      <c r="A2226">
        <v>44.48874</v>
      </c>
      <c r="B2226" s="1">
        <v>63800000000000</v>
      </c>
      <c r="C2226">
        <v>6.3099939999999993E-2</v>
      </c>
      <c r="D2226">
        <v>1.3669019999999999E-3</v>
      </c>
      <c r="E2226">
        <v>1.2883169999999999E-2</v>
      </c>
      <c r="F2226">
        <v>-7.8669130000000003</v>
      </c>
      <c r="G2226">
        <v>-5.3133540000000004</v>
      </c>
      <c r="H2226">
        <v>1.092978</v>
      </c>
      <c r="I2226">
        <v>-1.0897939999999999</v>
      </c>
      <c r="J2226">
        <v>1.556867</v>
      </c>
      <c r="K2226">
        <v>2.2294429999999998</v>
      </c>
      <c r="L2226">
        <v>-0.63653199999999999</v>
      </c>
      <c r="M2226">
        <v>1.175027</v>
      </c>
      <c r="N2226">
        <v>1.7128749999999999</v>
      </c>
      <c r="O2226">
        <v>16.901309999999999</v>
      </c>
      <c r="P2226">
        <v>-93.719059999999999</v>
      </c>
      <c r="Q2226">
        <v>-35.082639999999998</v>
      </c>
      <c r="R2226">
        <v>-1.52705</v>
      </c>
      <c r="S2226">
        <v>1.081877</v>
      </c>
      <c r="T2226">
        <v>2.782448</v>
      </c>
      <c r="U2226">
        <v>25.791419999999999</v>
      </c>
      <c r="V2226">
        <v>99.365279999999998</v>
      </c>
      <c r="W2226">
        <v>20.217390000000002</v>
      </c>
      <c r="Y2226">
        <f t="shared" si="102"/>
        <v>1.4897999999999301E-4</v>
      </c>
      <c r="Z2226">
        <f t="shared" si="103"/>
        <v>5.6677999999999893E-5</v>
      </c>
      <c r="AA2226">
        <f t="shared" si="104"/>
        <v>2.0040999999999982E-4</v>
      </c>
    </row>
    <row r="2227" spans="1:27" x14ac:dyDescent="0.4">
      <c r="A2227">
        <v>44.508740000000003</v>
      </c>
      <c r="B2227" s="1">
        <v>63800000000000</v>
      </c>
      <c r="C2227">
        <v>6.295096E-2</v>
      </c>
      <c r="D2227">
        <v>1.310224E-3</v>
      </c>
      <c r="E2227">
        <v>1.268276E-2</v>
      </c>
      <c r="F2227">
        <v>-7.8578799999999998</v>
      </c>
      <c r="G2227">
        <v>-5.3533330000000001</v>
      </c>
      <c r="H2227">
        <v>1.1405339999999999</v>
      </c>
      <c r="I2227">
        <v>-1.089547</v>
      </c>
      <c r="J2227">
        <v>1.5568109999999999</v>
      </c>
      <c r="K2227">
        <v>2.229479</v>
      </c>
      <c r="L2227">
        <v>-0.63638779999999995</v>
      </c>
      <c r="M2227">
        <v>1.1752469999999999</v>
      </c>
      <c r="N2227">
        <v>1.71275</v>
      </c>
      <c r="O2227">
        <v>16.90165</v>
      </c>
      <c r="P2227">
        <v>-93.720089999999999</v>
      </c>
      <c r="Q2227">
        <v>-34.967649999999999</v>
      </c>
      <c r="R2227">
        <v>-1.5269710000000001</v>
      </c>
      <c r="S2227">
        <v>1.0818730000000001</v>
      </c>
      <c r="T2227">
        <v>2.782403</v>
      </c>
      <c r="U2227">
        <v>25.791799999999999</v>
      </c>
      <c r="V2227">
        <v>99.351619999999997</v>
      </c>
      <c r="W2227">
        <v>20.251560000000001</v>
      </c>
      <c r="Y2227">
        <f t="shared" si="102"/>
        <v>1.5516000000000141E-4</v>
      </c>
      <c r="Z2227">
        <f t="shared" si="103"/>
        <v>-1.1446000000000026E-5</v>
      </c>
      <c r="AA2227">
        <f t="shared" si="104"/>
        <v>1.4447999999999891E-4</v>
      </c>
    </row>
    <row r="2228" spans="1:27" x14ac:dyDescent="0.4">
      <c r="A2228">
        <v>44.528739999999999</v>
      </c>
      <c r="B2228" s="1">
        <v>63800000000000</v>
      </c>
      <c r="C2228">
        <v>6.2795799999999999E-2</v>
      </c>
      <c r="D2228">
        <v>1.32167E-3</v>
      </c>
      <c r="E2228">
        <v>1.2538280000000001E-2</v>
      </c>
      <c r="F2228">
        <v>-7.9705510000000004</v>
      </c>
      <c r="G2228">
        <v>-5.3838809999999997</v>
      </c>
      <c r="H2228">
        <v>1.078152</v>
      </c>
      <c r="I2228">
        <v>-1.0893349999999999</v>
      </c>
      <c r="J2228">
        <v>1.5568219999999999</v>
      </c>
      <c r="K2228">
        <v>2.2294710000000002</v>
      </c>
      <c r="L2228">
        <v>-0.63637880000000002</v>
      </c>
      <c r="M2228">
        <v>1.175289</v>
      </c>
      <c r="N2228">
        <v>1.7126300000000001</v>
      </c>
      <c r="O2228">
        <v>16.967269999999999</v>
      </c>
      <c r="P2228">
        <v>-93.676940000000002</v>
      </c>
      <c r="Q2228">
        <v>-34.863340000000001</v>
      </c>
      <c r="R2228">
        <v>-1.5268569999999999</v>
      </c>
      <c r="S2228">
        <v>1.082012</v>
      </c>
      <c r="T2228">
        <v>2.7825289999999998</v>
      </c>
      <c r="U2228">
        <v>25.746089999999999</v>
      </c>
      <c r="V2228">
        <v>99.38167</v>
      </c>
      <c r="W2228">
        <v>20.24184</v>
      </c>
      <c r="Y2228">
        <f t="shared" si="102"/>
        <v>0</v>
      </c>
      <c r="Z2228">
        <f t="shared" si="103"/>
        <v>0</v>
      </c>
      <c r="AA2228">
        <f t="shared" si="104"/>
        <v>0</v>
      </c>
    </row>
    <row r="2229" spans="1:27" x14ac:dyDescent="0.4">
      <c r="A2229">
        <v>44.548740000000002</v>
      </c>
      <c r="B2229" s="1">
        <v>63800000000000</v>
      </c>
      <c r="C2229">
        <v>6.2795799999999999E-2</v>
      </c>
      <c r="D2229">
        <v>1.32167E-3</v>
      </c>
      <c r="E2229">
        <v>1.2538280000000001E-2</v>
      </c>
      <c r="F2229">
        <v>-7.9705510000000004</v>
      </c>
      <c r="G2229">
        <v>-5.3838809999999997</v>
      </c>
      <c r="H2229">
        <v>1.078152</v>
      </c>
      <c r="I2229">
        <v>-1.0893349999999999</v>
      </c>
      <c r="J2229">
        <v>1.5568219999999999</v>
      </c>
      <c r="K2229">
        <v>2.2294710000000002</v>
      </c>
      <c r="L2229">
        <v>-0.63637880000000002</v>
      </c>
      <c r="M2229">
        <v>1.175289</v>
      </c>
      <c r="N2229">
        <v>1.7126300000000001</v>
      </c>
      <c r="O2229">
        <v>16.967269999999999</v>
      </c>
      <c r="P2229">
        <v>-93.676940000000002</v>
      </c>
      <c r="Q2229">
        <v>-34.863340000000001</v>
      </c>
      <c r="R2229">
        <v>-1.5268569999999999</v>
      </c>
      <c r="S2229">
        <v>1.082012</v>
      </c>
      <c r="T2229">
        <v>2.7825289999999998</v>
      </c>
      <c r="U2229">
        <v>25.746089999999999</v>
      </c>
      <c r="V2229">
        <v>99.38167</v>
      </c>
      <c r="W2229">
        <v>20.24184</v>
      </c>
      <c r="Y2229">
        <f t="shared" si="102"/>
        <v>1.8893999999999855E-4</v>
      </c>
      <c r="Z2229">
        <f t="shared" si="103"/>
        <v>6.7884000000000043E-5</v>
      </c>
      <c r="AA2229">
        <f t="shared" si="104"/>
        <v>1.3039000000000106E-4</v>
      </c>
    </row>
    <row r="2230" spans="1:27" x14ac:dyDescent="0.4">
      <c r="A2230">
        <v>44.568739999999998</v>
      </c>
      <c r="B2230" s="1">
        <v>63800000000000</v>
      </c>
      <c r="C2230">
        <v>6.260686E-2</v>
      </c>
      <c r="D2230">
        <v>1.253786E-3</v>
      </c>
      <c r="E2230">
        <v>1.240789E-2</v>
      </c>
      <c r="F2230">
        <v>-8.0548710000000003</v>
      </c>
      <c r="G2230">
        <v>-5.4443659999999996</v>
      </c>
      <c r="H2230">
        <v>1.036988</v>
      </c>
      <c r="I2230">
        <v>-1.0891090000000001</v>
      </c>
      <c r="J2230">
        <v>1.556754</v>
      </c>
      <c r="K2230">
        <v>2.2294299999999998</v>
      </c>
      <c r="L2230">
        <v>-0.63638740000000005</v>
      </c>
      <c r="M2230">
        <v>1.1751389999999999</v>
      </c>
      <c r="N2230">
        <v>1.712456</v>
      </c>
      <c r="O2230">
        <v>16.92126</v>
      </c>
      <c r="P2230">
        <v>-93.775760000000005</v>
      </c>
      <c r="Q2230">
        <v>-35.000059999999998</v>
      </c>
      <c r="R2230">
        <v>-1.5267120000000001</v>
      </c>
      <c r="S2230">
        <v>1.082149</v>
      </c>
      <c r="T2230">
        <v>2.7826810000000002</v>
      </c>
      <c r="U2230">
        <v>25.718820000000001</v>
      </c>
      <c r="V2230">
        <v>99.367609999999999</v>
      </c>
      <c r="W2230">
        <v>20.115790000000001</v>
      </c>
      <c r="Y2230">
        <f t="shared" si="102"/>
        <v>1.4825000000000255E-4</v>
      </c>
      <c r="Z2230">
        <f t="shared" si="103"/>
        <v>2.3598000000000108E-5</v>
      </c>
      <c r="AA2230">
        <f t="shared" si="104"/>
        <v>1.1069000000000009E-4</v>
      </c>
    </row>
    <row r="2231" spans="1:27" x14ac:dyDescent="0.4">
      <c r="A2231">
        <v>44.588749999999997</v>
      </c>
      <c r="B2231" s="1">
        <v>63800000000000</v>
      </c>
      <c r="C2231">
        <v>6.2458609999999998E-2</v>
      </c>
      <c r="D2231">
        <v>1.2301879999999999E-3</v>
      </c>
      <c r="E2231">
        <v>1.2297199999999999E-2</v>
      </c>
      <c r="F2231">
        <v>-8.0805659999999992</v>
      </c>
      <c r="G2231">
        <v>-5.5523379999999998</v>
      </c>
      <c r="H2231">
        <v>1.180552</v>
      </c>
      <c r="I2231">
        <v>-1.0889260000000001</v>
      </c>
      <c r="J2231">
        <v>1.5567310000000001</v>
      </c>
      <c r="K2231">
        <v>2.229403</v>
      </c>
      <c r="L2231">
        <v>-0.63658919999999997</v>
      </c>
      <c r="M2231">
        <v>1.175028</v>
      </c>
      <c r="N2231">
        <v>1.7124140000000001</v>
      </c>
      <c r="O2231">
        <v>16.881519999999998</v>
      </c>
      <c r="P2231">
        <v>-93.779049999999998</v>
      </c>
      <c r="Q2231">
        <v>-35.014009999999999</v>
      </c>
      <c r="R2231">
        <v>-1.527687</v>
      </c>
      <c r="S2231">
        <v>1.080916</v>
      </c>
      <c r="T2231">
        <v>2.7844630000000001</v>
      </c>
      <c r="U2231">
        <v>25.726279999999999</v>
      </c>
      <c r="V2231">
        <v>99.370869999999996</v>
      </c>
      <c r="W2231">
        <v>20.167149999999999</v>
      </c>
      <c r="Y2231">
        <f t="shared" si="102"/>
        <v>1.1768999999999669E-4</v>
      </c>
      <c r="Z2231">
        <f t="shared" si="103"/>
        <v>-1.6295600000000013E-4</v>
      </c>
      <c r="AA2231">
        <f t="shared" si="104"/>
        <v>8.1389999999998894E-5</v>
      </c>
    </row>
    <row r="2232" spans="1:27" x14ac:dyDescent="0.4">
      <c r="A2232">
        <v>44.608739999999997</v>
      </c>
      <c r="B2232" s="1">
        <v>63800000000000</v>
      </c>
      <c r="C2232">
        <v>6.2340920000000001E-2</v>
      </c>
      <c r="D2232">
        <v>1.393144E-3</v>
      </c>
      <c r="E2232">
        <v>1.2215810000000001E-2</v>
      </c>
      <c r="F2232">
        <v>-8.1084289999999992</v>
      </c>
      <c r="G2232">
        <v>-5.6274410000000001</v>
      </c>
      <c r="H2232">
        <v>1.205276</v>
      </c>
      <c r="I2232">
        <v>-1.088786</v>
      </c>
      <c r="J2232">
        <v>1.556894</v>
      </c>
      <c r="K2232">
        <v>2.2293780000000001</v>
      </c>
      <c r="L2232">
        <v>-0.63762700000000005</v>
      </c>
      <c r="M2232">
        <v>1.174094</v>
      </c>
      <c r="N2232">
        <v>1.7124280000000001</v>
      </c>
      <c r="O2232">
        <v>17.02815</v>
      </c>
      <c r="P2232">
        <v>-93.448120000000003</v>
      </c>
      <c r="Q2232">
        <v>-34.948729999999998</v>
      </c>
      <c r="R2232">
        <v>-1.527987</v>
      </c>
      <c r="S2232">
        <v>1.080171</v>
      </c>
      <c r="T2232">
        <v>2.7853870000000001</v>
      </c>
      <c r="U2232">
        <v>25.679739999999999</v>
      </c>
      <c r="V2232">
        <v>99.44659</v>
      </c>
      <c r="W2232">
        <v>20.336549999999999</v>
      </c>
      <c r="Y2232">
        <f t="shared" si="102"/>
        <v>0</v>
      </c>
      <c r="Z2232">
        <f t="shared" si="103"/>
        <v>0</v>
      </c>
      <c r="AA2232">
        <f t="shared" si="104"/>
        <v>0</v>
      </c>
    </row>
    <row r="2233" spans="1:27" x14ac:dyDescent="0.4">
      <c r="A2233">
        <v>44.628749999999997</v>
      </c>
      <c r="B2233" s="1">
        <v>63800000000000</v>
      </c>
      <c r="C2233">
        <v>6.2340920000000001E-2</v>
      </c>
      <c r="D2233">
        <v>1.393144E-3</v>
      </c>
      <c r="E2233">
        <v>1.2215810000000001E-2</v>
      </c>
      <c r="F2233">
        <v>-8.1084289999999992</v>
      </c>
      <c r="G2233">
        <v>-5.6274410000000001</v>
      </c>
      <c r="H2233">
        <v>1.205276</v>
      </c>
      <c r="I2233">
        <v>-1.088786</v>
      </c>
      <c r="J2233">
        <v>1.556894</v>
      </c>
      <c r="K2233">
        <v>2.2293780000000001</v>
      </c>
      <c r="L2233">
        <v>-0.63762700000000005</v>
      </c>
      <c r="M2233">
        <v>1.174094</v>
      </c>
      <c r="N2233">
        <v>1.7124280000000001</v>
      </c>
      <c r="O2233">
        <v>17.02815</v>
      </c>
      <c r="P2233">
        <v>-93.448120000000003</v>
      </c>
      <c r="Q2233">
        <v>-34.948729999999998</v>
      </c>
      <c r="R2233">
        <v>-1.527987</v>
      </c>
      <c r="S2233">
        <v>1.080171</v>
      </c>
      <c r="T2233">
        <v>2.7853870000000001</v>
      </c>
      <c r="U2233">
        <v>25.679739999999999</v>
      </c>
      <c r="V2233">
        <v>99.44659</v>
      </c>
      <c r="W2233">
        <v>20.336549999999999</v>
      </c>
      <c r="Y2233">
        <f t="shared" si="102"/>
        <v>2.7199999999998059E-5</v>
      </c>
      <c r="Z2233">
        <f t="shared" si="103"/>
        <v>6.3394999999999944E-5</v>
      </c>
      <c r="AA2233">
        <f t="shared" si="104"/>
        <v>1.0361000000000051E-4</v>
      </c>
    </row>
    <row r="2234" spans="1:27" x14ac:dyDescent="0.4">
      <c r="A2234">
        <v>44.648739999999997</v>
      </c>
      <c r="B2234" s="1">
        <v>63800000000000</v>
      </c>
      <c r="C2234">
        <v>6.2313720000000003E-2</v>
      </c>
      <c r="D2234">
        <v>1.3297490000000001E-3</v>
      </c>
      <c r="E2234">
        <v>1.21122E-2</v>
      </c>
      <c r="F2234">
        <v>-8.0358889999999992</v>
      </c>
      <c r="G2234">
        <v>-5.6685489999999996</v>
      </c>
      <c r="H2234">
        <v>1.135613</v>
      </c>
      <c r="I2234">
        <v>-1.0886929999999999</v>
      </c>
      <c r="J2234">
        <v>1.5568299999999999</v>
      </c>
      <c r="K2234">
        <v>2.2294320000000001</v>
      </c>
      <c r="L2234">
        <v>-0.63819910000000002</v>
      </c>
      <c r="M2234">
        <v>1.1730719999999999</v>
      </c>
      <c r="N2234">
        <v>1.7125919999999999</v>
      </c>
      <c r="O2234">
        <v>16.983809999999998</v>
      </c>
      <c r="P2234">
        <v>-93.455259999999996</v>
      </c>
      <c r="Q2234">
        <v>-35.545499999999997</v>
      </c>
      <c r="R2234">
        <v>-1.5278039999999999</v>
      </c>
      <c r="S2234">
        <v>1.079431</v>
      </c>
      <c r="T2234">
        <v>2.7858619999999998</v>
      </c>
      <c r="U2234">
        <v>25.81861</v>
      </c>
      <c r="V2234">
        <v>99.479410000000001</v>
      </c>
      <c r="W2234">
        <v>20.003139999999998</v>
      </c>
      <c r="Y2234">
        <f t="shared" si="102"/>
        <v>-5.1549999999997431E-5</v>
      </c>
      <c r="Z2234">
        <f t="shared" si="103"/>
        <v>4.3890000000000422E-6</v>
      </c>
      <c r="AA2234">
        <f t="shared" si="104"/>
        <v>7.9479999999999829E-5</v>
      </c>
    </row>
    <row r="2235" spans="1:27" x14ac:dyDescent="0.4">
      <c r="A2235">
        <v>44.66874</v>
      </c>
      <c r="B2235" s="1">
        <v>63800000000000</v>
      </c>
      <c r="C2235">
        <v>6.236527E-2</v>
      </c>
      <c r="D2235">
        <v>1.32536E-3</v>
      </c>
      <c r="E2235">
        <v>1.203272E-2</v>
      </c>
      <c r="F2235">
        <v>-8.0314639999999997</v>
      </c>
      <c r="G2235">
        <v>-5.6951289999999997</v>
      </c>
      <c r="H2235">
        <v>1.1075029999999999</v>
      </c>
      <c r="I2235">
        <v>-1.088673</v>
      </c>
      <c r="J2235">
        <v>1.556826</v>
      </c>
      <c r="K2235">
        <v>2.2295240000000001</v>
      </c>
      <c r="L2235">
        <v>-0.63795840000000004</v>
      </c>
      <c r="M2235">
        <v>1.1734039999999999</v>
      </c>
      <c r="N2235">
        <v>1.7126939999999999</v>
      </c>
      <c r="O2235">
        <v>16.950790000000001</v>
      </c>
      <c r="P2235">
        <v>-93.594999999999999</v>
      </c>
      <c r="Q2235">
        <v>-35.40128</v>
      </c>
      <c r="R2235">
        <v>-1.527768</v>
      </c>
      <c r="S2235">
        <v>1.0790109999999999</v>
      </c>
      <c r="T2235">
        <v>2.7857980000000002</v>
      </c>
      <c r="U2235">
        <v>25.853639999999999</v>
      </c>
      <c r="V2235">
        <v>99.490099999999998</v>
      </c>
      <c r="W2235">
        <v>20.11806</v>
      </c>
      <c r="Y2235">
        <f t="shared" si="102"/>
        <v>0</v>
      </c>
      <c r="Z2235">
        <f t="shared" si="103"/>
        <v>0</v>
      </c>
      <c r="AA2235">
        <f t="shared" si="104"/>
        <v>0</v>
      </c>
    </row>
    <row r="2236" spans="1:27" x14ac:dyDescent="0.4">
      <c r="A2236">
        <v>44.688740000000003</v>
      </c>
      <c r="B2236" s="1">
        <v>63800000000000</v>
      </c>
      <c r="C2236">
        <v>6.236527E-2</v>
      </c>
      <c r="D2236">
        <v>1.32536E-3</v>
      </c>
      <c r="E2236">
        <v>1.203272E-2</v>
      </c>
      <c r="F2236">
        <v>-8.0314639999999997</v>
      </c>
      <c r="G2236">
        <v>-5.6951289999999997</v>
      </c>
      <c r="H2236">
        <v>1.1075029999999999</v>
      </c>
      <c r="I2236">
        <v>-1.088673</v>
      </c>
      <c r="J2236">
        <v>1.556826</v>
      </c>
      <c r="K2236">
        <v>2.2295240000000001</v>
      </c>
      <c r="L2236">
        <v>-0.63795840000000004</v>
      </c>
      <c r="M2236">
        <v>1.1734039999999999</v>
      </c>
      <c r="N2236">
        <v>1.7126939999999999</v>
      </c>
      <c r="O2236">
        <v>16.950790000000001</v>
      </c>
      <c r="P2236">
        <v>-93.594999999999999</v>
      </c>
      <c r="Q2236">
        <v>-35.40128</v>
      </c>
      <c r="R2236">
        <v>-1.527768</v>
      </c>
      <c r="S2236">
        <v>1.0790109999999999</v>
      </c>
      <c r="T2236">
        <v>2.7857980000000002</v>
      </c>
      <c r="U2236">
        <v>25.853639999999999</v>
      </c>
      <c r="V2236">
        <v>99.490099999999998</v>
      </c>
      <c r="W2236">
        <v>20.11806</v>
      </c>
      <c r="Y2236">
        <f t="shared" si="102"/>
        <v>-1.0695000000000149E-4</v>
      </c>
      <c r="Z2236">
        <f t="shared" si="103"/>
        <v>-2.1256599999999997E-4</v>
      </c>
      <c r="AA2236">
        <f t="shared" si="104"/>
        <v>1.7660000000000939E-5</v>
      </c>
    </row>
    <row r="2237" spans="1:27" x14ac:dyDescent="0.4">
      <c r="A2237">
        <v>44.708739999999999</v>
      </c>
      <c r="B2237" s="1">
        <v>63800000000000</v>
      </c>
      <c r="C2237">
        <v>6.2472220000000002E-2</v>
      </c>
      <c r="D2237">
        <v>1.537926E-3</v>
      </c>
      <c r="E2237">
        <v>1.2015059999999999E-2</v>
      </c>
      <c r="F2237">
        <v>-8.1011349999999993</v>
      </c>
      <c r="G2237">
        <v>-5.6736449999999996</v>
      </c>
      <c r="H2237">
        <v>1.0448770000000001</v>
      </c>
      <c r="I2237">
        <v>-1.0887370000000001</v>
      </c>
      <c r="J2237">
        <v>1.5570379999999999</v>
      </c>
      <c r="K2237">
        <v>2.2296130000000001</v>
      </c>
      <c r="L2237">
        <v>-0.63813810000000004</v>
      </c>
      <c r="M2237">
        <v>1.173354</v>
      </c>
      <c r="N2237">
        <v>1.712955</v>
      </c>
      <c r="O2237">
        <v>17.16555</v>
      </c>
      <c r="P2237">
        <v>-93.595280000000002</v>
      </c>
      <c r="Q2237">
        <v>-35.185090000000002</v>
      </c>
      <c r="R2237">
        <v>-1.527361</v>
      </c>
      <c r="S2237">
        <v>1.0783419999999999</v>
      </c>
      <c r="T2237">
        <v>2.7852980000000001</v>
      </c>
      <c r="U2237">
        <v>25.870740000000001</v>
      </c>
      <c r="V2237">
        <v>99.575959999999995</v>
      </c>
      <c r="W2237">
        <v>20.449549999999999</v>
      </c>
      <c r="Y2237">
        <f t="shared" si="102"/>
        <v>-1.5555999999999209E-4</v>
      </c>
      <c r="Z2237">
        <f t="shared" si="103"/>
        <v>-1.2040000000000921E-6</v>
      </c>
      <c r="AA2237">
        <f t="shared" si="104"/>
        <v>5.2069999999999547E-5</v>
      </c>
    </row>
    <row r="2238" spans="1:27" x14ac:dyDescent="0.4">
      <c r="A2238">
        <v>44.728740000000002</v>
      </c>
      <c r="B2238" s="1">
        <v>63800000000000</v>
      </c>
      <c r="C2238">
        <v>6.2627779999999994E-2</v>
      </c>
      <c r="D2238">
        <v>1.5391300000000001E-3</v>
      </c>
      <c r="E2238">
        <v>1.196299E-2</v>
      </c>
      <c r="F2238">
        <v>-8.0578610000000008</v>
      </c>
      <c r="G2238">
        <v>-5.5698239999999997</v>
      </c>
      <c r="H2238">
        <v>1.047274</v>
      </c>
      <c r="I2238">
        <v>-1.0888100000000001</v>
      </c>
      <c r="J2238">
        <v>1.5570390000000001</v>
      </c>
      <c r="K2238">
        <v>2.229759</v>
      </c>
      <c r="L2238">
        <v>-0.63814579999999999</v>
      </c>
      <c r="M2238">
        <v>1.173486</v>
      </c>
      <c r="N2238">
        <v>1.7129730000000001</v>
      </c>
      <c r="O2238">
        <v>17.077559999999998</v>
      </c>
      <c r="P2238">
        <v>-93.552149999999997</v>
      </c>
      <c r="Q2238">
        <v>-35.270110000000003</v>
      </c>
      <c r="R2238">
        <v>-1.526268</v>
      </c>
      <c r="S2238">
        <v>1.0789150000000001</v>
      </c>
      <c r="T2238">
        <v>2.7836509999999999</v>
      </c>
      <c r="U2238">
        <v>26.010010000000001</v>
      </c>
      <c r="V2238">
        <v>99.452579999999998</v>
      </c>
      <c r="W2238">
        <v>20.12603</v>
      </c>
      <c r="Y2238">
        <f t="shared" si="102"/>
        <v>-1.8938000000000288E-4</v>
      </c>
      <c r="Z2238">
        <f t="shared" si="103"/>
        <v>9.6100000000000005E-5</v>
      </c>
      <c r="AA2238">
        <f t="shared" si="104"/>
        <v>8.9090000000000003E-5</v>
      </c>
    </row>
    <row r="2239" spans="1:27" x14ac:dyDescent="0.4">
      <c r="A2239">
        <v>44.748739999999998</v>
      </c>
      <c r="B2239" s="1">
        <v>63800000000000</v>
      </c>
      <c r="C2239">
        <v>6.2817159999999997E-2</v>
      </c>
      <c r="D2239">
        <v>1.4430300000000001E-3</v>
      </c>
      <c r="E2239">
        <v>1.18739E-2</v>
      </c>
      <c r="F2239">
        <v>-7.9936220000000002</v>
      </c>
      <c r="G2239">
        <v>-5.4898069999999999</v>
      </c>
      <c r="H2239">
        <v>1.125961</v>
      </c>
      <c r="I2239">
        <v>-1.088881</v>
      </c>
      <c r="J2239">
        <v>1.556943</v>
      </c>
      <c r="K2239">
        <v>2.229956</v>
      </c>
      <c r="L2239">
        <v>-0.63798750000000004</v>
      </c>
      <c r="M2239">
        <v>1.173689</v>
      </c>
      <c r="N2239">
        <v>1.7129939999999999</v>
      </c>
      <c r="O2239">
        <v>17.014800000000001</v>
      </c>
      <c r="P2239">
        <v>-93.555940000000007</v>
      </c>
      <c r="Q2239">
        <v>-35.336669999999998</v>
      </c>
      <c r="R2239">
        <v>-1.526308</v>
      </c>
      <c r="S2239">
        <v>1.0788690000000001</v>
      </c>
      <c r="T2239">
        <v>2.7835800000000002</v>
      </c>
      <c r="U2239">
        <v>26.018070000000002</v>
      </c>
      <c r="V2239">
        <v>99.467640000000003</v>
      </c>
      <c r="W2239">
        <v>20.140360000000001</v>
      </c>
      <c r="Y2239">
        <f t="shared" si="102"/>
        <v>0</v>
      </c>
      <c r="Z2239">
        <f t="shared" si="103"/>
        <v>0</v>
      </c>
      <c r="AA2239">
        <f t="shared" si="104"/>
        <v>0</v>
      </c>
    </row>
    <row r="2240" spans="1:27" x14ac:dyDescent="0.4">
      <c r="A2240">
        <v>44.768749999999997</v>
      </c>
      <c r="B2240" s="1">
        <v>63800000000000</v>
      </c>
      <c r="C2240">
        <v>6.2817159999999997E-2</v>
      </c>
      <c r="D2240">
        <v>1.4430300000000001E-3</v>
      </c>
      <c r="E2240">
        <v>1.18739E-2</v>
      </c>
      <c r="F2240">
        <v>-7.9936220000000002</v>
      </c>
      <c r="G2240">
        <v>-5.4898069999999999</v>
      </c>
      <c r="H2240">
        <v>1.125961</v>
      </c>
      <c r="I2240">
        <v>-1.088881</v>
      </c>
      <c r="J2240">
        <v>1.556943</v>
      </c>
      <c r="K2240">
        <v>2.229956</v>
      </c>
      <c r="L2240">
        <v>-0.63798750000000004</v>
      </c>
      <c r="M2240">
        <v>1.173689</v>
      </c>
      <c r="N2240">
        <v>1.7129939999999999</v>
      </c>
      <c r="O2240">
        <v>17.014800000000001</v>
      </c>
      <c r="P2240">
        <v>-93.555940000000007</v>
      </c>
      <c r="Q2240">
        <v>-35.336669999999998</v>
      </c>
      <c r="R2240">
        <v>-1.526308</v>
      </c>
      <c r="S2240">
        <v>1.0788690000000001</v>
      </c>
      <c r="T2240">
        <v>2.7835800000000002</v>
      </c>
      <c r="U2240">
        <v>26.018070000000002</v>
      </c>
      <c r="V2240">
        <v>99.467640000000003</v>
      </c>
      <c r="W2240">
        <v>20.140360000000001</v>
      </c>
      <c r="Y2240">
        <f t="shared" si="102"/>
        <v>-1.1766000000000554E-4</v>
      </c>
      <c r="Z2240">
        <f t="shared" si="103"/>
        <v>1.6799600000000012E-4</v>
      </c>
      <c r="AA2240">
        <f t="shared" si="104"/>
        <v>9.9369999999999667E-5</v>
      </c>
    </row>
    <row r="2241" spans="1:27" x14ac:dyDescent="0.4">
      <c r="A2241">
        <v>44.788739999999997</v>
      </c>
      <c r="B2241" s="1">
        <v>63800000000000</v>
      </c>
      <c r="C2241">
        <v>6.2934820000000002E-2</v>
      </c>
      <c r="D2241">
        <v>1.275034E-3</v>
      </c>
      <c r="E2241">
        <v>1.177453E-2</v>
      </c>
      <c r="F2241">
        <v>-7.9601439999999997</v>
      </c>
      <c r="G2241">
        <v>-5.4356989999999996</v>
      </c>
      <c r="H2241">
        <v>1.0934459999999999</v>
      </c>
      <c r="I2241">
        <v>-1.088894</v>
      </c>
      <c r="J2241">
        <v>1.556775</v>
      </c>
      <c r="K2241">
        <v>2.2301099999999998</v>
      </c>
      <c r="L2241">
        <v>-0.63756080000000004</v>
      </c>
      <c r="M2241">
        <v>1.1741250000000001</v>
      </c>
      <c r="N2241">
        <v>1.7130939999999999</v>
      </c>
      <c r="O2241">
        <v>17.051939999999998</v>
      </c>
      <c r="P2241">
        <v>-93.632840000000002</v>
      </c>
      <c r="Q2241">
        <v>-35.220950000000002</v>
      </c>
      <c r="R2241">
        <v>-1.5263629999999999</v>
      </c>
      <c r="S2241">
        <v>1.0785439999999999</v>
      </c>
      <c r="T2241">
        <v>2.7834720000000002</v>
      </c>
      <c r="U2241">
        <v>26.00281</v>
      </c>
      <c r="V2241">
        <v>99.482870000000005</v>
      </c>
      <c r="W2241">
        <v>20.299869999999999</v>
      </c>
      <c r="Y2241">
        <f t="shared" si="102"/>
        <v>-4.9109999999991105E-5</v>
      </c>
      <c r="Z2241">
        <f t="shared" si="103"/>
        <v>2.6351999999999886E-5</v>
      </c>
      <c r="AA2241">
        <f t="shared" si="104"/>
        <v>7.5449999999999476E-5</v>
      </c>
    </row>
    <row r="2242" spans="1:27" x14ac:dyDescent="0.4">
      <c r="A2242">
        <v>44.808750000000003</v>
      </c>
      <c r="B2242" s="1">
        <v>63800000000000</v>
      </c>
      <c r="C2242">
        <v>6.2983929999999994E-2</v>
      </c>
      <c r="D2242">
        <v>1.2486820000000001E-3</v>
      </c>
      <c r="E2242">
        <v>1.1699080000000001E-2</v>
      </c>
      <c r="F2242">
        <v>-7.9578860000000002</v>
      </c>
      <c r="G2242">
        <v>-5.4665530000000002</v>
      </c>
      <c r="H2242">
        <v>1.0833919999999999</v>
      </c>
      <c r="I2242">
        <v>-1.088875</v>
      </c>
      <c r="J2242">
        <v>1.5567489999999999</v>
      </c>
      <c r="K2242">
        <v>2.2301980000000001</v>
      </c>
      <c r="L2242">
        <v>-0.63715739999999998</v>
      </c>
      <c r="M2242">
        <v>1.1747780000000001</v>
      </c>
      <c r="N2242">
        <v>1.713147</v>
      </c>
      <c r="O2242">
        <v>16.989699999999999</v>
      </c>
      <c r="P2242">
        <v>-93.706670000000003</v>
      </c>
      <c r="Q2242">
        <v>-35.1355</v>
      </c>
      <c r="R2242">
        <v>-1.5264089999999999</v>
      </c>
      <c r="S2242">
        <v>1.07847</v>
      </c>
      <c r="T2242">
        <v>2.783477</v>
      </c>
      <c r="U2242">
        <v>26.031030000000001</v>
      </c>
      <c r="V2242">
        <v>99.432479999999998</v>
      </c>
      <c r="W2242">
        <v>20.224620000000002</v>
      </c>
      <c r="Y2242">
        <f t="shared" si="102"/>
        <v>0</v>
      </c>
      <c r="Z2242">
        <f t="shared" si="103"/>
        <v>0</v>
      </c>
      <c r="AA2242">
        <f t="shared" si="104"/>
        <v>0</v>
      </c>
    </row>
    <row r="2243" spans="1:27" x14ac:dyDescent="0.4">
      <c r="A2243">
        <v>44.828740000000003</v>
      </c>
      <c r="B2243" s="1">
        <v>63800000000000</v>
      </c>
      <c r="C2243">
        <v>6.2983929999999994E-2</v>
      </c>
      <c r="D2243">
        <v>1.2486820000000001E-3</v>
      </c>
      <c r="E2243">
        <v>1.1699080000000001E-2</v>
      </c>
      <c r="F2243">
        <v>-7.9578860000000002</v>
      </c>
      <c r="G2243">
        <v>-5.4665530000000002</v>
      </c>
      <c r="H2243">
        <v>1.0833919999999999</v>
      </c>
      <c r="I2243">
        <v>-1.088875</v>
      </c>
      <c r="J2243">
        <v>1.5567489999999999</v>
      </c>
      <c r="K2243">
        <v>2.2301980000000001</v>
      </c>
      <c r="L2243">
        <v>-0.63715739999999998</v>
      </c>
      <c r="M2243">
        <v>1.1747780000000001</v>
      </c>
      <c r="N2243">
        <v>1.713147</v>
      </c>
      <c r="O2243">
        <v>16.989699999999999</v>
      </c>
      <c r="P2243">
        <v>-93.706670000000003</v>
      </c>
      <c r="Q2243">
        <v>-35.1355</v>
      </c>
      <c r="R2243">
        <v>-1.5264089999999999</v>
      </c>
      <c r="S2243">
        <v>1.07847</v>
      </c>
      <c r="T2243">
        <v>2.783477</v>
      </c>
      <c r="U2243">
        <v>26.031030000000001</v>
      </c>
      <c r="V2243">
        <v>99.432479999999998</v>
      </c>
      <c r="W2243">
        <v>20.224620000000002</v>
      </c>
      <c r="Y2243">
        <f t="shared" ref="Y2243:Y2306" si="105">C2243-C2244</f>
        <v>4.86999999999016E-6</v>
      </c>
      <c r="Z2243">
        <f t="shared" ref="Z2243:Z2306" si="106">D2243-D2244</f>
        <v>2.3869000000000147E-5</v>
      </c>
      <c r="AA2243">
        <f t="shared" ref="AA2243:AA2306" si="107">E2243-E2244</f>
        <v>9.0390000000000956E-5</v>
      </c>
    </row>
    <row r="2244" spans="1:27" x14ac:dyDescent="0.4">
      <c r="A2244">
        <v>44.848739999999999</v>
      </c>
      <c r="B2244" s="1">
        <v>63800000000000</v>
      </c>
      <c r="C2244">
        <v>6.2979060000000003E-2</v>
      </c>
      <c r="D2244">
        <v>1.2248129999999999E-3</v>
      </c>
      <c r="E2244">
        <v>1.160869E-2</v>
      </c>
      <c r="F2244">
        <v>-7.9545899999999996</v>
      </c>
      <c r="G2244">
        <v>-5.5381159999999996</v>
      </c>
      <c r="H2244">
        <v>1.0522549999999999</v>
      </c>
      <c r="I2244">
        <v>-1.088808</v>
      </c>
      <c r="J2244">
        <v>1.5567249999999999</v>
      </c>
      <c r="K2244">
        <v>2.2302580000000001</v>
      </c>
      <c r="L2244">
        <v>-0.63700540000000005</v>
      </c>
      <c r="M2244">
        <v>1.1755450000000001</v>
      </c>
      <c r="N2244">
        <v>1.7133160000000001</v>
      </c>
      <c r="O2244">
        <v>16.977530000000002</v>
      </c>
      <c r="P2244">
        <v>-93.688959999999994</v>
      </c>
      <c r="Q2244">
        <v>-34.961640000000003</v>
      </c>
      <c r="R2244">
        <v>-1.526435</v>
      </c>
      <c r="S2244">
        <v>1.078511</v>
      </c>
      <c r="T2244">
        <v>2.7836430000000001</v>
      </c>
      <c r="U2244">
        <v>26.055230000000002</v>
      </c>
      <c r="V2244">
        <v>99.44453</v>
      </c>
      <c r="W2244">
        <v>20.157139999999998</v>
      </c>
      <c r="Y2244">
        <f t="shared" si="105"/>
        <v>6.5220000000004719E-5</v>
      </c>
      <c r="Z2244">
        <f t="shared" si="106"/>
        <v>-7.2189000000000064E-5</v>
      </c>
      <c r="AA2244">
        <f t="shared" si="107"/>
        <v>9.1159999999999852E-5</v>
      </c>
    </row>
    <row r="2245" spans="1:27" x14ac:dyDescent="0.4">
      <c r="A2245">
        <v>44.868740000000003</v>
      </c>
      <c r="B2245" s="1">
        <v>63800000000000</v>
      </c>
      <c r="C2245">
        <v>6.2913839999999999E-2</v>
      </c>
      <c r="D2245">
        <v>1.297002E-3</v>
      </c>
      <c r="E2245">
        <v>1.151753E-2</v>
      </c>
      <c r="F2245">
        <v>-7.9635009999999999</v>
      </c>
      <c r="G2245">
        <v>-5.6234739999999999</v>
      </c>
      <c r="H2245">
        <v>1.009733</v>
      </c>
      <c r="I2245">
        <v>-1.088697</v>
      </c>
      <c r="J2245">
        <v>1.556797</v>
      </c>
      <c r="K2245">
        <v>2.2302770000000001</v>
      </c>
      <c r="L2245">
        <v>-0.63713299999999995</v>
      </c>
      <c r="M2245">
        <v>1.176099</v>
      </c>
      <c r="N2245">
        <v>1.713608</v>
      </c>
      <c r="O2245">
        <v>17.015409999999999</v>
      </c>
      <c r="P2245">
        <v>-93.677340000000001</v>
      </c>
      <c r="Q2245">
        <v>-34.870089999999998</v>
      </c>
      <c r="R2245">
        <v>-1.5265569999999999</v>
      </c>
      <c r="S2245">
        <v>1.0787899999999999</v>
      </c>
      <c r="T2245">
        <v>2.7839309999999999</v>
      </c>
      <c r="U2245">
        <v>25.993680000000001</v>
      </c>
      <c r="V2245">
        <v>99.504589999999993</v>
      </c>
      <c r="W2245">
        <v>20.195229999999999</v>
      </c>
      <c r="Y2245">
        <f t="shared" si="105"/>
        <v>4.165999999999892E-5</v>
      </c>
      <c r="Z2245">
        <f t="shared" si="106"/>
        <v>-2.3112000000000046E-5</v>
      </c>
      <c r="AA2245">
        <f t="shared" si="107"/>
        <v>8.8509999999999978E-5</v>
      </c>
    </row>
    <row r="2246" spans="1:27" x14ac:dyDescent="0.4">
      <c r="A2246">
        <v>44.888739999999999</v>
      </c>
      <c r="B2246" s="1">
        <v>63800000000000</v>
      </c>
      <c r="C2246">
        <v>6.287218E-2</v>
      </c>
      <c r="D2246">
        <v>1.3201140000000001E-3</v>
      </c>
      <c r="E2246">
        <v>1.142902E-2</v>
      </c>
      <c r="F2246">
        <v>-7.9320069999999996</v>
      </c>
      <c r="G2246">
        <v>-5.6710510000000003</v>
      </c>
      <c r="H2246">
        <v>1.0347379999999999</v>
      </c>
      <c r="I2246">
        <v>-1.088605</v>
      </c>
      <c r="J2246">
        <v>1.556821</v>
      </c>
      <c r="K2246">
        <v>2.2303099999999998</v>
      </c>
      <c r="L2246">
        <v>-0.63709910000000003</v>
      </c>
      <c r="M2246">
        <v>1.17639</v>
      </c>
      <c r="N2246">
        <v>1.713649</v>
      </c>
      <c r="O2246">
        <v>16.93214</v>
      </c>
      <c r="P2246">
        <v>-93.721950000000007</v>
      </c>
      <c r="Q2246">
        <v>-35.025970000000001</v>
      </c>
      <c r="R2246">
        <v>-1.526789</v>
      </c>
      <c r="S2246">
        <v>1.079251</v>
      </c>
      <c r="T2246">
        <v>2.7841119999999999</v>
      </c>
      <c r="U2246">
        <v>25.95974</v>
      </c>
      <c r="V2246">
        <v>99.436840000000004</v>
      </c>
      <c r="W2246">
        <v>20.076830000000001</v>
      </c>
      <c r="Y2246">
        <f t="shared" si="105"/>
        <v>0</v>
      </c>
      <c r="Z2246">
        <f t="shared" si="106"/>
        <v>0</v>
      </c>
      <c r="AA2246">
        <f t="shared" si="107"/>
        <v>0</v>
      </c>
    </row>
    <row r="2247" spans="1:27" x14ac:dyDescent="0.4">
      <c r="A2247">
        <v>44.908740000000002</v>
      </c>
      <c r="B2247" s="1">
        <v>63800000000000</v>
      </c>
      <c r="C2247">
        <v>6.287218E-2</v>
      </c>
      <c r="D2247">
        <v>1.3201140000000001E-3</v>
      </c>
      <c r="E2247">
        <v>1.142902E-2</v>
      </c>
      <c r="F2247">
        <v>-7.9320069999999996</v>
      </c>
      <c r="G2247">
        <v>-5.6710510000000003</v>
      </c>
      <c r="H2247">
        <v>1.0347379999999999</v>
      </c>
      <c r="I2247">
        <v>-1.088605</v>
      </c>
      <c r="J2247">
        <v>1.556821</v>
      </c>
      <c r="K2247">
        <v>2.2303099999999998</v>
      </c>
      <c r="L2247">
        <v>-0.63709910000000003</v>
      </c>
      <c r="M2247">
        <v>1.17639</v>
      </c>
      <c r="N2247">
        <v>1.713649</v>
      </c>
      <c r="O2247">
        <v>16.93214</v>
      </c>
      <c r="P2247">
        <v>-93.721950000000007</v>
      </c>
      <c r="Q2247">
        <v>-35.025970000000001</v>
      </c>
      <c r="R2247">
        <v>-1.526789</v>
      </c>
      <c r="S2247">
        <v>1.079251</v>
      </c>
      <c r="T2247">
        <v>2.7841119999999999</v>
      </c>
      <c r="U2247">
        <v>25.95974</v>
      </c>
      <c r="V2247">
        <v>99.436840000000004</v>
      </c>
      <c r="W2247">
        <v>20.076830000000001</v>
      </c>
      <c r="Y2247">
        <f t="shared" si="105"/>
        <v>-4.4180000000004771E-5</v>
      </c>
      <c r="Z2247">
        <f t="shared" si="106"/>
        <v>-4.0409999999999838E-6</v>
      </c>
      <c r="AA2247">
        <f t="shared" si="107"/>
        <v>1.0087999999999937E-4</v>
      </c>
    </row>
    <row r="2248" spans="1:27" x14ac:dyDescent="0.4">
      <c r="A2248">
        <v>44.928739999999998</v>
      </c>
      <c r="B2248" s="1">
        <v>63800000000000</v>
      </c>
      <c r="C2248">
        <v>6.2916360000000005E-2</v>
      </c>
      <c r="D2248">
        <v>1.324155E-3</v>
      </c>
      <c r="E2248">
        <v>1.132814E-2</v>
      </c>
      <c r="F2248">
        <v>-7.9072570000000004</v>
      </c>
      <c r="G2248">
        <v>-5.6900019999999998</v>
      </c>
      <c r="H2248">
        <v>1.0393030000000001</v>
      </c>
      <c r="I2248">
        <v>-1.088565</v>
      </c>
      <c r="J2248">
        <v>1.5568249999999999</v>
      </c>
      <c r="K2248">
        <v>2.2304119999999998</v>
      </c>
      <c r="L2248">
        <v>-0.63720739999999998</v>
      </c>
      <c r="M2248">
        <v>1.1765840000000001</v>
      </c>
      <c r="N2248">
        <v>1.7137180000000001</v>
      </c>
      <c r="O2248">
        <v>16.9132</v>
      </c>
      <c r="P2248">
        <v>-93.675479999999993</v>
      </c>
      <c r="Q2248">
        <v>-34.990969999999997</v>
      </c>
      <c r="R2248">
        <v>-1.5269379999999999</v>
      </c>
      <c r="S2248">
        <v>1.079453</v>
      </c>
      <c r="T2248">
        <v>2.7841849999999999</v>
      </c>
      <c r="U2248">
        <v>25.95309</v>
      </c>
      <c r="V2248">
        <v>99.425269999999998</v>
      </c>
      <c r="W2248">
        <v>20.064509999999999</v>
      </c>
      <c r="Y2248">
        <f t="shared" si="105"/>
        <v>-9.0339999999994314E-5</v>
      </c>
      <c r="Z2248">
        <f t="shared" si="106"/>
        <v>-6.5809999999998613E-6</v>
      </c>
      <c r="AA2248">
        <f t="shared" si="107"/>
        <v>8.9689999999999909E-5</v>
      </c>
    </row>
    <row r="2249" spans="1:27" x14ac:dyDescent="0.4">
      <c r="A2249">
        <v>44.948749999999997</v>
      </c>
      <c r="B2249" s="1">
        <v>63800000000000</v>
      </c>
      <c r="C2249">
        <v>6.3006699999999999E-2</v>
      </c>
      <c r="D2249">
        <v>1.3307359999999999E-3</v>
      </c>
      <c r="E2249">
        <v>1.1238450000000001E-2</v>
      </c>
      <c r="F2249">
        <v>-7.8909000000000002</v>
      </c>
      <c r="G2249">
        <v>-5.6300350000000003</v>
      </c>
      <c r="H2249">
        <v>1.051515</v>
      </c>
      <c r="I2249">
        <v>-1.088565</v>
      </c>
      <c r="J2249">
        <v>1.5568310000000001</v>
      </c>
      <c r="K2249">
        <v>2.23054</v>
      </c>
      <c r="L2249">
        <v>-0.63748899999999997</v>
      </c>
      <c r="M2249">
        <v>1.176952</v>
      </c>
      <c r="N2249">
        <v>1.7139580000000001</v>
      </c>
      <c r="O2249">
        <v>16.950700000000001</v>
      </c>
      <c r="P2249">
        <v>-93.610020000000006</v>
      </c>
      <c r="Q2249">
        <v>-34.81223</v>
      </c>
      <c r="R2249">
        <v>-1.526465</v>
      </c>
      <c r="S2249">
        <v>1.080651</v>
      </c>
      <c r="T2249">
        <v>2.7832620000000001</v>
      </c>
      <c r="U2249">
        <v>25.894729999999999</v>
      </c>
      <c r="V2249">
        <v>99.457880000000003</v>
      </c>
      <c r="W2249">
        <v>20.08154</v>
      </c>
      <c r="Y2249">
        <f t="shared" si="105"/>
        <v>-1.3422000000000434E-4</v>
      </c>
      <c r="Z2249">
        <f t="shared" si="106"/>
        <v>9.6884999999999897E-5</v>
      </c>
      <c r="AA2249">
        <f t="shared" si="107"/>
        <v>1.2563999999999978E-4</v>
      </c>
    </row>
    <row r="2250" spans="1:27" x14ac:dyDescent="0.4">
      <c r="A2250">
        <v>44.968739999999997</v>
      </c>
      <c r="B2250" s="1">
        <v>63800000000000</v>
      </c>
      <c r="C2250">
        <v>6.3140920000000003E-2</v>
      </c>
      <c r="D2250">
        <v>1.233851E-3</v>
      </c>
      <c r="E2250">
        <v>1.1112810000000001E-2</v>
      </c>
      <c r="F2250">
        <v>-7.795013</v>
      </c>
      <c r="G2250">
        <v>-5.4978639999999999</v>
      </c>
      <c r="H2250">
        <v>1.1282540000000001</v>
      </c>
      <c r="I2250">
        <v>-1.088571</v>
      </c>
      <c r="J2250">
        <v>1.5567340000000001</v>
      </c>
      <c r="K2250">
        <v>2.2307229999999998</v>
      </c>
      <c r="L2250">
        <v>-0.63773619999999998</v>
      </c>
      <c r="M2250">
        <v>1.177081</v>
      </c>
      <c r="N2250">
        <v>1.7142409999999999</v>
      </c>
      <c r="O2250">
        <v>16.913789999999999</v>
      </c>
      <c r="P2250">
        <v>-93.668909999999997</v>
      </c>
      <c r="Q2250">
        <v>-34.893799999999999</v>
      </c>
      <c r="R2250">
        <v>-1.526948</v>
      </c>
      <c r="S2250">
        <v>1.081013</v>
      </c>
      <c r="T2250">
        <v>2.7833600000000001</v>
      </c>
      <c r="U2250">
        <v>25.896080000000001</v>
      </c>
      <c r="V2250">
        <v>99.303910000000002</v>
      </c>
      <c r="W2250">
        <v>19.935980000000001</v>
      </c>
      <c r="Y2250">
        <f t="shared" si="105"/>
        <v>0</v>
      </c>
      <c r="Z2250">
        <f t="shared" si="106"/>
        <v>0</v>
      </c>
      <c r="AA2250">
        <f t="shared" si="107"/>
        <v>0</v>
      </c>
    </row>
    <row r="2251" spans="1:27" x14ac:dyDescent="0.4">
      <c r="A2251">
        <v>44.98874</v>
      </c>
      <c r="B2251" s="1">
        <v>63800000000000</v>
      </c>
      <c r="C2251">
        <v>6.3140920000000003E-2</v>
      </c>
      <c r="D2251">
        <v>1.233851E-3</v>
      </c>
      <c r="E2251">
        <v>1.1112810000000001E-2</v>
      </c>
      <c r="F2251">
        <v>-7.795013</v>
      </c>
      <c r="G2251">
        <v>-5.4978639999999999</v>
      </c>
      <c r="H2251">
        <v>1.1282540000000001</v>
      </c>
      <c r="I2251">
        <v>-1.088571</v>
      </c>
      <c r="J2251">
        <v>1.5567340000000001</v>
      </c>
      <c r="K2251">
        <v>2.2307229999999998</v>
      </c>
      <c r="L2251">
        <v>-0.63773619999999998</v>
      </c>
      <c r="M2251">
        <v>1.177081</v>
      </c>
      <c r="N2251">
        <v>1.7142409999999999</v>
      </c>
      <c r="O2251">
        <v>16.913789999999999</v>
      </c>
      <c r="P2251">
        <v>-93.668909999999997</v>
      </c>
      <c r="Q2251">
        <v>-34.893799999999999</v>
      </c>
      <c r="R2251">
        <v>-1.526948</v>
      </c>
      <c r="S2251">
        <v>1.081013</v>
      </c>
      <c r="T2251">
        <v>2.7833600000000001</v>
      </c>
      <c r="U2251">
        <v>25.896080000000001</v>
      </c>
      <c r="V2251">
        <v>99.303910000000002</v>
      </c>
      <c r="W2251">
        <v>19.935980000000001</v>
      </c>
      <c r="Y2251">
        <f t="shared" si="105"/>
        <v>-1.6961000000000059E-4</v>
      </c>
      <c r="Z2251">
        <f t="shared" si="106"/>
        <v>1.0325000000000048E-5</v>
      </c>
      <c r="AA2251">
        <f t="shared" si="107"/>
        <v>1.6715000000000133E-4</v>
      </c>
    </row>
    <row r="2252" spans="1:27" x14ac:dyDescent="0.4">
      <c r="A2252">
        <v>45.008740000000003</v>
      </c>
      <c r="B2252" s="1">
        <v>63800000000000</v>
      </c>
      <c r="C2252">
        <v>6.3310530000000004E-2</v>
      </c>
      <c r="D2252">
        <v>1.223526E-3</v>
      </c>
      <c r="E2252">
        <v>1.0945659999999999E-2</v>
      </c>
      <c r="F2252">
        <v>-7.7785029999999997</v>
      </c>
      <c r="G2252">
        <v>-5.4180599999999997</v>
      </c>
      <c r="H2252">
        <v>1.1763490000000001</v>
      </c>
      <c r="I2252">
        <v>-1.088573</v>
      </c>
      <c r="J2252">
        <v>1.556724</v>
      </c>
      <c r="K2252">
        <v>2.2309619999999999</v>
      </c>
      <c r="L2252">
        <v>-0.63798980000000005</v>
      </c>
      <c r="M2252">
        <v>1.177027</v>
      </c>
      <c r="N2252">
        <v>1.714404</v>
      </c>
      <c r="O2252">
        <v>16.922619999999998</v>
      </c>
      <c r="P2252">
        <v>-93.682249999999996</v>
      </c>
      <c r="Q2252">
        <v>-34.897219999999997</v>
      </c>
      <c r="R2252">
        <v>-1.52755</v>
      </c>
      <c r="S2252">
        <v>1.080759</v>
      </c>
      <c r="T2252">
        <v>2.783944</v>
      </c>
      <c r="U2252">
        <v>25.88205</v>
      </c>
      <c r="V2252">
        <v>99.285820000000001</v>
      </c>
      <c r="W2252">
        <v>19.951039999999999</v>
      </c>
      <c r="Y2252">
        <f t="shared" si="105"/>
        <v>-1.1933000000000082E-4</v>
      </c>
      <c r="Z2252">
        <f t="shared" si="106"/>
        <v>-2.8378000000000127E-5</v>
      </c>
      <c r="AA2252">
        <f t="shared" si="107"/>
        <v>1.0734999999999911E-4</v>
      </c>
    </row>
    <row r="2253" spans="1:27" x14ac:dyDescent="0.4">
      <c r="A2253">
        <v>45.028739999999999</v>
      </c>
      <c r="B2253" s="1">
        <v>63800000000000</v>
      </c>
      <c r="C2253">
        <v>6.3429860000000005E-2</v>
      </c>
      <c r="D2253">
        <v>1.2519040000000001E-3</v>
      </c>
      <c r="E2253">
        <v>1.083831E-2</v>
      </c>
      <c r="F2253">
        <v>-7.7911679999999999</v>
      </c>
      <c r="G2253">
        <v>-5.3131409999999999</v>
      </c>
      <c r="H2253">
        <v>1.1634610000000001</v>
      </c>
      <c r="I2253">
        <v>-1.0885819999999999</v>
      </c>
      <c r="J2253">
        <v>1.5567519999999999</v>
      </c>
      <c r="K2253">
        <v>2.231122</v>
      </c>
      <c r="L2253">
        <v>-0.63829239999999998</v>
      </c>
      <c r="M2253">
        <v>1.176668</v>
      </c>
      <c r="N2253">
        <v>1.7144060000000001</v>
      </c>
      <c r="O2253">
        <v>17.025300000000001</v>
      </c>
      <c r="P2253">
        <v>-93.664519999999996</v>
      </c>
      <c r="Q2253">
        <v>-34.726900000000001</v>
      </c>
      <c r="R2253">
        <v>-1.5278750000000001</v>
      </c>
      <c r="S2253">
        <v>1.080962</v>
      </c>
      <c r="T2253">
        <v>2.7840660000000002</v>
      </c>
      <c r="U2253">
        <v>25.86008</v>
      </c>
      <c r="V2253">
        <v>99.262860000000003</v>
      </c>
      <c r="W2253">
        <v>19.923649999999999</v>
      </c>
      <c r="Y2253">
        <f t="shared" si="105"/>
        <v>0</v>
      </c>
      <c r="Z2253">
        <f t="shared" si="106"/>
        <v>0</v>
      </c>
      <c r="AA2253">
        <f t="shared" si="107"/>
        <v>0</v>
      </c>
    </row>
    <row r="2254" spans="1:27" x14ac:dyDescent="0.4">
      <c r="A2254">
        <v>45.048740000000002</v>
      </c>
      <c r="B2254" s="1">
        <v>63800000000000</v>
      </c>
      <c r="C2254">
        <v>6.3429860000000005E-2</v>
      </c>
      <c r="D2254">
        <v>1.2519040000000001E-3</v>
      </c>
      <c r="E2254">
        <v>1.083831E-2</v>
      </c>
      <c r="F2254">
        <v>-7.7911679999999999</v>
      </c>
      <c r="G2254">
        <v>-5.3131409999999999</v>
      </c>
      <c r="H2254">
        <v>1.1634610000000001</v>
      </c>
      <c r="I2254">
        <v>-1.0885819999999999</v>
      </c>
      <c r="J2254">
        <v>1.5567519999999999</v>
      </c>
      <c r="K2254">
        <v>2.231122</v>
      </c>
      <c r="L2254">
        <v>-0.63829239999999998</v>
      </c>
      <c r="M2254">
        <v>1.176668</v>
      </c>
      <c r="N2254">
        <v>1.7144060000000001</v>
      </c>
      <c r="O2254">
        <v>17.025300000000001</v>
      </c>
      <c r="P2254">
        <v>-93.664519999999996</v>
      </c>
      <c r="Q2254">
        <v>-34.726900000000001</v>
      </c>
      <c r="R2254">
        <v>-1.5278750000000001</v>
      </c>
      <c r="S2254">
        <v>1.080962</v>
      </c>
      <c r="T2254">
        <v>2.7840660000000002</v>
      </c>
      <c r="U2254">
        <v>25.86008</v>
      </c>
      <c r="V2254">
        <v>99.262860000000003</v>
      </c>
      <c r="W2254">
        <v>19.923649999999999</v>
      </c>
      <c r="Y2254">
        <f t="shared" si="105"/>
        <v>-5.6259999999988541E-5</v>
      </c>
      <c r="Z2254">
        <f t="shared" si="106"/>
        <v>2.1363000000000154E-5</v>
      </c>
      <c r="AA2254">
        <f t="shared" si="107"/>
        <v>1.2372000000000077E-4</v>
      </c>
    </row>
    <row r="2255" spans="1:27" x14ac:dyDescent="0.4">
      <c r="A2255">
        <v>45.068739999999998</v>
      </c>
      <c r="B2255" s="1">
        <v>63800000000000</v>
      </c>
      <c r="C2255">
        <v>6.3486119999999993E-2</v>
      </c>
      <c r="D2255">
        <v>1.2305409999999999E-3</v>
      </c>
      <c r="E2255">
        <v>1.071459E-2</v>
      </c>
      <c r="F2255">
        <v>-7.7876589999999997</v>
      </c>
      <c r="G2255">
        <v>-5.2570499999999996</v>
      </c>
      <c r="H2255">
        <v>1.140916</v>
      </c>
      <c r="I2255">
        <v>-1.0885339999999999</v>
      </c>
      <c r="J2255">
        <v>1.5567310000000001</v>
      </c>
      <c r="K2255">
        <v>2.231249</v>
      </c>
      <c r="L2255">
        <v>-0.63850300000000004</v>
      </c>
      <c r="M2255">
        <v>1.176337</v>
      </c>
      <c r="N2255">
        <v>1.714358</v>
      </c>
      <c r="O2255">
        <v>17.04111</v>
      </c>
      <c r="P2255">
        <v>-93.706019999999995</v>
      </c>
      <c r="Q2255">
        <v>-34.750639999999997</v>
      </c>
      <c r="R2255">
        <v>-1.528151</v>
      </c>
      <c r="S2255">
        <v>1.080978</v>
      </c>
      <c r="T2255">
        <v>2.7843300000000002</v>
      </c>
      <c r="U2255">
        <v>25.829940000000001</v>
      </c>
      <c r="V2255">
        <v>99.148799999999994</v>
      </c>
      <c r="W2255">
        <v>19.925470000000001</v>
      </c>
      <c r="Y2255">
        <f t="shared" si="105"/>
        <v>1.2399999999995748E-5</v>
      </c>
      <c r="Z2255">
        <f t="shared" si="106"/>
        <v>-3.5859000000000064E-5</v>
      </c>
      <c r="AA2255">
        <f t="shared" si="107"/>
        <v>6.3829999999999096E-5</v>
      </c>
    </row>
    <row r="2256" spans="1:27" x14ac:dyDescent="0.4">
      <c r="A2256">
        <v>45.088749999999997</v>
      </c>
      <c r="B2256" s="1">
        <v>63800000000000</v>
      </c>
      <c r="C2256">
        <v>6.3473719999999997E-2</v>
      </c>
      <c r="D2256">
        <v>1.2664E-3</v>
      </c>
      <c r="E2256">
        <v>1.065076E-2</v>
      </c>
      <c r="F2256">
        <v>-7.8849179999999999</v>
      </c>
      <c r="G2256">
        <v>-5.2149349999999997</v>
      </c>
      <c r="H2256">
        <v>1.163653</v>
      </c>
      <c r="I2256">
        <v>-1.0884799999999999</v>
      </c>
      <c r="J2256">
        <v>1.556767</v>
      </c>
      <c r="K2256">
        <v>2.2312850000000002</v>
      </c>
      <c r="L2256">
        <v>-0.63900590000000002</v>
      </c>
      <c r="M2256">
        <v>1.1757439999999999</v>
      </c>
      <c r="N2256">
        <v>1.714224</v>
      </c>
      <c r="O2256">
        <v>17.106549999999999</v>
      </c>
      <c r="P2256">
        <v>-93.657929999999993</v>
      </c>
      <c r="Q2256">
        <v>-34.764890000000001</v>
      </c>
      <c r="R2256">
        <v>-1.527606</v>
      </c>
      <c r="S2256">
        <v>1.081531</v>
      </c>
      <c r="T2256">
        <v>2.7837649999999998</v>
      </c>
      <c r="U2256">
        <v>25.814129999999999</v>
      </c>
      <c r="V2256">
        <v>99.139930000000007</v>
      </c>
      <c r="W2256">
        <v>19.964980000000001</v>
      </c>
      <c r="Y2256">
        <f t="shared" si="105"/>
        <v>5.9820000000002094E-5</v>
      </c>
      <c r="Z2256">
        <f t="shared" si="106"/>
        <v>-1.4783099999999996E-4</v>
      </c>
      <c r="AA2256">
        <f t="shared" si="107"/>
        <v>-1.2729999999998992E-5</v>
      </c>
    </row>
    <row r="2257" spans="1:27" x14ac:dyDescent="0.4">
      <c r="A2257">
        <v>45.108739999999997</v>
      </c>
      <c r="B2257" s="1">
        <v>63800000000000</v>
      </c>
      <c r="C2257">
        <v>6.3413899999999995E-2</v>
      </c>
      <c r="D2257">
        <v>1.414231E-3</v>
      </c>
      <c r="E2257">
        <v>1.0663489999999999E-2</v>
      </c>
      <c r="F2257">
        <v>-7.9607849999999996</v>
      </c>
      <c r="G2257">
        <v>-5.2004700000000001</v>
      </c>
      <c r="H2257">
        <v>1.2118800000000001</v>
      </c>
      <c r="I2257">
        <v>-1.0884469999999999</v>
      </c>
      <c r="J2257">
        <v>1.556915</v>
      </c>
      <c r="K2257">
        <v>2.2312340000000002</v>
      </c>
      <c r="L2257">
        <v>-0.63965119999999998</v>
      </c>
      <c r="M2257">
        <v>1.1750929999999999</v>
      </c>
      <c r="N2257">
        <v>1.7140679999999999</v>
      </c>
      <c r="O2257">
        <v>17.11975</v>
      </c>
      <c r="P2257">
        <v>-93.591309999999993</v>
      </c>
      <c r="Q2257">
        <v>-34.829799999999999</v>
      </c>
      <c r="R2257">
        <v>-1.5271349999999999</v>
      </c>
      <c r="S2257">
        <v>1.0817840000000001</v>
      </c>
      <c r="T2257">
        <v>2.7838560000000001</v>
      </c>
      <c r="U2257">
        <v>25.80809</v>
      </c>
      <c r="V2257">
        <v>99.223330000000004</v>
      </c>
      <c r="W2257">
        <v>20.024149999999999</v>
      </c>
      <c r="Y2257">
        <f t="shared" si="105"/>
        <v>0</v>
      </c>
      <c r="Z2257">
        <f t="shared" si="106"/>
        <v>0</v>
      </c>
      <c r="AA2257">
        <f t="shared" si="107"/>
        <v>0</v>
      </c>
    </row>
    <row r="2258" spans="1:27" x14ac:dyDescent="0.4">
      <c r="A2258">
        <v>45.128749999999997</v>
      </c>
      <c r="B2258" s="1">
        <v>63800000000000</v>
      </c>
      <c r="C2258">
        <v>6.3413899999999995E-2</v>
      </c>
      <c r="D2258">
        <v>1.414231E-3</v>
      </c>
      <c r="E2258">
        <v>1.0663489999999999E-2</v>
      </c>
      <c r="F2258">
        <v>-7.9607849999999996</v>
      </c>
      <c r="G2258">
        <v>-5.2004700000000001</v>
      </c>
      <c r="H2258">
        <v>1.2118800000000001</v>
      </c>
      <c r="I2258">
        <v>-1.0884469999999999</v>
      </c>
      <c r="J2258">
        <v>1.556915</v>
      </c>
      <c r="K2258">
        <v>2.2312340000000002</v>
      </c>
      <c r="L2258">
        <v>-0.63965119999999998</v>
      </c>
      <c r="M2258">
        <v>1.1750929999999999</v>
      </c>
      <c r="N2258">
        <v>1.7140679999999999</v>
      </c>
      <c r="O2258">
        <v>17.11975</v>
      </c>
      <c r="P2258">
        <v>-93.591309999999993</v>
      </c>
      <c r="Q2258">
        <v>-34.829799999999999</v>
      </c>
      <c r="R2258">
        <v>-1.5271349999999999</v>
      </c>
      <c r="S2258">
        <v>1.0817840000000001</v>
      </c>
      <c r="T2258">
        <v>2.7838560000000001</v>
      </c>
      <c r="U2258">
        <v>25.80809</v>
      </c>
      <c r="V2258">
        <v>99.223330000000004</v>
      </c>
      <c r="W2258">
        <v>20.024149999999999</v>
      </c>
      <c r="Y2258">
        <f t="shared" si="105"/>
        <v>1.5297999999999701E-4</v>
      </c>
      <c r="Z2258">
        <f t="shared" si="106"/>
        <v>-1.836120000000001E-4</v>
      </c>
      <c r="AA2258">
        <f t="shared" si="107"/>
        <v>-9.7400000000011366E-6</v>
      </c>
    </row>
    <row r="2259" spans="1:27" x14ac:dyDescent="0.4">
      <c r="A2259">
        <v>45.148739999999997</v>
      </c>
      <c r="B2259" s="1">
        <v>63800000000000</v>
      </c>
      <c r="C2259">
        <v>6.3260919999999998E-2</v>
      </c>
      <c r="D2259">
        <v>1.597843E-3</v>
      </c>
      <c r="E2259">
        <v>1.0673230000000001E-2</v>
      </c>
      <c r="F2259">
        <v>-8.0073849999999993</v>
      </c>
      <c r="G2259">
        <v>-5.1936039999999997</v>
      </c>
      <c r="H2259">
        <v>1.1509419999999999</v>
      </c>
      <c r="I2259">
        <v>-1.0883449999999999</v>
      </c>
      <c r="J2259">
        <v>1.5570980000000001</v>
      </c>
      <c r="K2259">
        <v>2.2311190000000001</v>
      </c>
      <c r="L2259">
        <v>-0.64051959999999997</v>
      </c>
      <c r="M2259">
        <v>1.1742870000000001</v>
      </c>
      <c r="N2259">
        <v>1.7138990000000001</v>
      </c>
      <c r="O2259">
        <v>17.17259</v>
      </c>
      <c r="P2259">
        <v>-93.501559999999998</v>
      </c>
      <c r="Q2259">
        <v>-34.992400000000004</v>
      </c>
      <c r="R2259">
        <v>-1.5266</v>
      </c>
      <c r="S2259">
        <v>1.0819030000000001</v>
      </c>
      <c r="T2259">
        <v>2.7842229999999999</v>
      </c>
      <c r="U2259">
        <v>25.760770000000001</v>
      </c>
      <c r="V2259">
        <v>99.266329999999996</v>
      </c>
      <c r="W2259">
        <v>20.182960000000001</v>
      </c>
      <c r="Y2259">
        <f t="shared" si="105"/>
        <v>2.5047999999999737E-4</v>
      </c>
      <c r="Z2259">
        <f t="shared" si="106"/>
        <v>-1.0959100000000003E-4</v>
      </c>
      <c r="AA2259">
        <f t="shared" si="107"/>
        <v>-6.7539999999999614E-5</v>
      </c>
    </row>
    <row r="2260" spans="1:27" x14ac:dyDescent="0.4">
      <c r="A2260">
        <v>45.16874</v>
      </c>
      <c r="B2260" s="1">
        <v>63800000000000</v>
      </c>
      <c r="C2260">
        <v>6.3010440000000001E-2</v>
      </c>
      <c r="D2260">
        <v>1.7074340000000001E-3</v>
      </c>
      <c r="E2260">
        <v>1.074077E-2</v>
      </c>
      <c r="F2260">
        <v>-7.9800110000000002</v>
      </c>
      <c r="G2260">
        <v>-5.2219239999999996</v>
      </c>
      <c r="H2260">
        <v>1.1366350000000001</v>
      </c>
      <c r="I2260">
        <v>-1.0882160000000001</v>
      </c>
      <c r="J2260">
        <v>1.5572079999999999</v>
      </c>
      <c r="K2260">
        <v>2.2308940000000002</v>
      </c>
      <c r="L2260">
        <v>-0.64088710000000004</v>
      </c>
      <c r="M2260">
        <v>1.1739440000000001</v>
      </c>
      <c r="N2260">
        <v>1.7137230000000001</v>
      </c>
      <c r="O2260">
        <v>17.175540000000002</v>
      </c>
      <c r="P2260">
        <v>-93.432590000000005</v>
      </c>
      <c r="Q2260">
        <v>-35.001919999999998</v>
      </c>
      <c r="R2260">
        <v>-1.526035</v>
      </c>
      <c r="S2260">
        <v>1.0819540000000001</v>
      </c>
      <c r="T2260">
        <v>2.784643</v>
      </c>
      <c r="U2260">
        <v>25.76923</v>
      </c>
      <c r="V2260">
        <v>99.374459999999999</v>
      </c>
      <c r="W2260">
        <v>20.242290000000001</v>
      </c>
      <c r="Y2260">
        <f t="shared" si="105"/>
        <v>0</v>
      </c>
      <c r="Z2260">
        <f t="shared" si="106"/>
        <v>0</v>
      </c>
      <c r="AA2260">
        <f t="shared" si="107"/>
        <v>0</v>
      </c>
    </row>
    <row r="2261" spans="1:27" x14ac:dyDescent="0.4">
      <c r="A2261">
        <v>45.188740000000003</v>
      </c>
      <c r="B2261" s="1">
        <v>63800000000000</v>
      </c>
      <c r="C2261">
        <v>6.3010440000000001E-2</v>
      </c>
      <c r="D2261">
        <v>1.7074340000000001E-3</v>
      </c>
      <c r="E2261">
        <v>1.074077E-2</v>
      </c>
      <c r="F2261">
        <v>-7.9800110000000002</v>
      </c>
      <c r="G2261">
        <v>-5.2219239999999996</v>
      </c>
      <c r="H2261">
        <v>1.1366350000000001</v>
      </c>
      <c r="I2261">
        <v>-1.0882160000000001</v>
      </c>
      <c r="J2261">
        <v>1.5572079999999999</v>
      </c>
      <c r="K2261">
        <v>2.2308940000000002</v>
      </c>
      <c r="L2261">
        <v>-0.64088710000000004</v>
      </c>
      <c r="M2261">
        <v>1.1739440000000001</v>
      </c>
      <c r="N2261">
        <v>1.7137230000000001</v>
      </c>
      <c r="O2261">
        <v>17.175540000000002</v>
      </c>
      <c r="P2261">
        <v>-93.432590000000005</v>
      </c>
      <c r="Q2261">
        <v>-35.001919999999998</v>
      </c>
      <c r="R2261">
        <v>-1.526035</v>
      </c>
      <c r="S2261">
        <v>1.0819540000000001</v>
      </c>
      <c r="T2261">
        <v>2.784643</v>
      </c>
      <c r="U2261">
        <v>25.76923</v>
      </c>
      <c r="V2261">
        <v>99.374459999999999</v>
      </c>
      <c r="W2261">
        <v>20.242290000000001</v>
      </c>
      <c r="Y2261">
        <f t="shared" si="105"/>
        <v>2.9326000000000352E-4</v>
      </c>
      <c r="Z2261">
        <f t="shared" si="106"/>
        <v>-1.14912E-4</v>
      </c>
      <c r="AA2261">
        <f t="shared" si="107"/>
        <v>-5.999999999999929E-5</v>
      </c>
    </row>
    <row r="2262" spans="1:27" x14ac:dyDescent="0.4">
      <c r="A2262">
        <v>45.208739999999999</v>
      </c>
      <c r="B2262" s="1">
        <v>63800000000000</v>
      </c>
      <c r="C2262">
        <v>6.2717179999999997E-2</v>
      </c>
      <c r="D2262">
        <v>1.8223460000000001E-3</v>
      </c>
      <c r="E2262">
        <v>1.0800769999999999E-2</v>
      </c>
      <c r="F2262">
        <v>-7.86557</v>
      </c>
      <c r="G2262">
        <v>-5.2501829999999998</v>
      </c>
      <c r="H2262">
        <v>1.2758670000000001</v>
      </c>
      <c r="I2262">
        <v>-1.0880510000000001</v>
      </c>
      <c r="J2262">
        <v>1.557323</v>
      </c>
      <c r="K2262">
        <v>2.2306439999999998</v>
      </c>
      <c r="L2262">
        <v>-0.64118269999999999</v>
      </c>
      <c r="M2262">
        <v>1.1735709999999999</v>
      </c>
      <c r="N2262">
        <v>1.7135320000000001</v>
      </c>
      <c r="O2262">
        <v>17.211749999999999</v>
      </c>
      <c r="P2262">
        <v>-93.398009999999999</v>
      </c>
      <c r="Q2262">
        <v>-35.001829999999998</v>
      </c>
      <c r="R2262">
        <v>-1.5253369999999999</v>
      </c>
      <c r="S2262">
        <v>1.081912</v>
      </c>
      <c r="T2262">
        <v>2.7851059999999999</v>
      </c>
      <c r="U2262">
        <v>25.83098</v>
      </c>
      <c r="V2262">
        <v>99.424989999999994</v>
      </c>
      <c r="W2262">
        <v>20.25564</v>
      </c>
      <c r="Y2262">
        <f t="shared" si="105"/>
        <v>3.073499999999979E-4</v>
      </c>
      <c r="Z2262">
        <f t="shared" si="106"/>
        <v>-6.308799999999999E-5</v>
      </c>
      <c r="AA2262">
        <f t="shared" si="107"/>
        <v>-9.4210000000000821E-5</v>
      </c>
    </row>
    <row r="2263" spans="1:27" x14ac:dyDescent="0.4">
      <c r="A2263">
        <v>45.228740000000002</v>
      </c>
      <c r="B2263" s="1">
        <v>63800000000000</v>
      </c>
      <c r="C2263">
        <v>6.2409829999999999E-2</v>
      </c>
      <c r="D2263">
        <v>1.8854340000000001E-3</v>
      </c>
      <c r="E2263">
        <v>1.089498E-2</v>
      </c>
      <c r="F2263">
        <v>-7.8187259999999998</v>
      </c>
      <c r="G2263">
        <v>-5.2599489999999998</v>
      </c>
      <c r="H2263">
        <v>1.355124</v>
      </c>
      <c r="I2263">
        <v>-1.0879000000000001</v>
      </c>
      <c r="J2263">
        <v>1.5573859999999999</v>
      </c>
      <c r="K2263">
        <v>2.2303609999999998</v>
      </c>
      <c r="L2263">
        <v>-0.64147929999999997</v>
      </c>
      <c r="M2263">
        <v>1.173276</v>
      </c>
      <c r="N2263">
        <v>1.713452</v>
      </c>
      <c r="O2263">
        <v>17.230789999999999</v>
      </c>
      <c r="P2263">
        <v>-93.344729999999998</v>
      </c>
      <c r="Q2263">
        <v>-35.022950000000002</v>
      </c>
      <c r="R2263">
        <v>-1.524367</v>
      </c>
      <c r="S2263">
        <v>1.0820289999999999</v>
      </c>
      <c r="T2263">
        <v>2.7859449999999999</v>
      </c>
      <c r="U2263">
        <v>25.775099999999998</v>
      </c>
      <c r="V2263">
        <v>99.628230000000002</v>
      </c>
      <c r="W2263">
        <v>20.64404</v>
      </c>
      <c r="Y2263">
        <f t="shared" si="105"/>
        <v>2.5598999999999761E-4</v>
      </c>
      <c r="Z2263">
        <f t="shared" si="106"/>
        <v>-8.2704999999999758E-5</v>
      </c>
      <c r="AA2263">
        <f t="shared" si="107"/>
        <v>-9.9550000000000333E-5</v>
      </c>
    </row>
    <row r="2264" spans="1:27" x14ac:dyDescent="0.4">
      <c r="A2264">
        <v>45.248739999999998</v>
      </c>
      <c r="B2264" s="1">
        <v>63800000000000</v>
      </c>
      <c r="C2264">
        <v>6.2153840000000002E-2</v>
      </c>
      <c r="D2264">
        <v>1.9681389999999998E-3</v>
      </c>
      <c r="E2264">
        <v>1.0994530000000001E-2</v>
      </c>
      <c r="F2264">
        <v>-7.8472600000000003</v>
      </c>
      <c r="G2264">
        <v>-5.292389</v>
      </c>
      <c r="H2264">
        <v>1.41276</v>
      </c>
      <c r="I2264">
        <v>-1.08779</v>
      </c>
      <c r="J2264">
        <v>1.557469</v>
      </c>
      <c r="K2264">
        <v>2.2301090000000001</v>
      </c>
      <c r="L2264">
        <v>-0.64155039999999997</v>
      </c>
      <c r="M2264">
        <v>1.1730659999999999</v>
      </c>
      <c r="N2264">
        <v>1.7133640000000001</v>
      </c>
      <c r="O2264">
        <v>17.308450000000001</v>
      </c>
      <c r="P2264">
        <v>-93.29907</v>
      </c>
      <c r="Q2264">
        <v>-34.984099999999998</v>
      </c>
      <c r="R2264">
        <v>-1.523218</v>
      </c>
      <c r="S2264">
        <v>1.082986</v>
      </c>
      <c r="T2264">
        <v>2.78653</v>
      </c>
      <c r="U2264">
        <v>25.787800000000001</v>
      </c>
      <c r="V2264">
        <v>99.798419999999993</v>
      </c>
      <c r="W2264">
        <v>20.20149</v>
      </c>
      <c r="Y2264">
        <f t="shared" si="105"/>
        <v>0</v>
      </c>
      <c r="Z2264">
        <f t="shared" si="106"/>
        <v>0</v>
      </c>
      <c r="AA2264">
        <f t="shared" si="107"/>
        <v>0</v>
      </c>
    </row>
    <row r="2265" spans="1:27" x14ac:dyDescent="0.4">
      <c r="A2265">
        <v>45.268749999999997</v>
      </c>
      <c r="B2265" s="1">
        <v>63800000000000</v>
      </c>
      <c r="C2265">
        <v>6.2153840000000002E-2</v>
      </c>
      <c r="D2265">
        <v>1.9681389999999998E-3</v>
      </c>
      <c r="E2265">
        <v>1.0994530000000001E-2</v>
      </c>
      <c r="F2265">
        <v>-7.8472600000000003</v>
      </c>
      <c r="G2265">
        <v>-5.292389</v>
      </c>
      <c r="H2265">
        <v>1.41276</v>
      </c>
      <c r="I2265">
        <v>-1.08779</v>
      </c>
      <c r="J2265">
        <v>1.557469</v>
      </c>
      <c r="K2265">
        <v>2.2301090000000001</v>
      </c>
      <c r="L2265">
        <v>-0.64155039999999997</v>
      </c>
      <c r="M2265">
        <v>1.1730659999999999</v>
      </c>
      <c r="N2265">
        <v>1.7133640000000001</v>
      </c>
      <c r="O2265">
        <v>17.308450000000001</v>
      </c>
      <c r="P2265">
        <v>-93.29907</v>
      </c>
      <c r="Q2265">
        <v>-34.984099999999998</v>
      </c>
      <c r="R2265">
        <v>-1.523218</v>
      </c>
      <c r="S2265">
        <v>1.082986</v>
      </c>
      <c r="T2265">
        <v>2.78653</v>
      </c>
      <c r="U2265">
        <v>25.787800000000001</v>
      </c>
      <c r="V2265">
        <v>99.798419999999993</v>
      </c>
      <c r="W2265">
        <v>20.20149</v>
      </c>
      <c r="Y2265">
        <f t="shared" si="105"/>
        <v>1.9581999999999933E-4</v>
      </c>
      <c r="Z2265">
        <f t="shared" si="106"/>
        <v>-2.4501500000000034E-4</v>
      </c>
      <c r="AA2265">
        <f t="shared" si="107"/>
        <v>-1.8579999999999985E-4</v>
      </c>
    </row>
    <row r="2266" spans="1:27" x14ac:dyDescent="0.4">
      <c r="A2266">
        <v>45.288739999999997</v>
      </c>
      <c r="B2266" s="1">
        <v>63800000000000</v>
      </c>
      <c r="C2266">
        <v>6.1958020000000003E-2</v>
      </c>
      <c r="D2266">
        <v>2.2131540000000002E-3</v>
      </c>
      <c r="E2266">
        <v>1.118033E-2</v>
      </c>
      <c r="F2266">
        <v>-7.9156490000000002</v>
      </c>
      <c r="G2266">
        <v>-5.3110350000000004</v>
      </c>
      <c r="H2266">
        <v>1.463989</v>
      </c>
      <c r="I2266">
        <v>-1.0877829999999999</v>
      </c>
      <c r="J2266">
        <v>1.557714</v>
      </c>
      <c r="K2266">
        <v>2.2298390000000001</v>
      </c>
      <c r="L2266">
        <v>-0.64120049999999995</v>
      </c>
      <c r="M2266">
        <v>1.1729989999999999</v>
      </c>
      <c r="N2266">
        <v>1.713214</v>
      </c>
      <c r="O2266">
        <v>17.264019999999999</v>
      </c>
      <c r="P2266">
        <v>-93.438419999999994</v>
      </c>
      <c r="Q2266">
        <v>-35.053710000000002</v>
      </c>
      <c r="R2266">
        <v>-1.522651</v>
      </c>
      <c r="S2266">
        <v>1.0833889999999999</v>
      </c>
      <c r="T2266">
        <v>2.7867549999999999</v>
      </c>
      <c r="U2266">
        <v>25.849620000000002</v>
      </c>
      <c r="V2266">
        <v>99.770669999999996</v>
      </c>
      <c r="W2266">
        <v>19.93158</v>
      </c>
      <c r="Y2266">
        <f t="shared" si="105"/>
        <v>1.4300000000000423E-4</v>
      </c>
      <c r="Z2266">
        <f t="shared" si="106"/>
        <v>-4.8652999999999631E-5</v>
      </c>
      <c r="AA2266">
        <f t="shared" si="107"/>
        <v>-2.1760000000000009E-4</v>
      </c>
    </row>
    <row r="2267" spans="1:27" x14ac:dyDescent="0.4">
      <c r="A2267">
        <v>45.308750000000003</v>
      </c>
      <c r="B2267" s="1">
        <v>63800000000000</v>
      </c>
      <c r="C2267">
        <v>6.1815019999999998E-2</v>
      </c>
      <c r="D2267">
        <v>2.2618069999999998E-3</v>
      </c>
      <c r="E2267">
        <v>1.1397930000000001E-2</v>
      </c>
      <c r="F2267">
        <v>-7.9530940000000001</v>
      </c>
      <c r="G2267">
        <v>-5.2726139999999999</v>
      </c>
      <c r="H2267">
        <v>1.4385749999999999</v>
      </c>
      <c r="I2267">
        <v>-1.0878350000000001</v>
      </c>
      <c r="J2267">
        <v>1.5577620000000001</v>
      </c>
      <c r="K2267">
        <v>2.229584</v>
      </c>
      <c r="L2267">
        <v>-0.64088869999999998</v>
      </c>
      <c r="M2267">
        <v>1.172998</v>
      </c>
      <c r="N2267">
        <v>1.7130749999999999</v>
      </c>
      <c r="O2267">
        <v>17.3001</v>
      </c>
      <c r="P2267">
        <v>-93.506929999999997</v>
      </c>
      <c r="Q2267">
        <v>-35.036250000000003</v>
      </c>
      <c r="R2267">
        <v>-1.5222899999999999</v>
      </c>
      <c r="S2267">
        <v>1.0836479999999999</v>
      </c>
      <c r="T2267">
        <v>2.7868010000000001</v>
      </c>
      <c r="U2267">
        <v>25.704339999999998</v>
      </c>
      <c r="V2267">
        <v>99.825050000000005</v>
      </c>
      <c r="W2267">
        <v>20.538810000000002</v>
      </c>
      <c r="Y2267">
        <f t="shared" si="105"/>
        <v>0</v>
      </c>
      <c r="Z2267">
        <f t="shared" si="106"/>
        <v>0</v>
      </c>
      <c r="AA2267">
        <f t="shared" si="107"/>
        <v>0</v>
      </c>
    </row>
    <row r="2268" spans="1:27" x14ac:dyDescent="0.4">
      <c r="A2268">
        <v>45.328740000000003</v>
      </c>
      <c r="B2268" s="1">
        <v>63800000000000</v>
      </c>
      <c r="C2268">
        <v>6.1815019999999998E-2</v>
      </c>
      <c r="D2268">
        <v>2.2618069999999998E-3</v>
      </c>
      <c r="E2268">
        <v>1.1397930000000001E-2</v>
      </c>
      <c r="F2268">
        <v>-7.9530940000000001</v>
      </c>
      <c r="G2268">
        <v>-5.2726139999999999</v>
      </c>
      <c r="H2268">
        <v>1.4385749999999999</v>
      </c>
      <c r="I2268">
        <v>-1.0878350000000001</v>
      </c>
      <c r="J2268">
        <v>1.5577620000000001</v>
      </c>
      <c r="K2268">
        <v>2.229584</v>
      </c>
      <c r="L2268">
        <v>-0.64088869999999998</v>
      </c>
      <c r="M2268">
        <v>1.172998</v>
      </c>
      <c r="N2268">
        <v>1.7130749999999999</v>
      </c>
      <c r="O2268">
        <v>17.3001</v>
      </c>
      <c r="P2268">
        <v>-93.506929999999997</v>
      </c>
      <c r="Q2268">
        <v>-35.036250000000003</v>
      </c>
      <c r="R2268">
        <v>-1.5222899999999999</v>
      </c>
      <c r="S2268">
        <v>1.0836479999999999</v>
      </c>
      <c r="T2268">
        <v>2.7868010000000001</v>
      </c>
      <c r="U2268">
        <v>25.704339999999998</v>
      </c>
      <c r="V2268">
        <v>99.825050000000005</v>
      </c>
      <c r="W2268">
        <v>20.538810000000002</v>
      </c>
      <c r="Y2268">
        <f t="shared" si="105"/>
        <v>5.3720000000000157E-5</v>
      </c>
      <c r="Z2268">
        <f t="shared" si="106"/>
        <v>9.4466999999999988E-5</v>
      </c>
      <c r="AA2268">
        <f t="shared" si="107"/>
        <v>-1.9600999999999993E-4</v>
      </c>
    </row>
    <row r="2269" spans="1:27" x14ac:dyDescent="0.4">
      <c r="A2269">
        <v>45.348739999999999</v>
      </c>
      <c r="B2269" s="1">
        <v>63800000000000</v>
      </c>
      <c r="C2269">
        <v>6.1761299999999998E-2</v>
      </c>
      <c r="D2269">
        <v>2.1673399999999998E-3</v>
      </c>
      <c r="E2269">
        <v>1.159394E-2</v>
      </c>
      <c r="F2269">
        <v>-7.9121699999999997</v>
      </c>
      <c r="G2269">
        <v>-5.1766969999999999</v>
      </c>
      <c r="H2269">
        <v>1.3691770000000001</v>
      </c>
      <c r="I2269">
        <v>-1.087936</v>
      </c>
      <c r="J2269">
        <v>1.5576680000000001</v>
      </c>
      <c r="K2269">
        <v>2.2294079999999998</v>
      </c>
      <c r="L2269">
        <v>-0.64059759999999999</v>
      </c>
      <c r="M2269">
        <v>1.1729769999999999</v>
      </c>
      <c r="N2269">
        <v>1.7127889999999999</v>
      </c>
      <c r="O2269">
        <v>17.346</v>
      </c>
      <c r="P2269">
        <v>-93.543090000000007</v>
      </c>
      <c r="Q2269">
        <v>-34.985289999999999</v>
      </c>
      <c r="R2269">
        <v>-1.522162</v>
      </c>
      <c r="S2269">
        <v>1.0839049999999999</v>
      </c>
      <c r="T2269">
        <v>2.78687</v>
      </c>
      <c r="U2269">
        <v>25.655159999999999</v>
      </c>
      <c r="V2269">
        <v>99.845479999999995</v>
      </c>
      <c r="W2269">
        <v>20.494669999999999</v>
      </c>
      <c r="Y2269">
        <f t="shared" si="105"/>
        <v>2.5179999999999647E-5</v>
      </c>
      <c r="Z2269">
        <f t="shared" si="106"/>
        <v>4.8886999999999629E-5</v>
      </c>
      <c r="AA2269">
        <f t="shared" si="107"/>
        <v>-2.3245000000000036E-4</v>
      </c>
    </row>
    <row r="2270" spans="1:27" x14ac:dyDescent="0.4">
      <c r="A2270">
        <v>45.368740000000003</v>
      </c>
      <c r="B2270" s="1">
        <v>63800000000000</v>
      </c>
      <c r="C2270">
        <v>6.1736119999999998E-2</v>
      </c>
      <c r="D2270">
        <v>2.1184530000000002E-3</v>
      </c>
      <c r="E2270">
        <v>1.1826390000000001E-2</v>
      </c>
      <c r="F2270">
        <v>-7.929138</v>
      </c>
      <c r="G2270">
        <v>-5.1094059999999999</v>
      </c>
      <c r="H2270">
        <v>1.415761</v>
      </c>
      <c r="I2270">
        <v>-1.0880829999999999</v>
      </c>
      <c r="J2270">
        <v>1.5576190000000001</v>
      </c>
      <c r="K2270">
        <v>2.229225</v>
      </c>
      <c r="L2270">
        <v>-0.64032080000000002</v>
      </c>
      <c r="M2270">
        <v>1.1729879999999999</v>
      </c>
      <c r="N2270">
        <v>1.71238</v>
      </c>
      <c r="O2270">
        <v>17.31268</v>
      </c>
      <c r="P2270">
        <v>-93.593779999999995</v>
      </c>
      <c r="Q2270">
        <v>-35.016199999999998</v>
      </c>
      <c r="R2270">
        <v>-1.5210699999999999</v>
      </c>
      <c r="S2270">
        <v>1.0848249999999999</v>
      </c>
      <c r="T2270">
        <v>2.7875269999999999</v>
      </c>
      <c r="U2270">
        <v>25.73095</v>
      </c>
      <c r="V2270">
        <v>99.87106</v>
      </c>
      <c r="W2270">
        <v>19.829440000000002</v>
      </c>
      <c r="Y2270">
        <f t="shared" si="105"/>
        <v>2.7459999999999984E-5</v>
      </c>
      <c r="Z2270">
        <f t="shared" si="106"/>
        <v>2.2049400000000012E-4</v>
      </c>
      <c r="AA2270">
        <f t="shared" si="107"/>
        <v>-2.6688999999999879E-4</v>
      </c>
    </row>
    <row r="2271" spans="1:27" x14ac:dyDescent="0.4">
      <c r="A2271">
        <v>45.388739999999999</v>
      </c>
      <c r="B2271" s="1">
        <v>63800000000000</v>
      </c>
      <c r="C2271">
        <v>6.1708659999999999E-2</v>
      </c>
      <c r="D2271">
        <v>1.8979590000000001E-3</v>
      </c>
      <c r="E2271">
        <v>1.209328E-2</v>
      </c>
      <c r="F2271">
        <v>-7.9288020000000001</v>
      </c>
      <c r="G2271">
        <v>-4.995819</v>
      </c>
      <c r="H2271">
        <v>1.330541</v>
      </c>
      <c r="I2271">
        <v>-1.088252</v>
      </c>
      <c r="J2271">
        <v>1.5573980000000001</v>
      </c>
      <c r="K2271">
        <v>2.2290169999999998</v>
      </c>
      <c r="L2271">
        <v>-0.64019409999999999</v>
      </c>
      <c r="M2271">
        <v>1.172979</v>
      </c>
      <c r="N2271">
        <v>1.71193</v>
      </c>
      <c r="O2271">
        <v>17.300380000000001</v>
      </c>
      <c r="P2271">
        <v>-93.614199999999997</v>
      </c>
      <c r="Q2271">
        <v>-35.003390000000003</v>
      </c>
      <c r="R2271">
        <v>-1.5210140000000001</v>
      </c>
      <c r="S2271">
        <v>1.0847290000000001</v>
      </c>
      <c r="T2271">
        <v>2.7874660000000002</v>
      </c>
      <c r="U2271">
        <v>25.607579999999999</v>
      </c>
      <c r="V2271">
        <v>99.958070000000006</v>
      </c>
      <c r="W2271">
        <v>20.215820000000001</v>
      </c>
      <c r="Y2271">
        <f t="shared" si="105"/>
        <v>0</v>
      </c>
      <c r="Z2271">
        <f t="shared" si="106"/>
        <v>0</v>
      </c>
      <c r="AA2271">
        <f t="shared" si="107"/>
        <v>0</v>
      </c>
    </row>
    <row r="2272" spans="1:27" x14ac:dyDescent="0.4">
      <c r="A2272">
        <v>45.408740000000002</v>
      </c>
      <c r="B2272" s="1">
        <v>63800000000000</v>
      </c>
      <c r="C2272">
        <v>6.1708659999999999E-2</v>
      </c>
      <c r="D2272">
        <v>1.8979590000000001E-3</v>
      </c>
      <c r="E2272">
        <v>1.209328E-2</v>
      </c>
      <c r="F2272">
        <v>-7.9288020000000001</v>
      </c>
      <c r="G2272">
        <v>-4.995819</v>
      </c>
      <c r="H2272">
        <v>1.330541</v>
      </c>
      <c r="I2272">
        <v>-1.088252</v>
      </c>
      <c r="J2272">
        <v>1.5573980000000001</v>
      </c>
      <c r="K2272">
        <v>2.2290169999999998</v>
      </c>
      <c r="L2272">
        <v>-0.64019409999999999</v>
      </c>
      <c r="M2272">
        <v>1.172979</v>
      </c>
      <c r="N2272">
        <v>1.71193</v>
      </c>
      <c r="O2272">
        <v>17.300380000000001</v>
      </c>
      <c r="P2272">
        <v>-93.614199999999997</v>
      </c>
      <c r="Q2272">
        <v>-35.003390000000003</v>
      </c>
      <c r="R2272">
        <v>-1.5210140000000001</v>
      </c>
      <c r="S2272">
        <v>1.0847290000000001</v>
      </c>
      <c r="T2272">
        <v>2.7874660000000002</v>
      </c>
      <c r="U2272">
        <v>25.607579999999999</v>
      </c>
      <c r="V2272">
        <v>99.958070000000006</v>
      </c>
      <c r="W2272">
        <v>20.215820000000001</v>
      </c>
      <c r="Y2272">
        <f t="shared" si="105"/>
        <v>4.3759999999996857E-5</v>
      </c>
      <c r="Z2272">
        <f t="shared" si="106"/>
        <v>4.6338000000000152E-5</v>
      </c>
      <c r="AA2272">
        <f t="shared" si="107"/>
        <v>-3.0553999999999998E-4</v>
      </c>
    </row>
    <row r="2273" spans="1:27" x14ac:dyDescent="0.4">
      <c r="A2273">
        <v>45.428739999999998</v>
      </c>
      <c r="B2273" s="1">
        <v>63800000000000</v>
      </c>
      <c r="C2273">
        <v>6.1664900000000002E-2</v>
      </c>
      <c r="D2273">
        <v>1.8516209999999999E-3</v>
      </c>
      <c r="E2273">
        <v>1.239882E-2</v>
      </c>
      <c r="F2273">
        <v>-7.9459229999999996</v>
      </c>
      <c r="G2273">
        <v>-4.8814700000000002</v>
      </c>
      <c r="H2273">
        <v>1.2866500000000001</v>
      </c>
      <c r="I2273">
        <v>-1.0884370000000001</v>
      </c>
      <c r="J2273">
        <v>1.5573520000000001</v>
      </c>
      <c r="K2273">
        <v>2.2287699999999999</v>
      </c>
      <c r="L2273">
        <v>-0.64036700000000002</v>
      </c>
      <c r="M2273">
        <v>1.1730830000000001</v>
      </c>
      <c r="N2273">
        <v>1.711249</v>
      </c>
      <c r="O2273">
        <v>17.316079999999999</v>
      </c>
      <c r="P2273">
        <v>-93.558109999999999</v>
      </c>
      <c r="Q2273">
        <v>-34.967559999999999</v>
      </c>
      <c r="R2273">
        <v>-1.5206329999999999</v>
      </c>
      <c r="S2273">
        <v>1.0847629999999999</v>
      </c>
      <c r="T2273">
        <v>2.787452</v>
      </c>
      <c r="U2273">
        <v>25.57178</v>
      </c>
      <c r="V2273">
        <v>100.0172</v>
      </c>
      <c r="W2273">
        <v>20.350819999999999</v>
      </c>
      <c r="Y2273">
        <f t="shared" si="105"/>
        <v>1.2428999999999912E-4</v>
      </c>
      <c r="Z2273">
        <f t="shared" si="106"/>
        <v>2.4926699999999985E-4</v>
      </c>
      <c r="AA2273">
        <f t="shared" si="107"/>
        <v>-2.2842000000000001E-4</v>
      </c>
    </row>
    <row r="2274" spans="1:27" x14ac:dyDescent="0.4">
      <c r="A2274">
        <v>45.448749999999997</v>
      </c>
      <c r="B2274" s="1">
        <v>63800000000000</v>
      </c>
      <c r="C2274">
        <v>6.1540610000000003E-2</v>
      </c>
      <c r="D2274">
        <v>1.6023540000000001E-3</v>
      </c>
      <c r="E2274">
        <v>1.262724E-2</v>
      </c>
      <c r="F2274">
        <v>-7.9239810000000004</v>
      </c>
      <c r="G2274">
        <v>-4.834015</v>
      </c>
      <c r="H2274">
        <v>1.30786</v>
      </c>
      <c r="I2274">
        <v>-1.088511</v>
      </c>
      <c r="J2274">
        <v>1.5571029999999999</v>
      </c>
      <c r="K2274">
        <v>2.2285210000000002</v>
      </c>
      <c r="L2274">
        <v>-0.64073210000000003</v>
      </c>
      <c r="M2274">
        <v>1.173211</v>
      </c>
      <c r="N2274">
        <v>1.710378</v>
      </c>
      <c r="O2274">
        <v>17.21434</v>
      </c>
      <c r="P2274">
        <v>-93.512600000000006</v>
      </c>
      <c r="Q2274">
        <v>-35.048220000000001</v>
      </c>
      <c r="R2274">
        <v>-1.520105</v>
      </c>
      <c r="S2274">
        <v>1.0847739999999999</v>
      </c>
      <c r="T2274">
        <v>2.7873869999999998</v>
      </c>
      <c r="U2274">
        <v>25.602170000000001</v>
      </c>
      <c r="V2274">
        <v>99.988290000000006</v>
      </c>
      <c r="W2274">
        <v>20.22906</v>
      </c>
      <c r="Y2274">
        <f t="shared" si="105"/>
        <v>0</v>
      </c>
      <c r="Z2274">
        <f t="shared" si="106"/>
        <v>0</v>
      </c>
      <c r="AA2274">
        <f t="shared" si="107"/>
        <v>0</v>
      </c>
    </row>
    <row r="2275" spans="1:27" x14ac:dyDescent="0.4">
      <c r="A2275">
        <v>45.468739999999997</v>
      </c>
      <c r="B2275" s="1">
        <v>63800000000000</v>
      </c>
      <c r="C2275">
        <v>6.1540610000000003E-2</v>
      </c>
      <c r="D2275">
        <v>1.6023540000000001E-3</v>
      </c>
      <c r="E2275">
        <v>1.262724E-2</v>
      </c>
      <c r="F2275">
        <v>-7.9239810000000004</v>
      </c>
      <c r="G2275">
        <v>-4.834015</v>
      </c>
      <c r="H2275">
        <v>1.30786</v>
      </c>
      <c r="I2275">
        <v>-1.088511</v>
      </c>
      <c r="J2275">
        <v>1.5571029999999999</v>
      </c>
      <c r="K2275">
        <v>2.2285210000000002</v>
      </c>
      <c r="L2275">
        <v>-0.64073210000000003</v>
      </c>
      <c r="M2275">
        <v>1.173211</v>
      </c>
      <c r="N2275">
        <v>1.710378</v>
      </c>
      <c r="O2275">
        <v>17.21434</v>
      </c>
      <c r="P2275">
        <v>-93.512600000000006</v>
      </c>
      <c r="Q2275">
        <v>-35.048220000000001</v>
      </c>
      <c r="R2275">
        <v>-1.520105</v>
      </c>
      <c r="S2275">
        <v>1.0847739999999999</v>
      </c>
      <c r="T2275">
        <v>2.7873869999999998</v>
      </c>
      <c r="U2275">
        <v>25.602170000000001</v>
      </c>
      <c r="V2275">
        <v>99.988290000000006</v>
      </c>
      <c r="W2275">
        <v>20.22906</v>
      </c>
      <c r="Y2275">
        <f t="shared" si="105"/>
        <v>2.3864999999999997E-4</v>
      </c>
      <c r="Z2275">
        <f t="shared" si="106"/>
        <v>4.3140400000000003E-4</v>
      </c>
      <c r="AA2275">
        <f t="shared" si="107"/>
        <v>-1.6072999999999955E-4</v>
      </c>
    </row>
    <row r="2276" spans="1:27" x14ac:dyDescent="0.4">
      <c r="A2276">
        <v>45.48874</v>
      </c>
      <c r="B2276" s="1">
        <v>63800000000000</v>
      </c>
      <c r="C2276">
        <v>6.1301960000000003E-2</v>
      </c>
      <c r="D2276">
        <v>1.17095E-3</v>
      </c>
      <c r="E2276">
        <v>1.2787969999999999E-2</v>
      </c>
      <c r="F2276">
        <v>-7.8482669999999999</v>
      </c>
      <c r="G2276">
        <v>-4.8321529999999999</v>
      </c>
      <c r="H2276">
        <v>1.3046990000000001</v>
      </c>
      <c r="I2276">
        <v>-1.0884560000000001</v>
      </c>
      <c r="J2276">
        <v>1.5566709999999999</v>
      </c>
      <c r="K2276">
        <v>2.2282389999999999</v>
      </c>
      <c r="L2276">
        <v>-0.64102460000000006</v>
      </c>
      <c r="M2276">
        <v>1.1732549999999999</v>
      </c>
      <c r="N2276">
        <v>1.7098690000000001</v>
      </c>
      <c r="O2276">
        <v>17.224609999999998</v>
      </c>
      <c r="P2276">
        <v>-93.489199999999997</v>
      </c>
      <c r="Q2276">
        <v>-34.998959999999997</v>
      </c>
      <c r="R2276">
        <v>-1.5197449999999999</v>
      </c>
      <c r="S2276">
        <v>1.084705</v>
      </c>
      <c r="T2276">
        <v>2.787382</v>
      </c>
      <c r="U2276">
        <v>25.58595</v>
      </c>
      <c r="V2276">
        <v>100.0635</v>
      </c>
      <c r="W2276">
        <v>20.25159</v>
      </c>
      <c r="Y2276">
        <f t="shared" si="105"/>
        <v>2.5344000000000061E-4</v>
      </c>
      <c r="Z2276">
        <f t="shared" si="106"/>
        <v>-1.1898699999999987E-4</v>
      </c>
      <c r="AA2276">
        <f t="shared" si="107"/>
        <v>-3.2773000000000004E-4</v>
      </c>
    </row>
    <row r="2277" spans="1:27" x14ac:dyDescent="0.4">
      <c r="A2277">
        <v>45.508740000000003</v>
      </c>
      <c r="B2277" s="1">
        <v>63800000000000</v>
      </c>
      <c r="C2277">
        <v>6.1048520000000002E-2</v>
      </c>
      <c r="D2277">
        <v>1.2899369999999999E-3</v>
      </c>
      <c r="E2277">
        <v>1.3115699999999999E-2</v>
      </c>
      <c r="F2277">
        <v>-7.884277</v>
      </c>
      <c r="G2277">
        <v>-4.8761289999999997</v>
      </c>
      <c r="H2277">
        <v>1.3260540000000001</v>
      </c>
      <c r="I2277">
        <v>-1.088508</v>
      </c>
      <c r="J2277">
        <v>1.5567899999999999</v>
      </c>
      <c r="K2277">
        <v>2.2278280000000001</v>
      </c>
      <c r="L2277">
        <v>-0.6417986</v>
      </c>
      <c r="M2277">
        <v>1.1732990000000001</v>
      </c>
      <c r="N2277">
        <v>1.7091700000000001</v>
      </c>
      <c r="O2277">
        <v>17.225549999999998</v>
      </c>
      <c r="P2277">
        <v>-93.392089999999996</v>
      </c>
      <c r="Q2277">
        <v>-34.941560000000003</v>
      </c>
      <c r="R2277">
        <v>-1.5196799999999999</v>
      </c>
      <c r="S2277">
        <v>1.0841860000000001</v>
      </c>
      <c r="T2277">
        <v>2.7877529999999999</v>
      </c>
      <c r="U2277">
        <v>25.559899999999999</v>
      </c>
      <c r="V2277">
        <v>100.1463</v>
      </c>
      <c r="W2277">
        <v>20.318750000000001</v>
      </c>
      <c r="Y2277">
        <f t="shared" si="105"/>
        <v>2.9097000000000151E-4</v>
      </c>
      <c r="Z2277">
        <f t="shared" si="106"/>
        <v>-5.6993000000000191E-5</v>
      </c>
      <c r="AA2277">
        <f t="shared" si="107"/>
        <v>-2.7374000000000148E-4</v>
      </c>
    </row>
    <row r="2278" spans="1:27" x14ac:dyDescent="0.4">
      <c r="A2278">
        <v>45.528739999999999</v>
      </c>
      <c r="B2278" s="1">
        <v>63800000000000</v>
      </c>
      <c r="C2278">
        <v>6.075755E-2</v>
      </c>
      <c r="D2278">
        <v>1.3469300000000001E-3</v>
      </c>
      <c r="E2278">
        <v>1.3389440000000001E-2</v>
      </c>
      <c r="F2278">
        <v>-7.7663880000000001</v>
      </c>
      <c r="G2278">
        <v>-5.0430910000000004</v>
      </c>
      <c r="H2278">
        <v>1.316573</v>
      </c>
      <c r="I2278">
        <v>-1.0884959999999999</v>
      </c>
      <c r="J2278">
        <v>1.5568470000000001</v>
      </c>
      <c r="K2278">
        <v>2.2274280000000002</v>
      </c>
      <c r="L2278">
        <v>-0.64355340000000005</v>
      </c>
      <c r="M2278">
        <v>1.1730130000000001</v>
      </c>
      <c r="N2278">
        <v>1.708356</v>
      </c>
      <c r="O2278">
        <v>17.238109999999999</v>
      </c>
      <c r="P2278">
        <v>-93.084810000000004</v>
      </c>
      <c r="Q2278">
        <v>-35.181339999999999</v>
      </c>
      <c r="R2278">
        <v>-1.519957</v>
      </c>
      <c r="S2278">
        <v>1.0828340000000001</v>
      </c>
      <c r="T2278">
        <v>2.7885390000000001</v>
      </c>
      <c r="U2278">
        <v>25.660229999999999</v>
      </c>
      <c r="V2278">
        <v>100.17100000000001</v>
      </c>
      <c r="W2278">
        <v>20.404979999999998</v>
      </c>
      <c r="Y2278">
        <f t="shared" si="105"/>
        <v>0</v>
      </c>
      <c r="Z2278">
        <f t="shared" si="106"/>
        <v>0</v>
      </c>
      <c r="AA2278">
        <f t="shared" si="107"/>
        <v>0</v>
      </c>
    </row>
    <row r="2279" spans="1:27" x14ac:dyDescent="0.4">
      <c r="A2279">
        <v>45.548740000000002</v>
      </c>
      <c r="B2279" s="1">
        <v>63800000000000</v>
      </c>
      <c r="C2279">
        <v>6.075755E-2</v>
      </c>
      <c r="D2279">
        <v>1.3469300000000001E-3</v>
      </c>
      <c r="E2279">
        <v>1.3389440000000001E-2</v>
      </c>
      <c r="F2279">
        <v>-7.7663880000000001</v>
      </c>
      <c r="G2279">
        <v>-5.0430910000000004</v>
      </c>
      <c r="H2279">
        <v>1.316573</v>
      </c>
      <c r="I2279">
        <v>-1.0884959999999999</v>
      </c>
      <c r="J2279">
        <v>1.5568470000000001</v>
      </c>
      <c r="K2279">
        <v>2.2274280000000002</v>
      </c>
      <c r="L2279">
        <v>-0.64355340000000005</v>
      </c>
      <c r="M2279">
        <v>1.1730130000000001</v>
      </c>
      <c r="N2279">
        <v>1.708356</v>
      </c>
      <c r="O2279">
        <v>17.238109999999999</v>
      </c>
      <c r="P2279">
        <v>-93.084810000000004</v>
      </c>
      <c r="Q2279">
        <v>-35.181339999999999</v>
      </c>
      <c r="R2279">
        <v>-1.519957</v>
      </c>
      <c r="S2279">
        <v>1.0828340000000001</v>
      </c>
      <c r="T2279">
        <v>2.7885390000000001</v>
      </c>
      <c r="U2279">
        <v>25.660229999999999</v>
      </c>
      <c r="V2279">
        <v>100.17100000000001</v>
      </c>
      <c r="W2279">
        <v>20.404979999999998</v>
      </c>
      <c r="Y2279">
        <f t="shared" si="105"/>
        <v>2.6098000000000093E-4</v>
      </c>
      <c r="Z2279">
        <f t="shared" si="106"/>
        <v>1.737310000000001E-4</v>
      </c>
      <c r="AA2279">
        <f t="shared" si="107"/>
        <v>-8.3919999999999481E-5</v>
      </c>
    </row>
    <row r="2280" spans="1:27" x14ac:dyDescent="0.4">
      <c r="A2280">
        <v>45.568739999999998</v>
      </c>
      <c r="B2280" s="1">
        <v>63800000000000</v>
      </c>
      <c r="C2280">
        <v>6.049657E-2</v>
      </c>
      <c r="D2280">
        <v>1.173199E-3</v>
      </c>
      <c r="E2280">
        <v>1.347336E-2</v>
      </c>
      <c r="F2280">
        <v>-7.5606989999999996</v>
      </c>
      <c r="G2280">
        <v>-5.1552429999999996</v>
      </c>
      <c r="H2280">
        <v>1.201784</v>
      </c>
      <c r="I2280">
        <v>-1.088371</v>
      </c>
      <c r="J2280">
        <v>1.5566739999999999</v>
      </c>
      <c r="K2280">
        <v>2.2271839999999998</v>
      </c>
      <c r="L2280">
        <v>-0.64417519999999995</v>
      </c>
      <c r="M2280">
        <v>1.173027</v>
      </c>
      <c r="N2280">
        <v>1.707972</v>
      </c>
      <c r="O2280">
        <v>17.25421</v>
      </c>
      <c r="P2280">
        <v>-93.027190000000004</v>
      </c>
      <c r="Q2280">
        <v>-35.26126</v>
      </c>
      <c r="R2280">
        <v>-1.520113</v>
      </c>
      <c r="S2280">
        <v>1.081906</v>
      </c>
      <c r="T2280">
        <v>2.7888809999999999</v>
      </c>
      <c r="U2280">
        <v>25.712289999999999</v>
      </c>
      <c r="V2280">
        <v>100.2638</v>
      </c>
      <c r="W2280">
        <v>20.418220000000002</v>
      </c>
      <c r="Y2280">
        <f t="shared" si="105"/>
        <v>8.1699999999997053E-5</v>
      </c>
      <c r="Z2280">
        <f t="shared" si="106"/>
        <v>-1.9950000000000783E-6</v>
      </c>
      <c r="AA2280">
        <f t="shared" si="107"/>
        <v>-9.5909999999999399E-5</v>
      </c>
    </row>
    <row r="2281" spans="1:27" x14ac:dyDescent="0.4">
      <c r="A2281">
        <v>45.588749999999997</v>
      </c>
      <c r="B2281" s="1">
        <v>63800000000000</v>
      </c>
      <c r="C2281">
        <v>6.0414870000000002E-2</v>
      </c>
      <c r="D2281">
        <v>1.1751940000000001E-3</v>
      </c>
      <c r="E2281">
        <v>1.356927E-2</v>
      </c>
      <c r="F2281">
        <v>-7.5849000000000002</v>
      </c>
      <c r="G2281">
        <v>-5.2143550000000003</v>
      </c>
      <c r="H2281">
        <v>1.1876310000000001</v>
      </c>
      <c r="I2281">
        <v>-1.088381</v>
      </c>
      <c r="J2281">
        <v>1.5566759999999999</v>
      </c>
      <c r="K2281">
        <v>2.2270590000000001</v>
      </c>
      <c r="L2281">
        <v>-0.64444330000000005</v>
      </c>
      <c r="M2281">
        <v>1.173368</v>
      </c>
      <c r="N2281">
        <v>1.707611</v>
      </c>
      <c r="O2281">
        <v>17.285039999999999</v>
      </c>
      <c r="P2281">
        <v>-92.970179999999999</v>
      </c>
      <c r="Q2281">
        <v>-35.062190000000001</v>
      </c>
      <c r="R2281">
        <v>-1.520068</v>
      </c>
      <c r="S2281">
        <v>1.081302</v>
      </c>
      <c r="T2281">
        <v>2.7883770000000001</v>
      </c>
      <c r="U2281">
        <v>25.801369999999999</v>
      </c>
      <c r="V2281">
        <v>100.21559999999999</v>
      </c>
      <c r="W2281">
        <v>20.314910000000001</v>
      </c>
      <c r="Y2281">
        <f t="shared" si="105"/>
        <v>-9.4419999999997839E-5</v>
      </c>
      <c r="Z2281">
        <f t="shared" si="106"/>
        <v>-1.9959999999999856E-6</v>
      </c>
      <c r="AA2281">
        <f t="shared" si="107"/>
        <v>-2.0548000000000094E-4</v>
      </c>
    </row>
    <row r="2282" spans="1:27" x14ac:dyDescent="0.4">
      <c r="A2282">
        <v>45.608739999999997</v>
      </c>
      <c r="B2282" s="1">
        <v>63800000000000</v>
      </c>
      <c r="C2282">
        <v>6.050929E-2</v>
      </c>
      <c r="D2282">
        <v>1.1771900000000001E-3</v>
      </c>
      <c r="E2282">
        <v>1.3774750000000001E-2</v>
      </c>
      <c r="F2282">
        <v>-7.6837160000000004</v>
      </c>
      <c r="G2282">
        <v>-5.182709</v>
      </c>
      <c r="H2282">
        <v>1.1726479999999999</v>
      </c>
      <c r="I2282">
        <v>-1.0885929999999999</v>
      </c>
      <c r="J2282">
        <v>1.556678</v>
      </c>
      <c r="K2282">
        <v>2.2269800000000002</v>
      </c>
      <c r="L2282">
        <v>-0.64461789999999997</v>
      </c>
      <c r="M2282">
        <v>1.1737740000000001</v>
      </c>
      <c r="N2282">
        <v>1.7071959999999999</v>
      </c>
      <c r="O2282">
        <v>17.230550000000001</v>
      </c>
      <c r="P2282">
        <v>-92.975560000000002</v>
      </c>
      <c r="Q2282">
        <v>-35.065669999999997</v>
      </c>
      <c r="R2282">
        <v>-1.5203169999999999</v>
      </c>
      <c r="S2282">
        <v>1.080724</v>
      </c>
      <c r="T2282">
        <v>2.7877100000000001</v>
      </c>
      <c r="U2282">
        <v>25.809609999999999</v>
      </c>
      <c r="V2282">
        <v>100.1353</v>
      </c>
      <c r="W2282">
        <v>20.449249999999999</v>
      </c>
      <c r="Y2282">
        <f t="shared" si="105"/>
        <v>0</v>
      </c>
      <c r="Z2282">
        <f t="shared" si="106"/>
        <v>0</v>
      </c>
      <c r="AA2282">
        <f t="shared" si="107"/>
        <v>0</v>
      </c>
    </row>
    <row r="2283" spans="1:27" x14ac:dyDescent="0.4">
      <c r="A2283">
        <v>45.628749999999997</v>
      </c>
      <c r="B2283" s="1">
        <v>63800000000000</v>
      </c>
      <c r="C2283">
        <v>6.050929E-2</v>
      </c>
      <c r="D2283">
        <v>1.1771900000000001E-3</v>
      </c>
      <c r="E2283">
        <v>1.3774750000000001E-2</v>
      </c>
      <c r="F2283">
        <v>-7.6837160000000004</v>
      </c>
      <c r="G2283">
        <v>-5.182709</v>
      </c>
      <c r="H2283">
        <v>1.1726479999999999</v>
      </c>
      <c r="I2283">
        <v>-1.0885929999999999</v>
      </c>
      <c r="J2283">
        <v>1.556678</v>
      </c>
      <c r="K2283">
        <v>2.2269800000000002</v>
      </c>
      <c r="L2283">
        <v>-0.64461789999999997</v>
      </c>
      <c r="M2283">
        <v>1.1737740000000001</v>
      </c>
      <c r="N2283">
        <v>1.7071959999999999</v>
      </c>
      <c r="O2283">
        <v>17.230550000000001</v>
      </c>
      <c r="P2283">
        <v>-92.975560000000002</v>
      </c>
      <c r="Q2283">
        <v>-35.065669999999997</v>
      </c>
      <c r="R2283">
        <v>-1.5203169999999999</v>
      </c>
      <c r="S2283">
        <v>1.080724</v>
      </c>
      <c r="T2283">
        <v>2.7877100000000001</v>
      </c>
      <c r="U2283">
        <v>25.809609999999999</v>
      </c>
      <c r="V2283">
        <v>100.1353</v>
      </c>
      <c r="W2283">
        <v>20.449249999999999</v>
      </c>
      <c r="Y2283">
        <f t="shared" si="105"/>
        <v>-1.7301000000000122E-4</v>
      </c>
      <c r="Z2283">
        <f t="shared" si="106"/>
        <v>6.0069999999999958E-5</v>
      </c>
      <c r="AA2283">
        <f t="shared" si="107"/>
        <v>-7.6049999999999382E-5</v>
      </c>
    </row>
    <row r="2284" spans="1:27" x14ac:dyDescent="0.4">
      <c r="A2284">
        <v>45.648739999999997</v>
      </c>
      <c r="B2284" s="1">
        <v>63800000000000</v>
      </c>
      <c r="C2284">
        <v>6.0682300000000002E-2</v>
      </c>
      <c r="D2284">
        <v>1.1171200000000001E-3</v>
      </c>
      <c r="E2284">
        <v>1.38508E-2</v>
      </c>
      <c r="F2284">
        <v>-7.6845090000000003</v>
      </c>
      <c r="G2284">
        <v>-5.1227109999999998</v>
      </c>
      <c r="H2284">
        <v>1.1931529999999999</v>
      </c>
      <c r="I2284">
        <v>-1.0887690000000001</v>
      </c>
      <c r="J2284">
        <v>1.5566169999999999</v>
      </c>
      <c r="K2284">
        <v>2.2270490000000001</v>
      </c>
      <c r="L2284">
        <v>-0.64489410000000003</v>
      </c>
      <c r="M2284">
        <v>1.1745369999999999</v>
      </c>
      <c r="N2284">
        <v>1.706655</v>
      </c>
      <c r="O2284">
        <v>17.116340000000001</v>
      </c>
      <c r="P2284">
        <v>-92.921779999999998</v>
      </c>
      <c r="Q2284">
        <v>-35.063809999999997</v>
      </c>
      <c r="R2284">
        <v>-1.5206660000000001</v>
      </c>
      <c r="S2284">
        <v>1.080433</v>
      </c>
      <c r="T2284">
        <v>2.787242</v>
      </c>
      <c r="U2284">
        <v>25.820650000000001</v>
      </c>
      <c r="V2284">
        <v>100.0989</v>
      </c>
      <c r="W2284">
        <v>20.47559</v>
      </c>
      <c r="Y2284">
        <f t="shared" si="105"/>
        <v>-2.0789999999999698E-4</v>
      </c>
      <c r="Z2284">
        <f t="shared" si="106"/>
        <v>8.1889000000000137E-5</v>
      </c>
      <c r="AA2284">
        <f t="shared" si="107"/>
        <v>7.3000000000000148E-5</v>
      </c>
    </row>
    <row r="2285" spans="1:27" x14ac:dyDescent="0.4">
      <c r="A2285">
        <v>45.66874</v>
      </c>
      <c r="B2285" s="1">
        <v>63800000000000</v>
      </c>
      <c r="C2285">
        <v>6.0890199999999998E-2</v>
      </c>
      <c r="D2285">
        <v>1.035231E-3</v>
      </c>
      <c r="E2285">
        <v>1.37778E-2</v>
      </c>
      <c r="F2285">
        <v>-7.5914609999999998</v>
      </c>
      <c r="G2285">
        <v>-5.002167</v>
      </c>
      <c r="H2285">
        <v>1.1797709999999999</v>
      </c>
      <c r="I2285">
        <v>-1.0888640000000001</v>
      </c>
      <c r="J2285">
        <v>1.5565359999999999</v>
      </c>
      <c r="K2285">
        <v>2.2272470000000002</v>
      </c>
      <c r="L2285">
        <v>-0.64496390000000003</v>
      </c>
      <c r="M2285">
        <v>1.175192</v>
      </c>
      <c r="N2285">
        <v>1.7062759999999999</v>
      </c>
      <c r="O2285">
        <v>17.10031</v>
      </c>
      <c r="P2285">
        <v>-92.901399999999995</v>
      </c>
      <c r="Q2285">
        <v>-34.961910000000003</v>
      </c>
      <c r="R2285">
        <v>-1.5210980000000001</v>
      </c>
      <c r="S2285">
        <v>1.080166</v>
      </c>
      <c r="T2285">
        <v>2.7866529999999998</v>
      </c>
      <c r="U2285">
        <v>25.8323</v>
      </c>
      <c r="V2285">
        <v>99.978189999999998</v>
      </c>
      <c r="W2285">
        <v>20.414840000000002</v>
      </c>
      <c r="Y2285">
        <f t="shared" si="105"/>
        <v>0</v>
      </c>
      <c r="Z2285">
        <f t="shared" si="106"/>
        <v>0</v>
      </c>
      <c r="AA2285">
        <f t="shared" si="107"/>
        <v>0</v>
      </c>
    </row>
    <row r="2286" spans="1:27" x14ac:dyDescent="0.4">
      <c r="A2286">
        <v>45.688740000000003</v>
      </c>
      <c r="B2286" s="1">
        <v>63800000000000</v>
      </c>
      <c r="C2286">
        <v>6.0890199999999998E-2</v>
      </c>
      <c r="D2286">
        <v>1.035231E-3</v>
      </c>
      <c r="E2286">
        <v>1.37778E-2</v>
      </c>
      <c r="F2286">
        <v>-7.5914609999999998</v>
      </c>
      <c r="G2286">
        <v>-5.002167</v>
      </c>
      <c r="H2286">
        <v>1.1797709999999999</v>
      </c>
      <c r="I2286">
        <v>-1.0888640000000001</v>
      </c>
      <c r="J2286">
        <v>1.5565359999999999</v>
      </c>
      <c r="K2286">
        <v>2.2272470000000002</v>
      </c>
      <c r="L2286">
        <v>-0.64496390000000003</v>
      </c>
      <c r="M2286">
        <v>1.175192</v>
      </c>
      <c r="N2286">
        <v>1.7062759999999999</v>
      </c>
      <c r="O2286">
        <v>17.10031</v>
      </c>
      <c r="P2286">
        <v>-92.901399999999995</v>
      </c>
      <c r="Q2286">
        <v>-34.961910000000003</v>
      </c>
      <c r="R2286">
        <v>-1.5210980000000001</v>
      </c>
      <c r="S2286">
        <v>1.080166</v>
      </c>
      <c r="T2286">
        <v>2.7866529999999998</v>
      </c>
      <c r="U2286">
        <v>25.8323</v>
      </c>
      <c r="V2286">
        <v>99.978189999999998</v>
      </c>
      <c r="W2286">
        <v>20.414840000000002</v>
      </c>
      <c r="Y2286">
        <f t="shared" si="105"/>
        <v>-1.9591000000000053E-4</v>
      </c>
      <c r="Z2286">
        <f t="shared" si="106"/>
        <v>1.0454399999999993E-4</v>
      </c>
      <c r="AA2286">
        <f t="shared" si="107"/>
        <v>6.1669999999999781E-5</v>
      </c>
    </row>
    <row r="2287" spans="1:27" x14ac:dyDescent="0.4">
      <c r="A2287">
        <v>45.708739999999999</v>
      </c>
      <c r="B2287" s="1">
        <v>63800000000000</v>
      </c>
      <c r="C2287">
        <v>6.1086109999999999E-2</v>
      </c>
      <c r="D2287">
        <v>9.3068700000000003E-4</v>
      </c>
      <c r="E2287">
        <v>1.371613E-2</v>
      </c>
      <c r="F2287">
        <v>-7.6285100000000003</v>
      </c>
      <c r="G2287">
        <v>-4.9909970000000001</v>
      </c>
      <c r="H2287">
        <v>1.144752</v>
      </c>
      <c r="I2287">
        <v>-1.088959</v>
      </c>
      <c r="J2287">
        <v>1.5564309999999999</v>
      </c>
      <c r="K2287">
        <v>2.22743</v>
      </c>
      <c r="L2287">
        <v>-0.64492430000000001</v>
      </c>
      <c r="M2287">
        <v>1.1760360000000001</v>
      </c>
      <c r="N2287">
        <v>1.7058329999999999</v>
      </c>
      <c r="O2287">
        <v>17.014250000000001</v>
      </c>
      <c r="P2287">
        <v>-92.850830000000002</v>
      </c>
      <c r="Q2287">
        <v>-34.974209999999999</v>
      </c>
      <c r="R2287">
        <v>-1.521452</v>
      </c>
      <c r="S2287">
        <v>1.0800160000000001</v>
      </c>
      <c r="T2287">
        <v>2.7862520000000002</v>
      </c>
      <c r="U2287">
        <v>25.8005</v>
      </c>
      <c r="V2287">
        <v>99.918239999999997</v>
      </c>
      <c r="W2287">
        <v>20.414380000000001</v>
      </c>
      <c r="Y2287">
        <f t="shared" si="105"/>
        <v>-6.2369999999999093E-5</v>
      </c>
      <c r="Z2287">
        <f t="shared" si="106"/>
        <v>-1.3793900000000001E-4</v>
      </c>
      <c r="AA2287">
        <f t="shared" si="107"/>
        <v>-9.9319999999999964E-5</v>
      </c>
    </row>
    <row r="2288" spans="1:27" x14ac:dyDescent="0.4">
      <c r="A2288">
        <v>45.728740000000002</v>
      </c>
      <c r="B2288" s="1">
        <v>63800000000000</v>
      </c>
      <c r="C2288">
        <v>6.1148479999999998E-2</v>
      </c>
      <c r="D2288">
        <v>1.068626E-3</v>
      </c>
      <c r="E2288">
        <v>1.381545E-2</v>
      </c>
      <c r="F2288">
        <v>-7.7598570000000002</v>
      </c>
      <c r="G2288">
        <v>-5.0067440000000003</v>
      </c>
      <c r="H2288">
        <v>1.0652219999999999</v>
      </c>
      <c r="I2288">
        <v>-1.0890740000000001</v>
      </c>
      <c r="J2288">
        <v>1.5565690000000001</v>
      </c>
      <c r="K2288">
        <v>2.2274029999999998</v>
      </c>
      <c r="L2288">
        <v>-0.64471089999999998</v>
      </c>
      <c r="M2288">
        <v>1.1767909999999999</v>
      </c>
      <c r="N2288">
        <v>1.7054959999999999</v>
      </c>
      <c r="O2288">
        <v>16.889109999999999</v>
      </c>
      <c r="P2288">
        <v>-92.871799999999993</v>
      </c>
      <c r="Q2288">
        <v>-34.926270000000002</v>
      </c>
      <c r="R2288">
        <v>-1.5218119999999999</v>
      </c>
      <c r="S2288">
        <v>1.079796</v>
      </c>
      <c r="T2288">
        <v>2.7858360000000002</v>
      </c>
      <c r="U2288">
        <v>25.838200000000001</v>
      </c>
      <c r="V2288">
        <v>99.881860000000003</v>
      </c>
      <c r="W2288">
        <v>20.33886</v>
      </c>
      <c r="Y2288">
        <f t="shared" si="105"/>
        <v>0</v>
      </c>
      <c r="Z2288">
        <f t="shared" si="106"/>
        <v>0</v>
      </c>
      <c r="AA2288">
        <f t="shared" si="107"/>
        <v>0</v>
      </c>
    </row>
    <row r="2289" spans="1:27" x14ac:dyDescent="0.4">
      <c r="A2289">
        <v>45.748739999999998</v>
      </c>
      <c r="B2289" s="1">
        <v>63800000000000</v>
      </c>
      <c r="C2289">
        <v>6.1148479999999998E-2</v>
      </c>
      <c r="D2289">
        <v>1.068626E-3</v>
      </c>
      <c r="E2289">
        <v>1.381545E-2</v>
      </c>
      <c r="F2289">
        <v>-7.7598570000000002</v>
      </c>
      <c r="G2289">
        <v>-5.0067440000000003</v>
      </c>
      <c r="H2289">
        <v>1.0652219999999999</v>
      </c>
      <c r="I2289">
        <v>-1.0890740000000001</v>
      </c>
      <c r="J2289">
        <v>1.5565690000000001</v>
      </c>
      <c r="K2289">
        <v>2.2274029999999998</v>
      </c>
      <c r="L2289">
        <v>-0.64471089999999998</v>
      </c>
      <c r="M2289">
        <v>1.1767909999999999</v>
      </c>
      <c r="N2289">
        <v>1.7054959999999999</v>
      </c>
      <c r="O2289">
        <v>16.889109999999999</v>
      </c>
      <c r="P2289">
        <v>-92.871799999999993</v>
      </c>
      <c r="Q2289">
        <v>-34.926270000000002</v>
      </c>
      <c r="R2289">
        <v>-1.5218119999999999</v>
      </c>
      <c r="S2289">
        <v>1.079796</v>
      </c>
      <c r="T2289">
        <v>2.7858360000000002</v>
      </c>
      <c r="U2289">
        <v>25.838200000000001</v>
      </c>
      <c r="V2289">
        <v>99.881860000000003</v>
      </c>
      <c r="W2289">
        <v>20.33886</v>
      </c>
      <c r="Y2289">
        <f t="shared" si="105"/>
        <v>-1.9660000000004674E-5</v>
      </c>
      <c r="Z2289">
        <f t="shared" si="106"/>
        <v>-1.14313E-4</v>
      </c>
      <c r="AA2289">
        <f t="shared" si="107"/>
        <v>-1.2161999999999937E-4</v>
      </c>
    </row>
    <row r="2290" spans="1:27" x14ac:dyDescent="0.4">
      <c r="A2290">
        <v>45.768749999999997</v>
      </c>
      <c r="B2290" s="1">
        <v>63800000000000</v>
      </c>
      <c r="C2290">
        <v>6.1168140000000003E-2</v>
      </c>
      <c r="D2290">
        <v>1.182939E-3</v>
      </c>
      <c r="E2290">
        <v>1.3937069999999999E-2</v>
      </c>
      <c r="F2290">
        <v>-7.8310849999999999</v>
      </c>
      <c r="G2290">
        <v>-5.0114749999999999</v>
      </c>
      <c r="H2290">
        <v>0.9447951</v>
      </c>
      <c r="I2290">
        <v>-1.0891729999999999</v>
      </c>
      <c r="J2290">
        <v>1.556683</v>
      </c>
      <c r="K2290">
        <v>2.2273309999999999</v>
      </c>
      <c r="L2290">
        <v>-0.64456590000000002</v>
      </c>
      <c r="M2290">
        <v>1.17709</v>
      </c>
      <c r="N2290">
        <v>1.705362</v>
      </c>
      <c r="O2290">
        <v>16.896930000000001</v>
      </c>
      <c r="P2290">
        <v>-92.898499999999999</v>
      </c>
      <c r="Q2290">
        <v>-34.898470000000003</v>
      </c>
      <c r="R2290">
        <v>-1.5222199999999999</v>
      </c>
      <c r="S2290">
        <v>1.079553</v>
      </c>
      <c r="T2290">
        <v>2.7852769999999998</v>
      </c>
      <c r="U2290">
        <v>25.824819999999999</v>
      </c>
      <c r="V2290">
        <v>99.772319999999993</v>
      </c>
      <c r="W2290">
        <v>20.379860000000001</v>
      </c>
      <c r="Y2290">
        <f t="shared" si="105"/>
        <v>9.3300000000018368E-6</v>
      </c>
      <c r="Z2290">
        <f t="shared" si="106"/>
        <v>-2.6198999999999971E-5</v>
      </c>
      <c r="AA2290">
        <f t="shared" si="107"/>
        <v>-4.2340000000000086E-5</v>
      </c>
    </row>
    <row r="2291" spans="1:27" x14ac:dyDescent="0.4">
      <c r="A2291">
        <v>45.788739999999997</v>
      </c>
      <c r="B2291" s="1">
        <v>63800000000000</v>
      </c>
      <c r="C2291">
        <v>6.1158810000000001E-2</v>
      </c>
      <c r="D2291">
        <v>1.209138E-3</v>
      </c>
      <c r="E2291">
        <v>1.3979409999999999E-2</v>
      </c>
      <c r="F2291">
        <v>-7.8384400000000003</v>
      </c>
      <c r="G2291">
        <v>-5.0541689999999999</v>
      </c>
      <c r="H2291">
        <v>0.95284559999999996</v>
      </c>
      <c r="I2291">
        <v>-1.089197</v>
      </c>
      <c r="J2291">
        <v>1.55671</v>
      </c>
      <c r="K2291">
        <v>2.2272949999999998</v>
      </c>
      <c r="L2291">
        <v>-0.64440180000000002</v>
      </c>
      <c r="M2291">
        <v>1.1776199999999999</v>
      </c>
      <c r="N2291">
        <v>1.7052130000000001</v>
      </c>
      <c r="O2291">
        <v>16.81775</v>
      </c>
      <c r="P2291">
        <v>-92.907589999999999</v>
      </c>
      <c r="Q2291">
        <v>-34.964939999999999</v>
      </c>
      <c r="R2291">
        <v>-1.522418</v>
      </c>
      <c r="S2291">
        <v>1.079399</v>
      </c>
      <c r="T2291">
        <v>2.785107</v>
      </c>
      <c r="U2291">
        <v>25.81165</v>
      </c>
      <c r="V2291">
        <v>99.806950000000001</v>
      </c>
      <c r="W2291">
        <v>20.445129999999999</v>
      </c>
      <c r="Y2291">
        <f t="shared" si="105"/>
        <v>-4.4699999999994744E-6</v>
      </c>
      <c r="Z2291">
        <f t="shared" si="106"/>
        <v>-2.6624000000000049E-5</v>
      </c>
      <c r="AA2291">
        <f t="shared" si="107"/>
        <v>-4.9350000000000088E-5</v>
      </c>
    </row>
    <row r="2292" spans="1:27" x14ac:dyDescent="0.4">
      <c r="A2292">
        <v>45.808750000000003</v>
      </c>
      <c r="B2292" s="1">
        <v>63800000000000</v>
      </c>
      <c r="C2292">
        <v>6.116328E-2</v>
      </c>
      <c r="D2292">
        <v>1.2357620000000001E-3</v>
      </c>
      <c r="E2292">
        <v>1.4028759999999999E-2</v>
      </c>
      <c r="F2292">
        <v>-7.8188779999999998</v>
      </c>
      <c r="G2292">
        <v>-5.1025090000000004</v>
      </c>
      <c r="H2292">
        <v>1.063151</v>
      </c>
      <c r="I2292">
        <v>-1.089235</v>
      </c>
      <c r="J2292">
        <v>1.5567359999999999</v>
      </c>
      <c r="K2292">
        <v>2.2272630000000002</v>
      </c>
      <c r="L2292">
        <v>-0.64431179999999999</v>
      </c>
      <c r="M2292">
        <v>1.1778660000000001</v>
      </c>
      <c r="N2292">
        <v>1.705193</v>
      </c>
      <c r="O2292">
        <v>16.749469999999999</v>
      </c>
      <c r="P2292">
        <v>-92.903019999999998</v>
      </c>
      <c r="Q2292">
        <v>-34.956180000000003</v>
      </c>
      <c r="R2292">
        <v>-1.5227250000000001</v>
      </c>
      <c r="S2292">
        <v>1.0790930000000001</v>
      </c>
      <c r="T2292">
        <v>2.784904</v>
      </c>
      <c r="U2292">
        <v>25.857140000000001</v>
      </c>
      <c r="V2292">
        <v>99.799270000000007</v>
      </c>
      <c r="W2292">
        <v>20.27037</v>
      </c>
      <c r="Y2292">
        <f t="shared" si="105"/>
        <v>0</v>
      </c>
      <c r="Z2292">
        <f t="shared" si="106"/>
        <v>0</v>
      </c>
      <c r="AA2292">
        <f t="shared" si="107"/>
        <v>0</v>
      </c>
    </row>
    <row r="2293" spans="1:27" x14ac:dyDescent="0.4">
      <c r="A2293">
        <v>45.828740000000003</v>
      </c>
      <c r="B2293" s="1">
        <v>63800000000000</v>
      </c>
      <c r="C2293">
        <v>6.116328E-2</v>
      </c>
      <c r="D2293">
        <v>1.2357620000000001E-3</v>
      </c>
      <c r="E2293">
        <v>1.4028759999999999E-2</v>
      </c>
      <c r="F2293">
        <v>-7.8188779999999998</v>
      </c>
      <c r="G2293">
        <v>-5.1025090000000004</v>
      </c>
      <c r="H2293">
        <v>1.063151</v>
      </c>
      <c r="I2293">
        <v>-1.089235</v>
      </c>
      <c r="J2293">
        <v>1.5567359999999999</v>
      </c>
      <c r="K2293">
        <v>2.2272630000000002</v>
      </c>
      <c r="L2293">
        <v>-0.64431179999999999</v>
      </c>
      <c r="M2293">
        <v>1.1778660000000001</v>
      </c>
      <c r="N2293">
        <v>1.705193</v>
      </c>
      <c r="O2293">
        <v>16.749469999999999</v>
      </c>
      <c r="P2293">
        <v>-92.903019999999998</v>
      </c>
      <c r="Q2293">
        <v>-34.956180000000003</v>
      </c>
      <c r="R2293">
        <v>-1.5227250000000001</v>
      </c>
      <c r="S2293">
        <v>1.0790930000000001</v>
      </c>
      <c r="T2293">
        <v>2.784904</v>
      </c>
      <c r="U2293">
        <v>25.857140000000001</v>
      </c>
      <c r="V2293">
        <v>99.799270000000007</v>
      </c>
      <c r="W2293">
        <v>20.27037</v>
      </c>
      <c r="Y2293">
        <f t="shared" si="105"/>
        <v>5.5100000000002369E-6</v>
      </c>
      <c r="Z2293">
        <f t="shared" si="106"/>
        <v>-9.9633999999999921E-5</v>
      </c>
      <c r="AA2293">
        <f t="shared" si="107"/>
        <v>-1.2086000000000041E-4</v>
      </c>
    </row>
    <row r="2294" spans="1:27" x14ac:dyDescent="0.4">
      <c r="A2294">
        <v>45.848739999999999</v>
      </c>
      <c r="B2294" s="1">
        <v>63800000000000</v>
      </c>
      <c r="C2294">
        <v>6.115777E-2</v>
      </c>
      <c r="D2294">
        <v>1.335396E-3</v>
      </c>
      <c r="E2294">
        <v>1.414962E-2</v>
      </c>
      <c r="F2294">
        <v>-7.8360599999999998</v>
      </c>
      <c r="G2294">
        <v>-5.1122129999999997</v>
      </c>
      <c r="H2294">
        <v>1.101032</v>
      </c>
      <c r="I2294">
        <v>-1.089316</v>
      </c>
      <c r="J2294">
        <v>1.5568360000000001</v>
      </c>
      <c r="K2294">
        <v>2.2271740000000002</v>
      </c>
      <c r="L2294">
        <v>-0.64419630000000005</v>
      </c>
      <c r="M2294">
        <v>1.1779250000000001</v>
      </c>
      <c r="N2294">
        <v>1.7053039999999999</v>
      </c>
      <c r="O2294">
        <v>16.756599999999999</v>
      </c>
      <c r="P2294">
        <v>-92.938839999999999</v>
      </c>
      <c r="Q2294">
        <v>-34.9407</v>
      </c>
      <c r="R2294">
        <v>-1.5228649999999999</v>
      </c>
      <c r="S2294">
        <v>1.0788450000000001</v>
      </c>
      <c r="T2294">
        <v>2.7847749999999998</v>
      </c>
      <c r="U2294">
        <v>25.899280000000001</v>
      </c>
      <c r="V2294">
        <v>99.757620000000003</v>
      </c>
      <c r="W2294">
        <v>20.279720000000001</v>
      </c>
      <c r="Y2294">
        <f t="shared" si="105"/>
        <v>7.4799999999972111E-6</v>
      </c>
      <c r="Z2294">
        <f t="shared" si="106"/>
        <v>6.256999999999964E-6</v>
      </c>
      <c r="AA2294">
        <f t="shared" si="107"/>
        <v>-1.3553999999999997E-4</v>
      </c>
    </row>
    <row r="2295" spans="1:27" x14ac:dyDescent="0.4">
      <c r="A2295">
        <v>45.868740000000003</v>
      </c>
      <c r="B2295" s="1">
        <v>63800000000000</v>
      </c>
      <c r="C2295">
        <v>6.1150290000000003E-2</v>
      </c>
      <c r="D2295">
        <v>1.329139E-3</v>
      </c>
      <c r="E2295">
        <v>1.428516E-2</v>
      </c>
      <c r="F2295">
        <v>-7.7969059999999999</v>
      </c>
      <c r="G2295">
        <v>-5.1870120000000002</v>
      </c>
      <c r="H2295">
        <v>1.1354329999999999</v>
      </c>
      <c r="I2295">
        <v>-1.089407</v>
      </c>
      <c r="J2295">
        <v>1.5568299999999999</v>
      </c>
      <c r="K2295">
        <v>2.2270720000000002</v>
      </c>
      <c r="L2295">
        <v>-0.64409729999999998</v>
      </c>
      <c r="M2295">
        <v>1.1778139999999999</v>
      </c>
      <c r="N2295">
        <v>1.7055100000000001</v>
      </c>
      <c r="O2295">
        <v>16.777819999999998</v>
      </c>
      <c r="P2295">
        <v>-92.934749999999994</v>
      </c>
      <c r="Q2295">
        <v>-34.955779999999997</v>
      </c>
      <c r="R2295">
        <v>-1.523166</v>
      </c>
      <c r="S2295">
        <v>1.078333</v>
      </c>
      <c r="T2295">
        <v>2.7846259999999998</v>
      </c>
      <c r="U2295">
        <v>25.915469999999999</v>
      </c>
      <c r="V2295">
        <v>99.826530000000005</v>
      </c>
      <c r="W2295">
        <v>20.476240000000001</v>
      </c>
      <c r="Y2295">
        <f t="shared" si="105"/>
        <v>-3.0959999999996546E-5</v>
      </c>
      <c r="Z2295">
        <f t="shared" si="106"/>
        <v>-5.7683999999999904E-5</v>
      </c>
      <c r="AA2295">
        <f t="shared" si="107"/>
        <v>-1.8275000000000062E-4</v>
      </c>
    </row>
    <row r="2296" spans="1:27" x14ac:dyDescent="0.4">
      <c r="A2296">
        <v>45.888739999999999</v>
      </c>
      <c r="B2296" s="1">
        <v>63800000000000</v>
      </c>
      <c r="C2296">
        <v>6.118125E-2</v>
      </c>
      <c r="D2296">
        <v>1.3868229999999999E-3</v>
      </c>
      <c r="E2296">
        <v>1.446791E-2</v>
      </c>
      <c r="F2296">
        <v>-7.7688899999999999</v>
      </c>
      <c r="G2296">
        <v>-5.2652279999999996</v>
      </c>
      <c r="H2296">
        <v>1.1804129999999999</v>
      </c>
      <c r="I2296">
        <v>-1.089558</v>
      </c>
      <c r="J2296">
        <v>1.5568869999999999</v>
      </c>
      <c r="K2296">
        <v>2.2269649999999999</v>
      </c>
      <c r="L2296">
        <v>-0.64384470000000005</v>
      </c>
      <c r="M2296">
        <v>1.17746</v>
      </c>
      <c r="N2296">
        <v>1.705902</v>
      </c>
      <c r="O2296">
        <v>16.800989999999999</v>
      </c>
      <c r="P2296">
        <v>-92.983519999999999</v>
      </c>
      <c r="Q2296">
        <v>-34.956760000000003</v>
      </c>
      <c r="R2296">
        <v>-1.5234939999999999</v>
      </c>
      <c r="S2296">
        <v>1.077966</v>
      </c>
      <c r="T2296">
        <v>2.7845930000000001</v>
      </c>
      <c r="U2296">
        <v>25.982389999999999</v>
      </c>
      <c r="V2296">
        <v>99.789919999999995</v>
      </c>
      <c r="W2296">
        <v>20.35876</v>
      </c>
      <c r="Y2296">
        <f t="shared" si="105"/>
        <v>0</v>
      </c>
      <c r="Z2296">
        <f t="shared" si="106"/>
        <v>0</v>
      </c>
      <c r="AA2296">
        <f t="shared" si="107"/>
        <v>0</v>
      </c>
    </row>
    <row r="2297" spans="1:27" x14ac:dyDescent="0.4">
      <c r="A2297">
        <v>45.908740000000002</v>
      </c>
      <c r="B2297" s="1">
        <v>63800000000000</v>
      </c>
      <c r="C2297">
        <v>6.118125E-2</v>
      </c>
      <c r="D2297">
        <v>1.3868229999999999E-3</v>
      </c>
      <c r="E2297">
        <v>1.446791E-2</v>
      </c>
      <c r="F2297">
        <v>-7.7688899999999999</v>
      </c>
      <c r="G2297">
        <v>-5.2652279999999996</v>
      </c>
      <c r="H2297">
        <v>1.1804129999999999</v>
      </c>
      <c r="I2297">
        <v>-1.089558</v>
      </c>
      <c r="J2297">
        <v>1.5568869999999999</v>
      </c>
      <c r="K2297">
        <v>2.2269649999999999</v>
      </c>
      <c r="L2297">
        <v>-0.64384470000000005</v>
      </c>
      <c r="M2297">
        <v>1.17746</v>
      </c>
      <c r="N2297">
        <v>1.705902</v>
      </c>
      <c r="O2297">
        <v>16.800989999999999</v>
      </c>
      <c r="P2297">
        <v>-92.983519999999999</v>
      </c>
      <c r="Q2297">
        <v>-34.956760000000003</v>
      </c>
      <c r="R2297">
        <v>-1.5234939999999999</v>
      </c>
      <c r="S2297">
        <v>1.077966</v>
      </c>
      <c r="T2297">
        <v>2.7845930000000001</v>
      </c>
      <c r="U2297">
        <v>25.982389999999999</v>
      </c>
      <c r="V2297">
        <v>99.789919999999995</v>
      </c>
      <c r="W2297">
        <v>20.35876</v>
      </c>
      <c r="Y2297">
        <f t="shared" si="105"/>
        <v>-1.0663000000000339E-4</v>
      </c>
      <c r="Z2297">
        <f t="shared" si="106"/>
        <v>-2.1151999999999976E-5</v>
      </c>
      <c r="AA2297">
        <f t="shared" si="107"/>
        <v>-1.4245999999999877E-4</v>
      </c>
    </row>
    <row r="2298" spans="1:27" x14ac:dyDescent="0.4">
      <c r="A2298">
        <v>45.928739999999998</v>
      </c>
      <c r="B2298" s="1">
        <v>63800000000000</v>
      </c>
      <c r="C2298">
        <v>6.1287880000000003E-2</v>
      </c>
      <c r="D2298">
        <v>1.4079749999999999E-3</v>
      </c>
      <c r="E2298">
        <v>1.4610369999999999E-2</v>
      </c>
      <c r="F2298">
        <v>-7.7624209999999998</v>
      </c>
      <c r="G2298">
        <v>-5.3113710000000003</v>
      </c>
      <c r="H2298">
        <v>1.106587</v>
      </c>
      <c r="I2298">
        <v>-1.089734</v>
      </c>
      <c r="J2298">
        <v>1.556908</v>
      </c>
      <c r="K2298">
        <v>2.2269399999999999</v>
      </c>
      <c r="L2298">
        <v>-0.64334979999999997</v>
      </c>
      <c r="M2298">
        <v>1.1765190000000001</v>
      </c>
      <c r="N2298">
        <v>1.7065399999999999</v>
      </c>
      <c r="O2298">
        <v>16.961359999999999</v>
      </c>
      <c r="P2298">
        <v>-93.166499999999999</v>
      </c>
      <c r="Q2298">
        <v>-34.853360000000002</v>
      </c>
      <c r="R2298">
        <v>-1.524384</v>
      </c>
      <c r="S2298">
        <v>1.0771900000000001</v>
      </c>
      <c r="T2298">
        <v>2.785002</v>
      </c>
      <c r="U2298">
        <v>25.96583</v>
      </c>
      <c r="V2298">
        <v>99.723299999999995</v>
      </c>
      <c r="W2298">
        <v>20.50254</v>
      </c>
      <c r="Y2298">
        <f t="shared" si="105"/>
        <v>-1.2939000000000006E-4</v>
      </c>
      <c r="Z2298">
        <f t="shared" si="106"/>
        <v>6.8462999999999944E-5</v>
      </c>
      <c r="AA2298">
        <f t="shared" si="107"/>
        <v>-1.4279000000000028E-4</v>
      </c>
    </row>
    <row r="2299" spans="1:27" x14ac:dyDescent="0.4">
      <c r="A2299">
        <v>45.948749999999997</v>
      </c>
      <c r="B2299" s="1">
        <v>63800000000000</v>
      </c>
      <c r="C2299">
        <v>6.1417270000000003E-2</v>
      </c>
      <c r="D2299">
        <v>1.339512E-3</v>
      </c>
      <c r="E2299">
        <v>1.475316E-2</v>
      </c>
      <c r="F2299">
        <v>-7.7256770000000001</v>
      </c>
      <c r="G2299">
        <v>-5.3038020000000001</v>
      </c>
      <c r="H2299">
        <v>1.0704389999999999</v>
      </c>
      <c r="I2299">
        <v>-1.0899270000000001</v>
      </c>
      <c r="J2299">
        <v>1.55684</v>
      </c>
      <c r="K2299">
        <v>2.2269299999999999</v>
      </c>
      <c r="L2299">
        <v>-0.64329069999999999</v>
      </c>
      <c r="M2299">
        <v>1.1756660000000001</v>
      </c>
      <c r="N2299">
        <v>1.706907</v>
      </c>
      <c r="O2299">
        <v>17.071850000000001</v>
      </c>
      <c r="P2299">
        <v>-93.169799999999995</v>
      </c>
      <c r="Q2299">
        <v>-34.922730000000001</v>
      </c>
      <c r="R2299">
        <v>-1.524157</v>
      </c>
      <c r="S2299">
        <v>1.0775030000000001</v>
      </c>
      <c r="T2299">
        <v>2.7845240000000002</v>
      </c>
      <c r="U2299">
        <v>25.968</v>
      </c>
      <c r="V2299">
        <v>99.753230000000002</v>
      </c>
      <c r="W2299">
        <v>20.538889999999999</v>
      </c>
      <c r="Y2299">
        <f t="shared" si="105"/>
        <v>0</v>
      </c>
      <c r="Z2299">
        <f t="shared" si="106"/>
        <v>0</v>
      </c>
      <c r="AA2299">
        <f t="shared" si="107"/>
        <v>0</v>
      </c>
    </row>
    <row r="2300" spans="1:27" x14ac:dyDescent="0.4">
      <c r="A2300">
        <v>45.968739999999997</v>
      </c>
      <c r="B2300" s="1">
        <v>63800000000000</v>
      </c>
      <c r="C2300">
        <v>6.1417270000000003E-2</v>
      </c>
      <c r="D2300">
        <v>1.339512E-3</v>
      </c>
      <c r="E2300">
        <v>1.475316E-2</v>
      </c>
      <c r="F2300">
        <v>-7.7256770000000001</v>
      </c>
      <c r="G2300">
        <v>-5.3038020000000001</v>
      </c>
      <c r="H2300">
        <v>1.0704389999999999</v>
      </c>
      <c r="I2300">
        <v>-1.0899270000000001</v>
      </c>
      <c r="J2300">
        <v>1.55684</v>
      </c>
      <c r="K2300">
        <v>2.2269299999999999</v>
      </c>
      <c r="L2300">
        <v>-0.64329069999999999</v>
      </c>
      <c r="M2300">
        <v>1.1756660000000001</v>
      </c>
      <c r="N2300">
        <v>1.706907</v>
      </c>
      <c r="O2300">
        <v>17.071850000000001</v>
      </c>
      <c r="P2300">
        <v>-93.169799999999995</v>
      </c>
      <c r="Q2300">
        <v>-34.922730000000001</v>
      </c>
      <c r="R2300">
        <v>-1.524157</v>
      </c>
      <c r="S2300">
        <v>1.0775030000000001</v>
      </c>
      <c r="T2300">
        <v>2.7845240000000002</v>
      </c>
      <c r="U2300">
        <v>25.968</v>
      </c>
      <c r="V2300">
        <v>99.753230000000002</v>
      </c>
      <c r="W2300">
        <v>20.538889999999999</v>
      </c>
      <c r="Y2300">
        <f t="shared" si="105"/>
        <v>-1.9509999999999666E-4</v>
      </c>
      <c r="Z2300">
        <f t="shared" si="106"/>
        <v>1.0165999999999994E-4</v>
      </c>
      <c r="AA2300">
        <f t="shared" si="107"/>
        <v>-8.9500000000006241E-6</v>
      </c>
    </row>
    <row r="2301" spans="1:27" x14ac:dyDescent="0.4">
      <c r="A2301">
        <v>45.98874</v>
      </c>
      <c r="B2301" s="1">
        <v>63800000000000</v>
      </c>
      <c r="C2301">
        <v>6.161237E-2</v>
      </c>
      <c r="D2301">
        <v>1.237852E-3</v>
      </c>
      <c r="E2301">
        <v>1.476211E-2</v>
      </c>
      <c r="F2301">
        <v>-7.6964110000000003</v>
      </c>
      <c r="G2301">
        <v>-5.2977910000000001</v>
      </c>
      <c r="H2301">
        <v>1.1104560000000001</v>
      </c>
      <c r="I2301">
        <v>-1.090071</v>
      </c>
      <c r="J2301">
        <v>1.556738</v>
      </c>
      <c r="K2301">
        <v>2.2270620000000001</v>
      </c>
      <c r="L2301">
        <v>-0.64328280000000004</v>
      </c>
      <c r="M2301">
        <v>1.1746859999999999</v>
      </c>
      <c r="N2301">
        <v>1.7074419999999999</v>
      </c>
      <c r="O2301">
        <v>17.038209999999999</v>
      </c>
      <c r="P2301">
        <v>-93.215149999999994</v>
      </c>
      <c r="Q2301">
        <v>-35.150820000000003</v>
      </c>
      <c r="R2301">
        <v>-1.5242869999999999</v>
      </c>
      <c r="S2301">
        <v>1.0775459999999999</v>
      </c>
      <c r="T2301">
        <v>2.7843369999999998</v>
      </c>
      <c r="U2301">
        <v>26.018999999999998</v>
      </c>
      <c r="V2301">
        <v>99.747240000000005</v>
      </c>
      <c r="W2301">
        <v>20.436</v>
      </c>
      <c r="Y2301">
        <f t="shared" si="105"/>
        <v>-2.1145000000000191E-4</v>
      </c>
      <c r="Z2301">
        <f t="shared" si="106"/>
        <v>-3.8267000000000032E-5</v>
      </c>
      <c r="AA2301">
        <f t="shared" si="107"/>
        <v>7.1500000000009056E-6</v>
      </c>
    </row>
    <row r="2302" spans="1:27" x14ac:dyDescent="0.4">
      <c r="A2302">
        <v>46.008740000000003</v>
      </c>
      <c r="B2302" s="1">
        <v>63800000000000</v>
      </c>
      <c r="C2302">
        <v>6.1823820000000002E-2</v>
      </c>
      <c r="D2302">
        <v>1.276119E-3</v>
      </c>
      <c r="E2302">
        <v>1.4754959999999999E-2</v>
      </c>
      <c r="F2302">
        <v>-7.701263</v>
      </c>
      <c r="G2302">
        <v>-5.2403870000000001</v>
      </c>
      <c r="H2302">
        <v>1.177791</v>
      </c>
      <c r="I2302">
        <v>-1.0902149999999999</v>
      </c>
      <c r="J2302">
        <v>1.5567770000000001</v>
      </c>
      <c r="K2302">
        <v>2.227217</v>
      </c>
      <c r="L2302">
        <v>-0.64325920000000003</v>
      </c>
      <c r="M2302">
        <v>1.1739329999999999</v>
      </c>
      <c r="N2302">
        <v>1.7079359999999999</v>
      </c>
      <c r="O2302">
        <v>17.205749999999998</v>
      </c>
      <c r="P2302">
        <v>-93.264039999999994</v>
      </c>
      <c r="Q2302">
        <v>-35.094479999999997</v>
      </c>
      <c r="R2302">
        <v>-1.5246980000000001</v>
      </c>
      <c r="S2302">
        <v>1.0775980000000001</v>
      </c>
      <c r="T2302">
        <v>2.784386</v>
      </c>
      <c r="U2302">
        <v>25.960100000000001</v>
      </c>
      <c r="V2302">
        <v>99.705110000000005</v>
      </c>
      <c r="W2302">
        <v>20.535779999999999</v>
      </c>
      <c r="Y2302">
        <f t="shared" si="105"/>
        <v>-1.8138999999999655E-4</v>
      </c>
      <c r="Z2302">
        <f t="shared" si="106"/>
        <v>-3.9897099999999992E-4</v>
      </c>
      <c r="AA2302">
        <f t="shared" si="107"/>
        <v>4.6829999999999442E-5</v>
      </c>
    </row>
    <row r="2303" spans="1:27" x14ac:dyDescent="0.4">
      <c r="A2303">
        <v>46.028739999999999</v>
      </c>
      <c r="B2303" s="1">
        <v>63800000000000</v>
      </c>
      <c r="C2303">
        <v>6.2005209999999998E-2</v>
      </c>
      <c r="D2303">
        <v>1.67509E-3</v>
      </c>
      <c r="E2303">
        <v>1.470813E-2</v>
      </c>
      <c r="F2303">
        <v>-7.7518919999999998</v>
      </c>
      <c r="G2303">
        <v>-5.2178649999999998</v>
      </c>
      <c r="H2303">
        <v>1.246874</v>
      </c>
      <c r="I2303">
        <v>-1.090311</v>
      </c>
      <c r="J2303">
        <v>1.5571759999999999</v>
      </c>
      <c r="K2303">
        <v>2.2273779999999999</v>
      </c>
      <c r="L2303">
        <v>-0.64325489999999996</v>
      </c>
      <c r="M2303">
        <v>1.173241</v>
      </c>
      <c r="N2303">
        <v>1.708501</v>
      </c>
      <c r="O2303">
        <v>17.342390000000002</v>
      </c>
      <c r="P2303">
        <v>-93.318479999999994</v>
      </c>
      <c r="Q2303">
        <v>-34.970149999999997</v>
      </c>
      <c r="R2303">
        <v>-1.525034</v>
      </c>
      <c r="S2303">
        <v>1.0779019999999999</v>
      </c>
      <c r="T2303">
        <v>2.7845119999999999</v>
      </c>
      <c r="U2303">
        <v>25.94322</v>
      </c>
      <c r="V2303">
        <v>99.649770000000004</v>
      </c>
      <c r="W2303">
        <v>20.41695</v>
      </c>
      <c r="Y2303">
        <f t="shared" si="105"/>
        <v>0</v>
      </c>
      <c r="Z2303">
        <f t="shared" si="106"/>
        <v>0</v>
      </c>
      <c r="AA2303">
        <f t="shared" si="107"/>
        <v>0</v>
      </c>
    </row>
    <row r="2304" spans="1:27" x14ac:dyDescent="0.4">
      <c r="A2304">
        <v>46.048740000000002</v>
      </c>
      <c r="B2304" s="1">
        <v>63800000000000</v>
      </c>
      <c r="C2304">
        <v>6.2005209999999998E-2</v>
      </c>
      <c r="D2304">
        <v>1.67509E-3</v>
      </c>
      <c r="E2304">
        <v>1.470813E-2</v>
      </c>
      <c r="F2304">
        <v>-7.7518919999999998</v>
      </c>
      <c r="G2304">
        <v>-5.2178649999999998</v>
      </c>
      <c r="H2304">
        <v>1.246874</v>
      </c>
      <c r="I2304">
        <v>-1.090311</v>
      </c>
      <c r="J2304">
        <v>1.5571759999999999</v>
      </c>
      <c r="K2304">
        <v>2.2273779999999999</v>
      </c>
      <c r="L2304">
        <v>-0.64325489999999996</v>
      </c>
      <c r="M2304">
        <v>1.173241</v>
      </c>
      <c r="N2304">
        <v>1.708501</v>
      </c>
      <c r="O2304">
        <v>17.342390000000002</v>
      </c>
      <c r="P2304">
        <v>-93.318479999999994</v>
      </c>
      <c r="Q2304">
        <v>-34.970149999999997</v>
      </c>
      <c r="R2304">
        <v>-1.525034</v>
      </c>
      <c r="S2304">
        <v>1.0779019999999999</v>
      </c>
      <c r="T2304">
        <v>2.7845119999999999</v>
      </c>
      <c r="U2304">
        <v>25.94322</v>
      </c>
      <c r="V2304">
        <v>99.649770000000004</v>
      </c>
      <c r="W2304">
        <v>20.41695</v>
      </c>
      <c r="Y2304">
        <f t="shared" si="105"/>
        <v>-1.5029999999999905E-4</v>
      </c>
      <c r="Z2304">
        <f t="shared" si="106"/>
        <v>-1.4469799999999996E-4</v>
      </c>
      <c r="AA2304">
        <f t="shared" si="107"/>
        <v>1.9249000000000002E-4</v>
      </c>
    </row>
    <row r="2305" spans="1:27" x14ac:dyDescent="0.4">
      <c r="A2305">
        <v>46.068739999999998</v>
      </c>
      <c r="B2305" s="1">
        <v>63800000000000</v>
      </c>
      <c r="C2305">
        <v>6.2155509999999997E-2</v>
      </c>
      <c r="D2305">
        <v>1.8197879999999999E-3</v>
      </c>
      <c r="E2305">
        <v>1.451564E-2</v>
      </c>
      <c r="F2305">
        <v>-7.684418</v>
      </c>
      <c r="G2305">
        <v>-5.1845699999999999</v>
      </c>
      <c r="H2305">
        <v>1.209001</v>
      </c>
      <c r="I2305">
        <v>-1.0902810000000001</v>
      </c>
      <c r="J2305">
        <v>1.55732</v>
      </c>
      <c r="K2305">
        <v>2.2276199999999999</v>
      </c>
      <c r="L2305">
        <v>-0.64329179999999997</v>
      </c>
      <c r="M2305">
        <v>1.172847</v>
      </c>
      <c r="N2305">
        <v>1.708847</v>
      </c>
      <c r="O2305">
        <v>17.439979999999998</v>
      </c>
      <c r="P2305">
        <v>-93.327669999999998</v>
      </c>
      <c r="Q2305">
        <v>-35.032470000000004</v>
      </c>
      <c r="R2305">
        <v>-1.5253099999999999</v>
      </c>
      <c r="S2305">
        <v>1.078341</v>
      </c>
      <c r="T2305">
        <v>2.78477</v>
      </c>
      <c r="U2305">
        <v>25.955839999999998</v>
      </c>
      <c r="V2305">
        <v>99.618210000000005</v>
      </c>
      <c r="W2305">
        <v>20.200030000000002</v>
      </c>
      <c r="Y2305">
        <f t="shared" si="105"/>
        <v>-1.0355000000000086E-4</v>
      </c>
      <c r="Z2305">
        <f t="shared" si="106"/>
        <v>-3.1297399999999993E-4</v>
      </c>
      <c r="AA2305">
        <f t="shared" si="107"/>
        <v>1.8409999999999954E-4</v>
      </c>
    </row>
    <row r="2306" spans="1:27" x14ac:dyDescent="0.4">
      <c r="A2306">
        <v>46.088749999999997</v>
      </c>
      <c r="B2306" s="1">
        <v>63800000000000</v>
      </c>
      <c r="C2306">
        <v>6.2259059999999998E-2</v>
      </c>
      <c r="D2306">
        <v>2.1327619999999999E-3</v>
      </c>
      <c r="E2306">
        <v>1.433154E-2</v>
      </c>
      <c r="F2306">
        <v>-7.7028499999999998</v>
      </c>
      <c r="G2306">
        <v>-5.1950070000000004</v>
      </c>
      <c r="H2306">
        <v>1.2113940000000001</v>
      </c>
      <c r="I2306">
        <v>-1.0902240000000001</v>
      </c>
      <c r="J2306">
        <v>1.557633</v>
      </c>
      <c r="K2306">
        <v>2.227824</v>
      </c>
      <c r="L2306">
        <v>-0.64309890000000003</v>
      </c>
      <c r="M2306">
        <v>1.1726019999999999</v>
      </c>
      <c r="N2306">
        <v>1.70902</v>
      </c>
      <c r="O2306">
        <v>17.466529999999999</v>
      </c>
      <c r="P2306">
        <v>-93.397739999999999</v>
      </c>
      <c r="Q2306">
        <v>-35.032440000000001</v>
      </c>
      <c r="R2306">
        <v>-1.5254270000000001</v>
      </c>
      <c r="S2306">
        <v>1.078562</v>
      </c>
      <c r="T2306">
        <v>2.7848850000000001</v>
      </c>
      <c r="U2306">
        <v>25.92</v>
      </c>
      <c r="V2306">
        <v>99.657160000000005</v>
      </c>
      <c r="W2306">
        <v>20.239799999999999</v>
      </c>
      <c r="Y2306">
        <f t="shared" si="105"/>
        <v>0</v>
      </c>
      <c r="Z2306">
        <f t="shared" si="106"/>
        <v>0</v>
      </c>
      <c r="AA2306">
        <f t="shared" si="107"/>
        <v>0</v>
      </c>
    </row>
    <row r="2307" spans="1:27" x14ac:dyDescent="0.4">
      <c r="A2307">
        <v>46.108739999999997</v>
      </c>
      <c r="B2307" s="1">
        <v>63800000000000</v>
      </c>
      <c r="C2307">
        <v>6.2259059999999998E-2</v>
      </c>
      <c r="D2307">
        <v>2.1327619999999999E-3</v>
      </c>
      <c r="E2307">
        <v>1.433154E-2</v>
      </c>
      <c r="F2307">
        <v>-7.7028499999999998</v>
      </c>
      <c r="G2307">
        <v>-5.1950070000000004</v>
      </c>
      <c r="H2307">
        <v>1.2113940000000001</v>
      </c>
      <c r="I2307">
        <v>-1.0902240000000001</v>
      </c>
      <c r="J2307">
        <v>1.557633</v>
      </c>
      <c r="K2307">
        <v>2.227824</v>
      </c>
      <c r="L2307">
        <v>-0.64309890000000003</v>
      </c>
      <c r="M2307">
        <v>1.1726019999999999</v>
      </c>
      <c r="N2307">
        <v>1.70902</v>
      </c>
      <c r="O2307">
        <v>17.466529999999999</v>
      </c>
      <c r="P2307">
        <v>-93.397739999999999</v>
      </c>
      <c r="Q2307">
        <v>-35.032440000000001</v>
      </c>
      <c r="R2307">
        <v>-1.5254270000000001</v>
      </c>
      <c r="S2307">
        <v>1.078562</v>
      </c>
      <c r="T2307">
        <v>2.7848850000000001</v>
      </c>
      <c r="U2307">
        <v>25.92</v>
      </c>
      <c r="V2307">
        <v>99.657160000000005</v>
      </c>
      <c r="W2307">
        <v>20.239799999999999</v>
      </c>
      <c r="Y2307">
        <f t="shared" ref="Y2307:Y2370" si="108">C2307-C2308</f>
        <v>-6.464999999999943E-5</v>
      </c>
      <c r="Z2307">
        <f t="shared" ref="Z2307:Z2370" si="109">D2307-D2308</f>
        <v>-2.9282000000000006E-4</v>
      </c>
      <c r="AA2307">
        <f t="shared" ref="AA2307:AA2370" si="110">E2307-E2308</f>
        <v>1.6905000000000045E-4</v>
      </c>
    </row>
    <row r="2308" spans="1:27" x14ac:dyDescent="0.4">
      <c r="A2308">
        <v>46.128749999999997</v>
      </c>
      <c r="B2308" s="1">
        <v>63800000000000</v>
      </c>
      <c r="C2308">
        <v>6.2323709999999997E-2</v>
      </c>
      <c r="D2308">
        <v>2.4255819999999999E-3</v>
      </c>
      <c r="E2308">
        <v>1.416249E-2</v>
      </c>
      <c r="F2308">
        <v>-7.8268129999999996</v>
      </c>
      <c r="G2308">
        <v>-5.1722109999999999</v>
      </c>
      <c r="H2308">
        <v>1.2176899999999999</v>
      </c>
      <c r="I2308">
        <v>-1.09015</v>
      </c>
      <c r="J2308">
        <v>1.5579259999999999</v>
      </c>
      <c r="K2308">
        <v>2.227989</v>
      </c>
      <c r="L2308">
        <v>-0.64280970000000004</v>
      </c>
      <c r="M2308">
        <v>1.1725730000000001</v>
      </c>
      <c r="N2308">
        <v>1.709211</v>
      </c>
      <c r="O2308">
        <v>17.564160000000001</v>
      </c>
      <c r="P2308">
        <v>-93.501339999999999</v>
      </c>
      <c r="Q2308">
        <v>-34.838749999999997</v>
      </c>
      <c r="R2308">
        <v>-1.5256749999999999</v>
      </c>
      <c r="S2308">
        <v>1.079196</v>
      </c>
      <c r="T2308">
        <v>2.7851689999999998</v>
      </c>
      <c r="U2308">
        <v>25.87067</v>
      </c>
      <c r="V2308">
        <v>99.60078</v>
      </c>
      <c r="W2308">
        <v>20.180399999999999</v>
      </c>
      <c r="Y2308">
        <f t="shared" si="108"/>
        <v>-6.2990000000005819E-5</v>
      </c>
      <c r="Z2308">
        <f t="shared" si="109"/>
        <v>5.3889000000000107E-5</v>
      </c>
      <c r="AA2308">
        <f t="shared" si="110"/>
        <v>1.7374000000000035E-4</v>
      </c>
    </row>
    <row r="2309" spans="1:27" x14ac:dyDescent="0.4">
      <c r="A2309">
        <v>46.148739999999997</v>
      </c>
      <c r="B2309" s="1">
        <v>63800000000000</v>
      </c>
      <c r="C2309">
        <v>6.2386700000000003E-2</v>
      </c>
      <c r="D2309">
        <v>2.3716929999999998E-3</v>
      </c>
      <c r="E2309">
        <v>1.3988749999999999E-2</v>
      </c>
      <c r="F2309">
        <v>-7.9011839999999998</v>
      </c>
      <c r="G2309">
        <v>-5.1426090000000002</v>
      </c>
      <c r="H2309">
        <v>1.247325</v>
      </c>
      <c r="I2309">
        <v>-1.0900719999999999</v>
      </c>
      <c r="J2309">
        <v>1.5578719999999999</v>
      </c>
      <c r="K2309">
        <v>2.2281559999999998</v>
      </c>
      <c r="L2309">
        <v>-0.64279350000000002</v>
      </c>
      <c r="M2309">
        <v>1.172709</v>
      </c>
      <c r="N2309">
        <v>1.7090909999999999</v>
      </c>
      <c r="O2309">
        <v>17.5502</v>
      </c>
      <c r="P2309">
        <v>-93.492919999999998</v>
      </c>
      <c r="Q2309">
        <v>-34.845120000000001</v>
      </c>
      <c r="R2309">
        <v>-1.5248250000000001</v>
      </c>
      <c r="S2309">
        <v>1.0810120000000001</v>
      </c>
      <c r="T2309">
        <v>2.7841719999999999</v>
      </c>
      <c r="U2309">
        <v>25.841470000000001</v>
      </c>
      <c r="V2309">
        <v>99.602469999999997</v>
      </c>
      <c r="W2309">
        <v>20.005459999999999</v>
      </c>
      <c r="Y2309">
        <f t="shared" si="108"/>
        <v>-1.8729999999994584E-5</v>
      </c>
      <c r="Z2309">
        <f t="shared" si="109"/>
        <v>5.4667999999999904E-5</v>
      </c>
      <c r="AA2309">
        <f t="shared" si="110"/>
        <v>1.8672999999999954E-4</v>
      </c>
    </row>
    <row r="2310" spans="1:27" x14ac:dyDescent="0.4">
      <c r="A2310">
        <v>46.16874</v>
      </c>
      <c r="B2310" s="1">
        <v>63800000000000</v>
      </c>
      <c r="C2310">
        <v>6.2405429999999998E-2</v>
      </c>
      <c r="D2310">
        <v>2.3170249999999999E-3</v>
      </c>
      <c r="E2310">
        <v>1.380202E-2</v>
      </c>
      <c r="F2310">
        <v>-7.9729919999999996</v>
      </c>
      <c r="G2310">
        <v>-5.113861</v>
      </c>
      <c r="H2310">
        <v>1.2478959999999999</v>
      </c>
      <c r="I2310">
        <v>-1.0899529999999999</v>
      </c>
      <c r="J2310">
        <v>1.557817</v>
      </c>
      <c r="K2310">
        <v>2.2283019999999998</v>
      </c>
      <c r="L2310">
        <v>-0.64274560000000003</v>
      </c>
      <c r="M2310">
        <v>1.1732309999999999</v>
      </c>
      <c r="N2310">
        <v>1.7088239999999999</v>
      </c>
      <c r="O2310">
        <v>17.461200000000002</v>
      </c>
      <c r="P2310">
        <v>-93.466059999999999</v>
      </c>
      <c r="Q2310">
        <v>-34.830509999999997</v>
      </c>
      <c r="R2310">
        <v>-1.524492</v>
      </c>
      <c r="S2310">
        <v>1.0821050000000001</v>
      </c>
      <c r="T2310">
        <v>2.784062</v>
      </c>
      <c r="U2310">
        <v>25.741910000000001</v>
      </c>
      <c r="V2310">
        <v>99.726650000000006</v>
      </c>
      <c r="W2310">
        <v>20.000330000000002</v>
      </c>
      <c r="Y2310">
        <f t="shared" si="108"/>
        <v>0</v>
      </c>
      <c r="Z2310">
        <f t="shared" si="109"/>
        <v>0</v>
      </c>
      <c r="AA2310">
        <f t="shared" si="110"/>
        <v>0</v>
      </c>
    </row>
    <row r="2311" spans="1:27" x14ac:dyDescent="0.4">
      <c r="A2311">
        <v>46.188740000000003</v>
      </c>
      <c r="B2311" s="1">
        <v>63800000000000</v>
      </c>
      <c r="C2311">
        <v>6.2405429999999998E-2</v>
      </c>
      <c r="D2311">
        <v>2.3170249999999999E-3</v>
      </c>
      <c r="E2311">
        <v>1.380202E-2</v>
      </c>
      <c r="F2311">
        <v>-7.9729919999999996</v>
      </c>
      <c r="G2311">
        <v>-5.113861</v>
      </c>
      <c r="H2311">
        <v>1.2478959999999999</v>
      </c>
      <c r="I2311">
        <v>-1.0899529999999999</v>
      </c>
      <c r="J2311">
        <v>1.557817</v>
      </c>
      <c r="K2311">
        <v>2.2283019999999998</v>
      </c>
      <c r="L2311">
        <v>-0.64274560000000003</v>
      </c>
      <c r="M2311">
        <v>1.1732309999999999</v>
      </c>
      <c r="N2311">
        <v>1.7088239999999999</v>
      </c>
      <c r="O2311">
        <v>17.461200000000002</v>
      </c>
      <c r="P2311">
        <v>-93.466059999999999</v>
      </c>
      <c r="Q2311">
        <v>-34.830509999999997</v>
      </c>
      <c r="R2311">
        <v>-1.524492</v>
      </c>
      <c r="S2311">
        <v>1.0821050000000001</v>
      </c>
      <c r="T2311">
        <v>2.784062</v>
      </c>
      <c r="U2311">
        <v>25.741910000000001</v>
      </c>
      <c r="V2311">
        <v>99.726650000000006</v>
      </c>
      <c r="W2311">
        <v>20.000330000000002</v>
      </c>
      <c r="Y2311">
        <f t="shared" si="108"/>
        <v>7.5579999999998704E-5</v>
      </c>
      <c r="Z2311">
        <f t="shared" si="109"/>
        <v>6.8495999999999922E-5</v>
      </c>
      <c r="AA2311">
        <f t="shared" si="110"/>
        <v>1.2801999999999952E-4</v>
      </c>
    </row>
    <row r="2312" spans="1:27" x14ac:dyDescent="0.4">
      <c r="A2312">
        <v>46.208739999999999</v>
      </c>
      <c r="B2312" s="1">
        <v>63800000000000</v>
      </c>
      <c r="C2312">
        <v>6.2329849999999999E-2</v>
      </c>
      <c r="D2312">
        <v>2.248529E-3</v>
      </c>
      <c r="E2312">
        <v>1.3674E-2</v>
      </c>
      <c r="F2312">
        <v>-8.0126340000000003</v>
      </c>
      <c r="G2312">
        <v>-5.1161799999999999</v>
      </c>
      <c r="H2312">
        <v>1.219581</v>
      </c>
      <c r="I2312">
        <v>-1.089809</v>
      </c>
      <c r="J2312">
        <v>1.5577490000000001</v>
      </c>
      <c r="K2312">
        <v>2.2283390000000001</v>
      </c>
      <c r="L2312">
        <v>-0.64261219999999997</v>
      </c>
      <c r="M2312">
        <v>1.1741060000000001</v>
      </c>
      <c r="N2312">
        <v>1.7083489999999999</v>
      </c>
      <c r="O2312">
        <v>17.392869999999998</v>
      </c>
      <c r="P2312">
        <v>-93.554839999999999</v>
      </c>
      <c r="Q2312">
        <v>-34.621000000000002</v>
      </c>
      <c r="R2312">
        <v>-1.5247219999999999</v>
      </c>
      <c r="S2312">
        <v>1.0821879999999999</v>
      </c>
      <c r="T2312">
        <v>2.7844129999999998</v>
      </c>
      <c r="U2312">
        <v>25.717700000000001</v>
      </c>
      <c r="V2312">
        <v>99.693179999999998</v>
      </c>
      <c r="W2312">
        <v>19.9817</v>
      </c>
      <c r="Y2312">
        <f t="shared" si="108"/>
        <v>1.5334000000000181E-4</v>
      </c>
      <c r="Z2312">
        <f t="shared" si="109"/>
        <v>1.0206500000000014E-4</v>
      </c>
      <c r="AA2312">
        <f t="shared" si="110"/>
        <v>9.9659999999999679E-5</v>
      </c>
    </row>
    <row r="2313" spans="1:27" x14ac:dyDescent="0.4">
      <c r="A2313">
        <v>46.228740000000002</v>
      </c>
      <c r="B2313" s="1">
        <v>63800000000000</v>
      </c>
      <c r="C2313">
        <v>6.2176509999999997E-2</v>
      </c>
      <c r="D2313">
        <v>2.1464639999999998E-3</v>
      </c>
      <c r="E2313">
        <v>1.3574340000000001E-2</v>
      </c>
      <c r="F2313">
        <v>-8.0098570000000002</v>
      </c>
      <c r="G2313">
        <v>-5.1044619999999998</v>
      </c>
      <c r="H2313">
        <v>1.1740820000000001</v>
      </c>
      <c r="I2313">
        <v>-1.0896300000000001</v>
      </c>
      <c r="J2313">
        <v>1.557647</v>
      </c>
      <c r="K2313">
        <v>2.2283010000000001</v>
      </c>
      <c r="L2313">
        <v>-0.6428275</v>
      </c>
      <c r="M2313">
        <v>1.174674</v>
      </c>
      <c r="N2313">
        <v>1.707918</v>
      </c>
      <c r="O2313">
        <v>17.402909999999999</v>
      </c>
      <c r="P2313">
        <v>-93.541659999999993</v>
      </c>
      <c r="Q2313">
        <v>-34.422269999999997</v>
      </c>
      <c r="R2313">
        <v>-1.5246109999999999</v>
      </c>
      <c r="S2313">
        <v>1.0825260000000001</v>
      </c>
      <c r="T2313">
        <v>2.7842820000000001</v>
      </c>
      <c r="U2313">
        <v>25.663409999999999</v>
      </c>
      <c r="V2313">
        <v>99.654049999999998</v>
      </c>
      <c r="W2313">
        <v>19.980049999999999</v>
      </c>
      <c r="Y2313">
        <f t="shared" si="108"/>
        <v>0</v>
      </c>
      <c r="Z2313">
        <f t="shared" si="109"/>
        <v>0</v>
      </c>
      <c r="AA2313">
        <f t="shared" si="110"/>
        <v>0</v>
      </c>
    </row>
    <row r="2314" spans="1:27" x14ac:dyDescent="0.4">
      <c r="A2314">
        <v>46.248739999999998</v>
      </c>
      <c r="B2314" s="1">
        <v>63800000000000</v>
      </c>
      <c r="C2314">
        <v>6.2176509999999997E-2</v>
      </c>
      <c r="D2314">
        <v>2.1464639999999998E-3</v>
      </c>
      <c r="E2314">
        <v>1.3574340000000001E-2</v>
      </c>
      <c r="F2314">
        <v>-8.0098570000000002</v>
      </c>
      <c r="G2314">
        <v>-5.1044619999999998</v>
      </c>
      <c r="H2314">
        <v>1.1740820000000001</v>
      </c>
      <c r="I2314">
        <v>-1.0896300000000001</v>
      </c>
      <c r="J2314">
        <v>1.557647</v>
      </c>
      <c r="K2314">
        <v>2.2283010000000001</v>
      </c>
      <c r="L2314">
        <v>-0.6428275</v>
      </c>
      <c r="M2314">
        <v>1.174674</v>
      </c>
      <c r="N2314">
        <v>1.707918</v>
      </c>
      <c r="O2314">
        <v>17.402909999999999</v>
      </c>
      <c r="P2314">
        <v>-93.541659999999993</v>
      </c>
      <c r="Q2314">
        <v>-34.422269999999997</v>
      </c>
      <c r="R2314">
        <v>-1.5246109999999999</v>
      </c>
      <c r="S2314">
        <v>1.0825260000000001</v>
      </c>
      <c r="T2314">
        <v>2.7842820000000001</v>
      </c>
      <c r="U2314">
        <v>25.663409999999999</v>
      </c>
      <c r="V2314">
        <v>99.654049999999998</v>
      </c>
      <c r="W2314">
        <v>19.980049999999999</v>
      </c>
      <c r="Y2314">
        <f t="shared" si="108"/>
        <v>2.0125000000000004E-4</v>
      </c>
      <c r="Z2314">
        <f t="shared" si="109"/>
        <v>1.6529999999999974E-4</v>
      </c>
      <c r="AA2314">
        <f t="shared" si="110"/>
        <v>1.4436000000000136E-4</v>
      </c>
    </row>
    <row r="2315" spans="1:27" x14ac:dyDescent="0.4">
      <c r="A2315">
        <v>46.268749999999997</v>
      </c>
      <c r="B2315" s="1">
        <v>63800000000000</v>
      </c>
      <c r="C2315">
        <v>6.1975259999999997E-2</v>
      </c>
      <c r="D2315">
        <v>1.9811640000000001E-3</v>
      </c>
      <c r="E2315">
        <v>1.3429979999999999E-2</v>
      </c>
      <c r="F2315">
        <v>-7.9618840000000004</v>
      </c>
      <c r="G2315">
        <v>-5.1292720000000003</v>
      </c>
      <c r="H2315">
        <v>1.1731240000000001</v>
      </c>
      <c r="I2315">
        <v>-1.089386</v>
      </c>
      <c r="J2315">
        <v>1.557482</v>
      </c>
      <c r="K2315">
        <v>2.2282609999999998</v>
      </c>
      <c r="L2315">
        <v>-0.6431943</v>
      </c>
      <c r="M2315">
        <v>1.1749039999999999</v>
      </c>
      <c r="N2315">
        <v>1.7074689999999999</v>
      </c>
      <c r="O2315">
        <v>17.364920000000001</v>
      </c>
      <c r="P2315">
        <v>-93.377660000000006</v>
      </c>
      <c r="Q2315">
        <v>-34.473210000000002</v>
      </c>
      <c r="R2315">
        <v>-1.5242329999999999</v>
      </c>
      <c r="S2315">
        <v>1.0827500000000001</v>
      </c>
      <c r="T2315">
        <v>2.7838820000000002</v>
      </c>
      <c r="U2315">
        <v>25.68544</v>
      </c>
      <c r="V2315">
        <v>99.657079999999993</v>
      </c>
      <c r="W2315">
        <v>19.918790000000001</v>
      </c>
      <c r="Y2315">
        <f t="shared" si="108"/>
        <v>2.4797000000000013E-4</v>
      </c>
      <c r="Z2315">
        <f t="shared" si="109"/>
        <v>1.0623700000000013E-4</v>
      </c>
      <c r="AA2315">
        <f t="shared" si="110"/>
        <v>1.3744999999999903E-4</v>
      </c>
    </row>
    <row r="2316" spans="1:27" x14ac:dyDescent="0.4">
      <c r="A2316">
        <v>46.288739999999997</v>
      </c>
      <c r="B2316" s="1">
        <v>63800000000000</v>
      </c>
      <c r="C2316">
        <v>6.1727289999999997E-2</v>
      </c>
      <c r="D2316">
        <v>1.874927E-3</v>
      </c>
      <c r="E2316">
        <v>1.329253E-2</v>
      </c>
      <c r="F2316">
        <v>-7.9535830000000001</v>
      </c>
      <c r="G2316">
        <v>-5.1165770000000004</v>
      </c>
      <c r="H2316">
        <v>1.1292850000000001</v>
      </c>
      <c r="I2316">
        <v>-1.089113</v>
      </c>
      <c r="J2316">
        <v>1.557375</v>
      </c>
      <c r="K2316">
        <v>2.228183</v>
      </c>
      <c r="L2316">
        <v>-0.64362059999999999</v>
      </c>
      <c r="M2316">
        <v>1.175208</v>
      </c>
      <c r="N2316">
        <v>1.7070989999999999</v>
      </c>
      <c r="O2316">
        <v>17.286819999999999</v>
      </c>
      <c r="P2316">
        <v>-93.346860000000007</v>
      </c>
      <c r="Q2316">
        <v>-34.606540000000003</v>
      </c>
      <c r="R2316">
        <v>-1.5239050000000001</v>
      </c>
      <c r="S2316">
        <v>1.0825819999999999</v>
      </c>
      <c r="T2316">
        <v>2.7835990000000002</v>
      </c>
      <c r="U2316">
        <v>25.69164</v>
      </c>
      <c r="V2316">
        <v>99.682209999999998</v>
      </c>
      <c r="W2316">
        <v>19.937840000000001</v>
      </c>
      <c r="Y2316">
        <f t="shared" si="108"/>
        <v>2.5904999999999678E-4</v>
      </c>
      <c r="Z2316">
        <f t="shared" si="109"/>
        <v>-8.4392000000000191E-5</v>
      </c>
      <c r="AA2316">
        <f t="shared" si="110"/>
        <v>7.170000000000093E-5</v>
      </c>
    </row>
    <row r="2317" spans="1:27" x14ac:dyDescent="0.4">
      <c r="A2317">
        <v>46.308750000000003</v>
      </c>
      <c r="B2317" s="1">
        <v>63800000000000</v>
      </c>
      <c r="C2317">
        <v>6.146824E-2</v>
      </c>
      <c r="D2317">
        <v>1.9593190000000002E-3</v>
      </c>
      <c r="E2317">
        <v>1.3220829999999999E-2</v>
      </c>
      <c r="F2317">
        <v>-8.0638120000000004</v>
      </c>
      <c r="G2317">
        <v>-5.1068420000000003</v>
      </c>
      <c r="H2317">
        <v>1.16483</v>
      </c>
      <c r="I2317">
        <v>-1.0888789999999999</v>
      </c>
      <c r="J2317">
        <v>1.5574600000000001</v>
      </c>
      <c r="K2317">
        <v>2.2280500000000001</v>
      </c>
      <c r="L2317">
        <v>-0.64417550000000001</v>
      </c>
      <c r="M2317">
        <v>1.175486</v>
      </c>
      <c r="N2317">
        <v>1.706753</v>
      </c>
      <c r="O2317">
        <v>17.382159999999999</v>
      </c>
      <c r="P2317">
        <v>-93.267880000000005</v>
      </c>
      <c r="Q2317">
        <v>-34.4527</v>
      </c>
      <c r="R2317">
        <v>-1.5233429999999999</v>
      </c>
      <c r="S2317">
        <v>1.0819430000000001</v>
      </c>
      <c r="T2317">
        <v>2.7830910000000002</v>
      </c>
      <c r="U2317">
        <v>25.748760000000001</v>
      </c>
      <c r="V2317">
        <v>99.680049999999994</v>
      </c>
      <c r="W2317">
        <v>20.00179</v>
      </c>
      <c r="Y2317">
        <f t="shared" si="108"/>
        <v>0</v>
      </c>
      <c r="Z2317">
        <f t="shared" si="109"/>
        <v>0</v>
      </c>
      <c r="AA2317">
        <f t="shared" si="110"/>
        <v>0</v>
      </c>
    </row>
    <row r="2318" spans="1:27" x14ac:dyDescent="0.4">
      <c r="A2318">
        <v>46.328740000000003</v>
      </c>
      <c r="B2318" s="1">
        <v>63800000000000</v>
      </c>
      <c r="C2318">
        <v>6.146824E-2</v>
      </c>
      <c r="D2318">
        <v>1.9593190000000002E-3</v>
      </c>
      <c r="E2318">
        <v>1.3220829999999999E-2</v>
      </c>
      <c r="F2318">
        <v>-8.0638120000000004</v>
      </c>
      <c r="G2318">
        <v>-5.1068420000000003</v>
      </c>
      <c r="H2318">
        <v>1.16483</v>
      </c>
      <c r="I2318">
        <v>-1.0888789999999999</v>
      </c>
      <c r="J2318">
        <v>1.5574600000000001</v>
      </c>
      <c r="K2318">
        <v>2.2280500000000001</v>
      </c>
      <c r="L2318">
        <v>-0.64417550000000001</v>
      </c>
      <c r="M2318">
        <v>1.175486</v>
      </c>
      <c r="N2318">
        <v>1.706753</v>
      </c>
      <c r="O2318">
        <v>17.382159999999999</v>
      </c>
      <c r="P2318">
        <v>-93.267880000000005</v>
      </c>
      <c r="Q2318">
        <v>-34.4527</v>
      </c>
      <c r="R2318">
        <v>-1.5233429999999999</v>
      </c>
      <c r="S2318">
        <v>1.0819430000000001</v>
      </c>
      <c r="T2318">
        <v>2.7830910000000002</v>
      </c>
      <c r="U2318">
        <v>25.748760000000001</v>
      </c>
      <c r="V2318">
        <v>99.680049999999994</v>
      </c>
      <c r="W2318">
        <v>20.00179</v>
      </c>
      <c r="Y2318">
        <f t="shared" si="108"/>
        <v>2.7884999999999716E-4</v>
      </c>
      <c r="Z2318">
        <f t="shared" si="109"/>
        <v>-2.5893199999999991E-4</v>
      </c>
      <c r="AA2318">
        <f t="shared" si="110"/>
        <v>6.5209999999999574E-5</v>
      </c>
    </row>
    <row r="2319" spans="1:27" x14ac:dyDescent="0.4">
      <c r="A2319">
        <v>46.348739999999999</v>
      </c>
      <c r="B2319" s="1">
        <v>63800000000000</v>
      </c>
      <c r="C2319">
        <v>6.1189390000000003E-2</v>
      </c>
      <c r="D2319">
        <v>2.2182510000000001E-3</v>
      </c>
      <c r="E2319">
        <v>1.315562E-2</v>
      </c>
      <c r="F2319">
        <v>-8.1540529999999993</v>
      </c>
      <c r="G2319">
        <v>-5.1677249999999999</v>
      </c>
      <c r="H2319">
        <v>1.19164</v>
      </c>
      <c r="I2319">
        <v>-1.0886359999999999</v>
      </c>
      <c r="J2319">
        <v>1.5577190000000001</v>
      </c>
      <c r="K2319">
        <v>2.2278989999999999</v>
      </c>
      <c r="L2319">
        <v>-0.64536629999999995</v>
      </c>
      <c r="M2319">
        <v>1.175654</v>
      </c>
      <c r="N2319">
        <v>1.705964</v>
      </c>
      <c r="O2319">
        <v>17.81157</v>
      </c>
      <c r="P2319">
        <v>-92.783079999999998</v>
      </c>
      <c r="Q2319">
        <v>-33.782440000000001</v>
      </c>
      <c r="R2319">
        <v>-1.5225679999999999</v>
      </c>
      <c r="S2319">
        <v>1.080746</v>
      </c>
      <c r="T2319">
        <v>2.7824360000000001</v>
      </c>
      <c r="U2319">
        <v>25.906359999999999</v>
      </c>
      <c r="V2319">
        <v>99.808750000000003</v>
      </c>
      <c r="W2319">
        <v>20.15456</v>
      </c>
      <c r="Y2319">
        <f t="shared" si="108"/>
        <v>3.3451000000000314E-4</v>
      </c>
      <c r="Z2319">
        <f t="shared" si="109"/>
        <v>-1.2877899999999987E-4</v>
      </c>
      <c r="AA2319">
        <f t="shared" si="110"/>
        <v>6.3290000000000568E-5</v>
      </c>
    </row>
    <row r="2320" spans="1:27" x14ac:dyDescent="0.4">
      <c r="A2320">
        <v>46.368740000000003</v>
      </c>
      <c r="B2320" s="1">
        <v>63800000000000</v>
      </c>
      <c r="C2320">
        <v>6.085488E-2</v>
      </c>
      <c r="D2320">
        <v>2.3470299999999999E-3</v>
      </c>
      <c r="E2320">
        <v>1.3092329999999999E-2</v>
      </c>
      <c r="F2320">
        <v>-8.2080380000000002</v>
      </c>
      <c r="G2320">
        <v>-5.2201839999999997</v>
      </c>
      <c r="H2320">
        <v>1.091226</v>
      </c>
      <c r="I2320">
        <v>-1.088355</v>
      </c>
      <c r="J2320">
        <v>1.557847</v>
      </c>
      <c r="K2320">
        <v>2.2277070000000001</v>
      </c>
      <c r="L2320">
        <v>-0.64538519999999999</v>
      </c>
      <c r="M2320">
        <v>1.1753469999999999</v>
      </c>
      <c r="N2320">
        <v>1.7056899999999999</v>
      </c>
      <c r="O2320">
        <v>17.528559999999999</v>
      </c>
      <c r="P2320">
        <v>-92.841160000000002</v>
      </c>
      <c r="Q2320">
        <v>-34.364069999999998</v>
      </c>
      <c r="R2320">
        <v>-1.522</v>
      </c>
      <c r="S2320">
        <v>1.079847</v>
      </c>
      <c r="T2320">
        <v>2.7817949999999998</v>
      </c>
      <c r="U2320">
        <v>25.992699999999999</v>
      </c>
      <c r="V2320">
        <v>99.858519999999999</v>
      </c>
      <c r="W2320">
        <v>20.22607</v>
      </c>
      <c r="Y2320">
        <f t="shared" si="108"/>
        <v>3.03119999999997E-4</v>
      </c>
      <c r="Z2320">
        <f t="shared" si="109"/>
        <v>-6.7662000000000017E-5</v>
      </c>
      <c r="AA2320">
        <f t="shared" si="110"/>
        <v>1.3369999999998661E-5</v>
      </c>
    </row>
    <row r="2321" spans="1:27" x14ac:dyDescent="0.4">
      <c r="A2321">
        <v>46.388739999999999</v>
      </c>
      <c r="B2321" s="1">
        <v>63800000000000</v>
      </c>
      <c r="C2321">
        <v>6.0551760000000003E-2</v>
      </c>
      <c r="D2321">
        <v>2.414692E-3</v>
      </c>
      <c r="E2321">
        <v>1.3078960000000001E-2</v>
      </c>
      <c r="F2321">
        <v>-8.2127689999999998</v>
      </c>
      <c r="G2321">
        <v>-5.246429</v>
      </c>
      <c r="H2321">
        <v>1.0845070000000001</v>
      </c>
      <c r="I2321">
        <v>-1.088131</v>
      </c>
      <c r="J2321">
        <v>1.5579149999999999</v>
      </c>
      <c r="K2321">
        <v>2.2275019999999999</v>
      </c>
      <c r="L2321">
        <v>-0.64532670000000003</v>
      </c>
      <c r="M2321">
        <v>1.175197</v>
      </c>
      <c r="N2321">
        <v>1.705279</v>
      </c>
      <c r="O2321">
        <v>17.424630000000001</v>
      </c>
      <c r="P2321">
        <v>-92.964510000000004</v>
      </c>
      <c r="Q2321">
        <v>-34.54251</v>
      </c>
      <c r="R2321">
        <v>-1.521509</v>
      </c>
      <c r="S2321">
        <v>1.07911</v>
      </c>
      <c r="T2321">
        <v>2.7811119999999998</v>
      </c>
      <c r="U2321">
        <v>26.102060000000002</v>
      </c>
      <c r="V2321">
        <v>99.823229999999995</v>
      </c>
      <c r="W2321">
        <v>20.193239999999999</v>
      </c>
      <c r="Y2321">
        <f t="shared" si="108"/>
        <v>0</v>
      </c>
      <c r="Z2321">
        <f t="shared" si="109"/>
        <v>0</v>
      </c>
      <c r="AA2321">
        <f t="shared" si="110"/>
        <v>0</v>
      </c>
    </row>
    <row r="2322" spans="1:27" x14ac:dyDescent="0.4">
      <c r="A2322">
        <v>46.408740000000002</v>
      </c>
      <c r="B2322" s="1">
        <v>63800000000000</v>
      </c>
      <c r="C2322">
        <v>6.0551760000000003E-2</v>
      </c>
      <c r="D2322">
        <v>2.414692E-3</v>
      </c>
      <c r="E2322">
        <v>1.3078960000000001E-2</v>
      </c>
      <c r="F2322">
        <v>-8.2127689999999998</v>
      </c>
      <c r="G2322">
        <v>-5.246429</v>
      </c>
      <c r="H2322">
        <v>1.0845070000000001</v>
      </c>
      <c r="I2322">
        <v>-1.088131</v>
      </c>
      <c r="J2322">
        <v>1.5579149999999999</v>
      </c>
      <c r="K2322">
        <v>2.2275019999999999</v>
      </c>
      <c r="L2322">
        <v>-0.64532670000000003</v>
      </c>
      <c r="M2322">
        <v>1.175197</v>
      </c>
      <c r="N2322">
        <v>1.705279</v>
      </c>
      <c r="O2322">
        <v>17.424630000000001</v>
      </c>
      <c r="P2322">
        <v>-92.964510000000004</v>
      </c>
      <c r="Q2322">
        <v>-34.54251</v>
      </c>
      <c r="R2322">
        <v>-1.521509</v>
      </c>
      <c r="S2322">
        <v>1.07911</v>
      </c>
      <c r="T2322">
        <v>2.7811119999999998</v>
      </c>
      <c r="U2322">
        <v>26.102060000000002</v>
      </c>
      <c r="V2322">
        <v>99.823229999999995</v>
      </c>
      <c r="W2322">
        <v>20.193239999999999</v>
      </c>
      <c r="Y2322">
        <f t="shared" si="108"/>
        <v>1.9641000000000103E-4</v>
      </c>
      <c r="Z2322">
        <f t="shared" si="109"/>
        <v>-6.7099999999983145E-7</v>
      </c>
      <c r="AA2322">
        <f t="shared" si="110"/>
        <v>-3.9639999999998773E-5</v>
      </c>
    </row>
    <row r="2323" spans="1:27" x14ac:dyDescent="0.4">
      <c r="A2323">
        <v>46.428739999999998</v>
      </c>
      <c r="B2323" s="1">
        <v>63800000000000</v>
      </c>
      <c r="C2323">
        <v>6.0355350000000002E-2</v>
      </c>
      <c r="D2323">
        <v>2.4153629999999998E-3</v>
      </c>
      <c r="E2323">
        <v>1.3118599999999999E-2</v>
      </c>
      <c r="F2323">
        <v>-8.2178649999999998</v>
      </c>
      <c r="G2323">
        <v>-5.2316890000000003</v>
      </c>
      <c r="H2323">
        <v>1.1483239999999999</v>
      </c>
      <c r="I2323">
        <v>-1.08802</v>
      </c>
      <c r="J2323">
        <v>1.5579160000000001</v>
      </c>
      <c r="K2323">
        <v>2.2273350000000001</v>
      </c>
      <c r="L2323">
        <v>-0.64538850000000003</v>
      </c>
      <c r="M2323">
        <v>1.1752119999999999</v>
      </c>
      <c r="N2323">
        <v>1.705014</v>
      </c>
      <c r="O2323">
        <v>17.55189</v>
      </c>
      <c r="P2323">
        <v>-92.982820000000004</v>
      </c>
      <c r="Q2323">
        <v>-34.312040000000003</v>
      </c>
      <c r="R2323">
        <v>-1.5211209999999999</v>
      </c>
      <c r="S2323">
        <v>1.0786290000000001</v>
      </c>
      <c r="T2323">
        <v>2.780548</v>
      </c>
      <c r="U2323">
        <v>26.173300000000001</v>
      </c>
      <c r="V2323">
        <v>99.807519999999997</v>
      </c>
      <c r="W2323">
        <v>20.227139999999999</v>
      </c>
      <c r="Y2323">
        <f t="shared" si="108"/>
        <v>1.8565000000000248E-4</v>
      </c>
      <c r="Z2323">
        <f t="shared" si="109"/>
        <v>1.8189799999999978E-4</v>
      </c>
      <c r="AA2323">
        <f t="shared" si="110"/>
        <v>-1.2381000000000024E-4</v>
      </c>
    </row>
    <row r="2324" spans="1:27" x14ac:dyDescent="0.4">
      <c r="A2324">
        <v>46.448749999999997</v>
      </c>
      <c r="B2324" s="1">
        <v>63800000000000</v>
      </c>
      <c r="C2324">
        <v>6.01697E-2</v>
      </c>
      <c r="D2324">
        <v>2.233465E-3</v>
      </c>
      <c r="E2324">
        <v>1.324241E-2</v>
      </c>
      <c r="F2324">
        <v>-8.185791</v>
      </c>
      <c r="G2324">
        <v>-5.1758420000000003</v>
      </c>
      <c r="H2324">
        <v>1.1433420000000001</v>
      </c>
      <c r="I2324">
        <v>-1.0879760000000001</v>
      </c>
      <c r="J2324">
        <v>1.557734</v>
      </c>
      <c r="K2324">
        <v>2.2271169999999998</v>
      </c>
      <c r="L2324">
        <v>-0.6453989</v>
      </c>
      <c r="M2324">
        <v>1.175141</v>
      </c>
      <c r="N2324">
        <v>1.7048190000000001</v>
      </c>
      <c r="O2324">
        <v>17.56588</v>
      </c>
      <c r="P2324">
        <v>-92.970060000000004</v>
      </c>
      <c r="Q2324">
        <v>-34.283569999999997</v>
      </c>
      <c r="R2324">
        <v>-1.5209980000000001</v>
      </c>
      <c r="S2324">
        <v>1.0781890000000001</v>
      </c>
      <c r="T2324">
        <v>2.7806540000000002</v>
      </c>
      <c r="U2324">
        <v>26.172560000000001</v>
      </c>
      <c r="V2324">
        <v>99.817300000000003</v>
      </c>
      <c r="W2324">
        <v>20.2699</v>
      </c>
      <c r="Y2324">
        <f t="shared" si="108"/>
        <v>0</v>
      </c>
      <c r="Z2324">
        <f t="shared" si="109"/>
        <v>0</v>
      </c>
      <c r="AA2324">
        <f t="shared" si="110"/>
        <v>0</v>
      </c>
    </row>
    <row r="2325" spans="1:27" x14ac:dyDescent="0.4">
      <c r="A2325">
        <v>46.468739999999997</v>
      </c>
      <c r="B2325" s="1">
        <v>63800000000000</v>
      </c>
      <c r="C2325">
        <v>6.01697E-2</v>
      </c>
      <c r="D2325">
        <v>2.233465E-3</v>
      </c>
      <c r="E2325">
        <v>1.324241E-2</v>
      </c>
      <c r="F2325">
        <v>-8.185791</v>
      </c>
      <c r="G2325">
        <v>-5.1758420000000003</v>
      </c>
      <c r="H2325">
        <v>1.1433420000000001</v>
      </c>
      <c r="I2325">
        <v>-1.0879760000000001</v>
      </c>
      <c r="J2325">
        <v>1.557734</v>
      </c>
      <c r="K2325">
        <v>2.2271169999999998</v>
      </c>
      <c r="L2325">
        <v>-0.6453989</v>
      </c>
      <c r="M2325">
        <v>1.175141</v>
      </c>
      <c r="N2325">
        <v>1.7048190000000001</v>
      </c>
      <c r="O2325">
        <v>17.56588</v>
      </c>
      <c r="P2325">
        <v>-92.970060000000004</v>
      </c>
      <c r="Q2325">
        <v>-34.283569999999997</v>
      </c>
      <c r="R2325">
        <v>-1.5209980000000001</v>
      </c>
      <c r="S2325">
        <v>1.0781890000000001</v>
      </c>
      <c r="T2325">
        <v>2.7806540000000002</v>
      </c>
      <c r="U2325">
        <v>26.172560000000001</v>
      </c>
      <c r="V2325">
        <v>99.817300000000003</v>
      </c>
      <c r="W2325">
        <v>20.2699</v>
      </c>
      <c r="Y2325">
        <f t="shared" si="108"/>
        <v>1.0918000000000039E-4</v>
      </c>
      <c r="Z2325">
        <f t="shared" si="109"/>
        <v>1.8862499999999999E-4</v>
      </c>
      <c r="AA2325">
        <f t="shared" si="110"/>
        <v>-1.039700000000001E-4</v>
      </c>
    </row>
    <row r="2326" spans="1:27" x14ac:dyDescent="0.4">
      <c r="A2326">
        <v>46.48874</v>
      </c>
      <c r="B2326" s="1">
        <v>63800000000000</v>
      </c>
      <c r="C2326">
        <v>6.0060519999999999E-2</v>
      </c>
      <c r="D2326">
        <v>2.04484E-3</v>
      </c>
      <c r="E2326">
        <v>1.334638E-2</v>
      </c>
      <c r="F2326">
        <v>-8.1148989999999994</v>
      </c>
      <c r="G2326">
        <v>-5.1240540000000001</v>
      </c>
      <c r="H2326">
        <v>1.0978190000000001</v>
      </c>
      <c r="I2326">
        <v>-1.0879730000000001</v>
      </c>
      <c r="J2326">
        <v>1.557545</v>
      </c>
      <c r="K2326">
        <v>2.226966</v>
      </c>
      <c r="L2326">
        <v>-0.64556740000000001</v>
      </c>
      <c r="M2326">
        <v>1.175017</v>
      </c>
      <c r="N2326">
        <v>1.7041820000000001</v>
      </c>
      <c r="O2326">
        <v>17.48086</v>
      </c>
      <c r="P2326">
        <v>-92.875029999999995</v>
      </c>
      <c r="Q2326">
        <v>-34.489989999999999</v>
      </c>
      <c r="R2326">
        <v>-1.520656</v>
      </c>
      <c r="S2326">
        <v>1.0779810000000001</v>
      </c>
      <c r="T2326">
        <v>2.7804099999999998</v>
      </c>
      <c r="U2326">
        <v>26.21313</v>
      </c>
      <c r="V2326">
        <v>99.849810000000005</v>
      </c>
      <c r="W2326">
        <v>20.186730000000001</v>
      </c>
      <c r="Y2326">
        <f t="shared" si="108"/>
        <v>1.0316999999999965E-4</v>
      </c>
      <c r="Z2326">
        <f t="shared" si="109"/>
        <v>3.1256899999999995E-4</v>
      </c>
      <c r="AA2326">
        <f t="shared" si="110"/>
        <v>-1.4592000000000077E-4</v>
      </c>
    </row>
    <row r="2327" spans="1:27" x14ac:dyDescent="0.4">
      <c r="A2327">
        <v>46.508740000000003</v>
      </c>
      <c r="B2327" s="1">
        <v>63800000000000</v>
      </c>
      <c r="C2327">
        <v>5.995735E-2</v>
      </c>
      <c r="D2327">
        <v>1.7322710000000001E-3</v>
      </c>
      <c r="E2327">
        <v>1.34923E-2</v>
      </c>
      <c r="F2327">
        <v>-8.0537109999999998</v>
      </c>
      <c r="G2327">
        <v>-5.0754700000000001</v>
      </c>
      <c r="H2327">
        <v>1.0761039999999999</v>
      </c>
      <c r="I2327">
        <v>-1.0880030000000001</v>
      </c>
      <c r="J2327">
        <v>1.5572330000000001</v>
      </c>
      <c r="K2327">
        <v>2.2267899999999998</v>
      </c>
      <c r="L2327">
        <v>-0.64542699999999997</v>
      </c>
      <c r="M2327">
        <v>1.175114</v>
      </c>
      <c r="N2327">
        <v>1.7038260000000001</v>
      </c>
      <c r="O2327">
        <v>17.39237</v>
      </c>
      <c r="P2327">
        <v>-92.871430000000004</v>
      </c>
      <c r="Q2327">
        <v>-34.551850000000002</v>
      </c>
      <c r="R2327">
        <v>-1.5212019999999999</v>
      </c>
      <c r="S2327">
        <v>1.077415</v>
      </c>
      <c r="T2327">
        <v>2.781345</v>
      </c>
      <c r="U2327">
        <v>26.22092</v>
      </c>
      <c r="V2327">
        <v>99.832409999999996</v>
      </c>
      <c r="W2327">
        <v>20.139150000000001</v>
      </c>
      <c r="Y2327">
        <f t="shared" si="108"/>
        <v>1.5398999999999968E-4</v>
      </c>
      <c r="Z2327">
        <f t="shared" si="109"/>
        <v>3.5124500000000003E-4</v>
      </c>
      <c r="AA2327">
        <f t="shared" si="110"/>
        <v>-2.1841999999999868E-4</v>
      </c>
    </row>
    <row r="2328" spans="1:27" x14ac:dyDescent="0.4">
      <c r="A2328">
        <v>46.528739999999999</v>
      </c>
      <c r="B2328" s="1">
        <v>63800000000000</v>
      </c>
      <c r="C2328">
        <v>5.980336E-2</v>
      </c>
      <c r="D2328">
        <v>1.381026E-3</v>
      </c>
      <c r="E2328">
        <v>1.3710719999999999E-2</v>
      </c>
      <c r="F2328">
        <v>-8.042999</v>
      </c>
      <c r="G2328">
        <v>-5.0164489999999997</v>
      </c>
      <c r="H2328">
        <v>1.017614</v>
      </c>
      <c r="I2328">
        <v>-1.0880479999999999</v>
      </c>
      <c r="J2328">
        <v>1.556881</v>
      </c>
      <c r="K2328">
        <v>2.2265259999999998</v>
      </c>
      <c r="L2328">
        <v>-0.64515100000000003</v>
      </c>
      <c r="M2328">
        <v>1.175246</v>
      </c>
      <c r="N2328">
        <v>1.7034279999999999</v>
      </c>
      <c r="O2328">
        <v>17.408860000000001</v>
      </c>
      <c r="P2328">
        <v>-92.892089999999996</v>
      </c>
      <c r="Q2328">
        <v>-34.370730000000002</v>
      </c>
      <c r="R2328">
        <v>-1.52189</v>
      </c>
      <c r="S2328">
        <v>1.076926</v>
      </c>
      <c r="T2328">
        <v>2.7825090000000001</v>
      </c>
      <c r="U2328">
        <v>26.138570000000001</v>
      </c>
      <c r="V2328">
        <v>99.823800000000006</v>
      </c>
      <c r="W2328">
        <v>20.15615</v>
      </c>
      <c r="Y2328">
        <f t="shared" si="108"/>
        <v>0</v>
      </c>
      <c r="Z2328">
        <f t="shared" si="109"/>
        <v>0</v>
      </c>
      <c r="AA2328">
        <f t="shared" si="110"/>
        <v>0</v>
      </c>
    </row>
    <row r="2329" spans="1:27" x14ac:dyDescent="0.4">
      <c r="A2329">
        <v>46.548740000000002</v>
      </c>
      <c r="B2329" s="1">
        <v>63800000000000</v>
      </c>
      <c r="C2329">
        <v>5.980336E-2</v>
      </c>
      <c r="D2329">
        <v>1.381026E-3</v>
      </c>
      <c r="E2329">
        <v>1.3710719999999999E-2</v>
      </c>
      <c r="F2329">
        <v>-8.042999</v>
      </c>
      <c r="G2329">
        <v>-5.0164489999999997</v>
      </c>
      <c r="H2329">
        <v>1.017614</v>
      </c>
      <c r="I2329">
        <v>-1.0880479999999999</v>
      </c>
      <c r="J2329">
        <v>1.556881</v>
      </c>
      <c r="K2329">
        <v>2.2265259999999998</v>
      </c>
      <c r="L2329">
        <v>-0.64515100000000003</v>
      </c>
      <c r="M2329">
        <v>1.175246</v>
      </c>
      <c r="N2329">
        <v>1.7034279999999999</v>
      </c>
      <c r="O2329">
        <v>17.408860000000001</v>
      </c>
      <c r="P2329">
        <v>-92.892089999999996</v>
      </c>
      <c r="Q2329">
        <v>-34.370730000000002</v>
      </c>
      <c r="R2329">
        <v>-1.52189</v>
      </c>
      <c r="S2329">
        <v>1.076926</v>
      </c>
      <c r="T2329">
        <v>2.7825090000000001</v>
      </c>
      <c r="U2329">
        <v>26.138570000000001</v>
      </c>
      <c r="V2329">
        <v>99.823800000000006</v>
      </c>
      <c r="W2329">
        <v>20.15615</v>
      </c>
      <c r="Y2329">
        <f t="shared" si="108"/>
        <v>2.0393999999999968E-4</v>
      </c>
      <c r="Z2329">
        <f t="shared" si="109"/>
        <v>2.7534400000000007E-4</v>
      </c>
      <c r="AA2329">
        <f t="shared" si="110"/>
        <v>-3.0509000000000092E-4</v>
      </c>
    </row>
    <row r="2330" spans="1:27" x14ac:dyDescent="0.4">
      <c r="A2330">
        <v>46.568739999999998</v>
      </c>
      <c r="B2330" s="1">
        <v>63800000000000</v>
      </c>
      <c r="C2330">
        <v>5.959942E-2</v>
      </c>
      <c r="D2330">
        <v>1.105682E-3</v>
      </c>
      <c r="E2330">
        <v>1.401581E-2</v>
      </c>
      <c r="F2330">
        <v>-7.9833980000000002</v>
      </c>
      <c r="G2330">
        <v>-4.9931029999999996</v>
      </c>
      <c r="H2330">
        <v>1.0562309999999999</v>
      </c>
      <c r="I2330">
        <v>-1.08812</v>
      </c>
      <c r="J2330">
        <v>1.5566059999999999</v>
      </c>
      <c r="K2330">
        <v>2.2261660000000001</v>
      </c>
      <c r="L2330">
        <v>-0.64497689999999996</v>
      </c>
      <c r="M2330">
        <v>1.175203</v>
      </c>
      <c r="N2330">
        <v>1.7032339999999999</v>
      </c>
      <c r="O2330">
        <v>17.410979999999999</v>
      </c>
      <c r="P2330">
        <v>-92.896060000000006</v>
      </c>
      <c r="Q2330">
        <v>-34.37012</v>
      </c>
      <c r="R2330">
        <v>-1.5219259999999999</v>
      </c>
      <c r="S2330">
        <v>1.077253</v>
      </c>
      <c r="T2330">
        <v>2.7826420000000001</v>
      </c>
      <c r="U2330">
        <v>26.079470000000001</v>
      </c>
      <c r="V2330">
        <v>99.820750000000004</v>
      </c>
      <c r="W2330">
        <v>20.046189999999999</v>
      </c>
      <c r="Y2330">
        <f t="shared" si="108"/>
        <v>1.9272000000000039E-4</v>
      </c>
      <c r="Z2330">
        <f t="shared" si="109"/>
        <v>-7.8640000000000047E-6</v>
      </c>
      <c r="AA2330">
        <f t="shared" si="110"/>
        <v>-2.8648000000000041E-4</v>
      </c>
    </row>
    <row r="2331" spans="1:27" x14ac:dyDescent="0.4">
      <c r="A2331">
        <v>46.588749999999997</v>
      </c>
      <c r="B2331" s="1">
        <v>63800000000000</v>
      </c>
      <c r="C2331">
        <v>5.94067E-2</v>
      </c>
      <c r="D2331">
        <v>1.113546E-3</v>
      </c>
      <c r="E2331">
        <v>1.430229E-2</v>
      </c>
      <c r="F2331">
        <v>-7.9185489999999996</v>
      </c>
      <c r="G2331">
        <v>-5.0003970000000004</v>
      </c>
      <c r="H2331">
        <v>1.0602100000000001</v>
      </c>
      <c r="I2331">
        <v>-1.0881860000000001</v>
      </c>
      <c r="J2331">
        <v>1.5566139999999999</v>
      </c>
      <c r="K2331">
        <v>2.2258270000000002</v>
      </c>
      <c r="L2331">
        <v>-0.64470240000000001</v>
      </c>
      <c r="M2331">
        <v>1.1749860000000001</v>
      </c>
      <c r="N2331">
        <v>1.7029380000000001</v>
      </c>
      <c r="O2331">
        <v>17.278569999999998</v>
      </c>
      <c r="P2331">
        <v>-92.877080000000007</v>
      </c>
      <c r="Q2331">
        <v>-34.564120000000003</v>
      </c>
      <c r="R2331">
        <v>-1.521938</v>
      </c>
      <c r="S2331">
        <v>1.0773200000000001</v>
      </c>
      <c r="T2331">
        <v>2.782667</v>
      </c>
      <c r="U2331">
        <v>26.08249</v>
      </c>
      <c r="V2331">
        <v>99.800659999999993</v>
      </c>
      <c r="W2331">
        <v>20.067779999999999</v>
      </c>
      <c r="Y2331">
        <f t="shared" si="108"/>
        <v>0</v>
      </c>
      <c r="Z2331">
        <f t="shared" si="109"/>
        <v>0</v>
      </c>
      <c r="AA2331">
        <f t="shared" si="110"/>
        <v>0</v>
      </c>
    </row>
    <row r="2332" spans="1:27" x14ac:dyDescent="0.4">
      <c r="A2332">
        <v>46.608739999999997</v>
      </c>
      <c r="B2332" s="1">
        <v>63800000000000</v>
      </c>
      <c r="C2332">
        <v>5.94067E-2</v>
      </c>
      <c r="D2332">
        <v>1.113546E-3</v>
      </c>
      <c r="E2332">
        <v>1.430229E-2</v>
      </c>
      <c r="F2332">
        <v>-7.9185489999999996</v>
      </c>
      <c r="G2332">
        <v>-5.0003970000000004</v>
      </c>
      <c r="H2332">
        <v>1.0602100000000001</v>
      </c>
      <c r="I2332">
        <v>-1.0881860000000001</v>
      </c>
      <c r="J2332">
        <v>1.5566139999999999</v>
      </c>
      <c r="K2332">
        <v>2.2258270000000002</v>
      </c>
      <c r="L2332">
        <v>-0.64470240000000001</v>
      </c>
      <c r="M2332">
        <v>1.1749860000000001</v>
      </c>
      <c r="N2332">
        <v>1.7029380000000001</v>
      </c>
      <c r="O2332">
        <v>17.278569999999998</v>
      </c>
      <c r="P2332">
        <v>-92.877080000000007</v>
      </c>
      <c r="Q2332">
        <v>-34.564120000000003</v>
      </c>
      <c r="R2332">
        <v>-1.521938</v>
      </c>
      <c r="S2332">
        <v>1.0773200000000001</v>
      </c>
      <c r="T2332">
        <v>2.782667</v>
      </c>
      <c r="U2332">
        <v>26.08249</v>
      </c>
      <c r="V2332">
        <v>99.800659999999993</v>
      </c>
      <c r="W2332">
        <v>20.067779999999999</v>
      </c>
      <c r="Y2332">
        <f t="shared" si="108"/>
        <v>1.7098000000000113E-4</v>
      </c>
      <c r="Z2332">
        <f t="shared" si="109"/>
        <v>6.4463999999999971E-5</v>
      </c>
      <c r="AA2332">
        <f t="shared" si="110"/>
        <v>-2.1495000000000021E-4</v>
      </c>
    </row>
    <row r="2333" spans="1:27" x14ac:dyDescent="0.4">
      <c r="A2333">
        <v>46.628749999999997</v>
      </c>
      <c r="B2333" s="1">
        <v>63800000000000</v>
      </c>
      <c r="C2333">
        <v>5.9235719999999999E-2</v>
      </c>
      <c r="D2333">
        <v>1.049082E-3</v>
      </c>
      <c r="E2333">
        <v>1.4517240000000001E-2</v>
      </c>
      <c r="F2333">
        <v>-7.8111879999999996</v>
      </c>
      <c r="G2333">
        <v>-4.9905090000000003</v>
      </c>
      <c r="H2333">
        <v>1.0101370000000001</v>
      </c>
      <c r="I2333">
        <v>-1.088217</v>
      </c>
      <c r="J2333">
        <v>1.556549</v>
      </c>
      <c r="K2333">
        <v>2.2255549999999999</v>
      </c>
      <c r="L2333">
        <v>-0.6445419</v>
      </c>
      <c r="M2333">
        <v>1.1746749999999999</v>
      </c>
      <c r="N2333">
        <v>1.7029840000000001</v>
      </c>
      <c r="O2333">
        <v>17.354179999999999</v>
      </c>
      <c r="P2333">
        <v>-92.848209999999995</v>
      </c>
      <c r="Q2333">
        <v>-34.610720000000001</v>
      </c>
      <c r="R2333">
        <v>-1.521916</v>
      </c>
      <c r="S2333">
        <v>1.077391</v>
      </c>
      <c r="T2333">
        <v>2.7826909999999998</v>
      </c>
      <c r="U2333">
        <v>26.036280000000001</v>
      </c>
      <c r="V2333">
        <v>99.837969999999999</v>
      </c>
      <c r="W2333">
        <v>20.19445</v>
      </c>
      <c r="Y2333">
        <f t="shared" si="108"/>
        <v>1.9175999999999915E-4</v>
      </c>
      <c r="Z2333">
        <f t="shared" si="109"/>
        <v>-2.5082999999999963E-5</v>
      </c>
      <c r="AA2333">
        <f t="shared" si="110"/>
        <v>-2.2218999999999885E-4</v>
      </c>
    </row>
    <row r="2334" spans="1:27" x14ac:dyDescent="0.4">
      <c r="A2334">
        <v>46.648739999999997</v>
      </c>
      <c r="B2334" s="1">
        <v>63800000000000</v>
      </c>
      <c r="C2334">
        <v>5.9043959999999999E-2</v>
      </c>
      <c r="D2334">
        <v>1.074165E-3</v>
      </c>
      <c r="E2334">
        <v>1.473943E-2</v>
      </c>
      <c r="F2334">
        <v>-7.7764280000000001</v>
      </c>
      <c r="G2334">
        <v>-5.0068659999999996</v>
      </c>
      <c r="H2334">
        <v>1.0319400000000001</v>
      </c>
      <c r="I2334">
        <v>-1.088239</v>
      </c>
      <c r="J2334">
        <v>1.556575</v>
      </c>
      <c r="K2334">
        <v>2.2252619999999999</v>
      </c>
      <c r="L2334">
        <v>-0.64499620000000002</v>
      </c>
      <c r="M2334">
        <v>1.1753469999999999</v>
      </c>
      <c r="N2334">
        <v>1.7041770000000001</v>
      </c>
      <c r="O2334">
        <v>17.360109999999999</v>
      </c>
      <c r="P2334">
        <v>-92.920869999999994</v>
      </c>
      <c r="Q2334">
        <v>-34.671509999999998</v>
      </c>
      <c r="R2334">
        <v>-1.521299</v>
      </c>
      <c r="S2334">
        <v>1.0779479999999999</v>
      </c>
      <c r="T2334">
        <v>2.7820269999999998</v>
      </c>
      <c r="U2334">
        <v>26.064990000000002</v>
      </c>
      <c r="V2334">
        <v>99.858969999999999</v>
      </c>
      <c r="W2334">
        <v>20.063939999999999</v>
      </c>
      <c r="Y2334">
        <f t="shared" si="108"/>
        <v>2.6578000000000018E-4</v>
      </c>
      <c r="Z2334">
        <f t="shared" si="109"/>
        <v>9.6589999999999697E-6</v>
      </c>
      <c r="AA2334">
        <f t="shared" si="110"/>
        <v>-1.859500000000007E-4</v>
      </c>
    </row>
    <row r="2335" spans="1:27" x14ac:dyDescent="0.4">
      <c r="A2335">
        <v>46.66874</v>
      </c>
      <c r="B2335" s="1">
        <v>63800000000000</v>
      </c>
      <c r="C2335">
        <v>5.8778179999999999E-2</v>
      </c>
      <c r="D2335">
        <v>1.064506E-3</v>
      </c>
      <c r="E2335">
        <v>1.492538E-2</v>
      </c>
      <c r="F2335">
        <v>-7.7579960000000003</v>
      </c>
      <c r="G2335">
        <v>-5.0082089999999999</v>
      </c>
      <c r="H2335">
        <v>1.0348390000000001</v>
      </c>
      <c r="I2335">
        <v>-1.088182</v>
      </c>
      <c r="J2335">
        <v>1.556565</v>
      </c>
      <c r="K2335">
        <v>2.224942</v>
      </c>
      <c r="L2335">
        <v>-0.64484940000000002</v>
      </c>
      <c r="M2335">
        <v>1.1755310000000001</v>
      </c>
      <c r="N2335">
        <v>1.705079</v>
      </c>
      <c r="O2335">
        <v>17.396270000000001</v>
      </c>
      <c r="P2335">
        <v>-93.088290000000001</v>
      </c>
      <c r="Q2335">
        <v>-34.680149999999998</v>
      </c>
      <c r="R2335">
        <v>-1.5209589999999999</v>
      </c>
      <c r="S2335">
        <v>1.0781609999999999</v>
      </c>
      <c r="T2335">
        <v>2.781542</v>
      </c>
      <c r="U2335">
        <v>26.094580000000001</v>
      </c>
      <c r="V2335">
        <v>99.857320000000001</v>
      </c>
      <c r="W2335">
        <v>20.055720000000001</v>
      </c>
      <c r="Y2335">
        <f t="shared" si="108"/>
        <v>0</v>
      </c>
      <c r="Z2335">
        <f t="shared" si="109"/>
        <v>0</v>
      </c>
      <c r="AA2335">
        <f t="shared" si="110"/>
        <v>0</v>
      </c>
    </row>
    <row r="2336" spans="1:27" x14ac:dyDescent="0.4">
      <c r="A2336">
        <v>46.688740000000003</v>
      </c>
      <c r="B2336" s="1">
        <v>63800000000000</v>
      </c>
      <c r="C2336">
        <v>5.8778179999999999E-2</v>
      </c>
      <c r="D2336">
        <v>1.064506E-3</v>
      </c>
      <c r="E2336">
        <v>1.492538E-2</v>
      </c>
      <c r="F2336">
        <v>-7.7579960000000003</v>
      </c>
      <c r="G2336">
        <v>-5.0082089999999999</v>
      </c>
      <c r="H2336">
        <v>1.0348390000000001</v>
      </c>
      <c r="I2336">
        <v>-1.088182</v>
      </c>
      <c r="J2336">
        <v>1.556565</v>
      </c>
      <c r="K2336">
        <v>2.224942</v>
      </c>
      <c r="L2336">
        <v>-0.64484940000000002</v>
      </c>
      <c r="M2336">
        <v>1.1755310000000001</v>
      </c>
      <c r="N2336">
        <v>1.705079</v>
      </c>
      <c r="O2336">
        <v>17.396270000000001</v>
      </c>
      <c r="P2336">
        <v>-93.088290000000001</v>
      </c>
      <c r="Q2336">
        <v>-34.680149999999998</v>
      </c>
      <c r="R2336">
        <v>-1.5209589999999999</v>
      </c>
      <c r="S2336">
        <v>1.0781609999999999</v>
      </c>
      <c r="T2336">
        <v>2.781542</v>
      </c>
      <c r="U2336">
        <v>26.094580000000001</v>
      </c>
      <c r="V2336">
        <v>99.857320000000001</v>
      </c>
      <c r="W2336">
        <v>20.055720000000001</v>
      </c>
      <c r="Y2336">
        <f t="shared" si="108"/>
        <v>2.4380999999999708E-4</v>
      </c>
      <c r="Z2336">
        <f t="shared" si="109"/>
        <v>-6.7949999999999781E-6</v>
      </c>
      <c r="AA2336">
        <f t="shared" si="110"/>
        <v>-2.2517000000000023E-4</v>
      </c>
    </row>
    <row r="2337" spans="1:27" x14ac:dyDescent="0.4">
      <c r="A2337">
        <v>46.708739999999999</v>
      </c>
      <c r="B2337" s="1">
        <v>63800000000000</v>
      </c>
      <c r="C2337">
        <v>5.8534370000000002E-2</v>
      </c>
      <c r="D2337">
        <v>1.071301E-3</v>
      </c>
      <c r="E2337">
        <v>1.515055E-2</v>
      </c>
      <c r="F2337">
        <v>-7.7874759999999998</v>
      </c>
      <c r="G2337">
        <v>-5.025055</v>
      </c>
      <c r="H2337">
        <v>1.071793</v>
      </c>
      <c r="I2337">
        <v>-1.0881689999999999</v>
      </c>
      <c r="J2337">
        <v>1.5565720000000001</v>
      </c>
      <c r="K2337">
        <v>2.2246109999999999</v>
      </c>
      <c r="L2337">
        <v>-0.64444409999999996</v>
      </c>
      <c r="M2337">
        <v>1.1751510000000001</v>
      </c>
      <c r="N2337">
        <v>1.705309</v>
      </c>
      <c r="O2337">
        <v>17.447310000000002</v>
      </c>
      <c r="P2337">
        <v>-93.112790000000004</v>
      </c>
      <c r="Q2337">
        <v>-34.657409999999999</v>
      </c>
      <c r="R2337">
        <v>-1.520969</v>
      </c>
      <c r="S2337">
        <v>1.0779879999999999</v>
      </c>
      <c r="T2337">
        <v>2.7812610000000002</v>
      </c>
      <c r="U2337">
        <v>26.106950000000001</v>
      </c>
      <c r="V2337">
        <v>99.914829999999995</v>
      </c>
      <c r="W2337">
        <v>20.243379999999998</v>
      </c>
      <c r="Y2337">
        <f t="shared" si="108"/>
        <v>1.9103000000000175E-4</v>
      </c>
      <c r="Z2337">
        <f t="shared" si="109"/>
        <v>7.8509999999999951E-5</v>
      </c>
      <c r="AA2337">
        <f t="shared" si="110"/>
        <v>-2.1883999999999966E-4</v>
      </c>
    </row>
    <row r="2338" spans="1:27" x14ac:dyDescent="0.4">
      <c r="A2338">
        <v>46.728740000000002</v>
      </c>
      <c r="B2338" s="1">
        <v>63800000000000</v>
      </c>
      <c r="C2338">
        <v>5.834334E-2</v>
      </c>
      <c r="D2338">
        <v>9.9279100000000003E-4</v>
      </c>
      <c r="E2338">
        <v>1.536939E-2</v>
      </c>
      <c r="F2338">
        <v>-7.8326419999999999</v>
      </c>
      <c r="G2338">
        <v>-5.0326230000000001</v>
      </c>
      <c r="H2338">
        <v>1.1247419999999999</v>
      </c>
      <c r="I2338">
        <v>-1.0881890000000001</v>
      </c>
      <c r="J2338">
        <v>1.5564929999999999</v>
      </c>
      <c r="K2338">
        <v>2.2243210000000002</v>
      </c>
      <c r="L2338">
        <v>-0.64376889999999998</v>
      </c>
      <c r="M2338">
        <v>1.1744650000000001</v>
      </c>
      <c r="N2338">
        <v>1.705627</v>
      </c>
      <c r="O2338">
        <v>17.469639999999998</v>
      </c>
      <c r="P2338">
        <v>-93.243769999999998</v>
      </c>
      <c r="Q2338">
        <v>-34.800510000000003</v>
      </c>
      <c r="R2338">
        <v>-1.52102</v>
      </c>
      <c r="S2338">
        <v>1.077996</v>
      </c>
      <c r="T2338">
        <v>2.781018</v>
      </c>
      <c r="U2338">
        <v>26.093990000000002</v>
      </c>
      <c r="V2338">
        <v>99.883390000000006</v>
      </c>
      <c r="W2338">
        <v>20.22523</v>
      </c>
      <c r="Y2338">
        <f t="shared" si="108"/>
        <v>0</v>
      </c>
      <c r="Z2338">
        <f t="shared" si="109"/>
        <v>0</v>
      </c>
      <c r="AA2338">
        <f t="shared" si="110"/>
        <v>0</v>
      </c>
    </row>
    <row r="2339" spans="1:27" x14ac:dyDescent="0.4">
      <c r="A2339">
        <v>46.748739999999998</v>
      </c>
      <c r="B2339" s="1">
        <v>63800000000000</v>
      </c>
      <c r="C2339">
        <v>5.834334E-2</v>
      </c>
      <c r="D2339">
        <v>9.9279100000000003E-4</v>
      </c>
      <c r="E2339">
        <v>1.536939E-2</v>
      </c>
      <c r="F2339">
        <v>-7.8326419999999999</v>
      </c>
      <c r="G2339">
        <v>-5.0326230000000001</v>
      </c>
      <c r="H2339">
        <v>1.1247419999999999</v>
      </c>
      <c r="I2339">
        <v>-1.0881890000000001</v>
      </c>
      <c r="J2339">
        <v>1.5564929999999999</v>
      </c>
      <c r="K2339">
        <v>2.2243210000000002</v>
      </c>
      <c r="L2339">
        <v>-0.64376889999999998</v>
      </c>
      <c r="M2339">
        <v>1.1744650000000001</v>
      </c>
      <c r="N2339">
        <v>1.705627</v>
      </c>
      <c r="O2339">
        <v>17.469639999999998</v>
      </c>
      <c r="P2339">
        <v>-93.243769999999998</v>
      </c>
      <c r="Q2339">
        <v>-34.800510000000003</v>
      </c>
      <c r="R2339">
        <v>-1.52102</v>
      </c>
      <c r="S2339">
        <v>1.077996</v>
      </c>
      <c r="T2339">
        <v>2.781018</v>
      </c>
      <c r="U2339">
        <v>26.093990000000002</v>
      </c>
      <c r="V2339">
        <v>99.883390000000006</v>
      </c>
      <c r="W2339">
        <v>20.22523</v>
      </c>
      <c r="Y2339">
        <f t="shared" si="108"/>
        <v>1.7170000000000379E-4</v>
      </c>
      <c r="Z2339">
        <f t="shared" si="109"/>
        <v>1.5620800000000002E-4</v>
      </c>
      <c r="AA2339">
        <f t="shared" si="110"/>
        <v>-1.4744000000000042E-4</v>
      </c>
    </row>
    <row r="2340" spans="1:27" x14ac:dyDescent="0.4">
      <c r="A2340">
        <v>46.768749999999997</v>
      </c>
      <c r="B2340" s="1">
        <v>63800000000000</v>
      </c>
      <c r="C2340">
        <v>5.8171639999999997E-2</v>
      </c>
      <c r="D2340">
        <v>8.3658300000000001E-4</v>
      </c>
      <c r="E2340">
        <v>1.5516830000000001E-2</v>
      </c>
      <c r="F2340">
        <v>-7.8576350000000001</v>
      </c>
      <c r="G2340">
        <v>-5.022125</v>
      </c>
      <c r="H2340">
        <v>1.0920879999999999</v>
      </c>
      <c r="I2340">
        <v>-1.0881719999999999</v>
      </c>
      <c r="J2340">
        <v>1.5563370000000001</v>
      </c>
      <c r="K2340">
        <v>2.2240950000000002</v>
      </c>
      <c r="L2340">
        <v>-0.64323980000000003</v>
      </c>
      <c r="M2340">
        <v>1.174037</v>
      </c>
      <c r="N2340">
        <v>1.705724</v>
      </c>
      <c r="O2340">
        <v>17.372990000000001</v>
      </c>
      <c r="P2340">
        <v>-93.412319999999994</v>
      </c>
      <c r="Q2340">
        <v>-34.968690000000002</v>
      </c>
      <c r="R2340">
        <v>-1.520915</v>
      </c>
      <c r="S2340">
        <v>1.0781350000000001</v>
      </c>
      <c r="T2340">
        <v>2.780348</v>
      </c>
      <c r="U2340">
        <v>26.096550000000001</v>
      </c>
      <c r="V2340">
        <v>99.790499999999994</v>
      </c>
      <c r="W2340">
        <v>20.226700000000001</v>
      </c>
      <c r="Y2340">
        <f t="shared" si="108"/>
        <v>2.1295999999999815E-4</v>
      </c>
      <c r="Z2340">
        <f t="shared" si="109"/>
        <v>8.6456000000000055E-5</v>
      </c>
      <c r="AA2340">
        <f t="shared" si="110"/>
        <v>-1.7610000000000021E-4</v>
      </c>
    </row>
    <row r="2341" spans="1:27" x14ac:dyDescent="0.4">
      <c r="A2341">
        <v>46.788739999999997</v>
      </c>
      <c r="B2341" s="1">
        <v>63800000000000</v>
      </c>
      <c r="C2341">
        <v>5.7958679999999999E-2</v>
      </c>
      <c r="D2341">
        <v>7.5012699999999996E-4</v>
      </c>
      <c r="E2341">
        <v>1.5692930000000001E-2</v>
      </c>
      <c r="F2341">
        <v>-7.8604430000000001</v>
      </c>
      <c r="G2341">
        <v>-5.0279239999999996</v>
      </c>
      <c r="H2341">
        <v>1.0674360000000001</v>
      </c>
      <c r="I2341">
        <v>-1.0881460000000001</v>
      </c>
      <c r="J2341">
        <v>1.5562510000000001</v>
      </c>
      <c r="K2341">
        <v>2.2238199999999999</v>
      </c>
      <c r="L2341">
        <v>-0.64290080000000005</v>
      </c>
      <c r="M2341">
        <v>1.173824</v>
      </c>
      <c r="N2341">
        <v>1.705605</v>
      </c>
      <c r="O2341">
        <v>17.407260000000001</v>
      </c>
      <c r="P2341">
        <v>-93.444209999999998</v>
      </c>
      <c r="Q2341">
        <v>-34.742460000000001</v>
      </c>
      <c r="R2341">
        <v>-1.521028</v>
      </c>
      <c r="S2341">
        <v>1.078001</v>
      </c>
      <c r="T2341">
        <v>2.7799170000000002</v>
      </c>
      <c r="U2341">
        <v>26.062069999999999</v>
      </c>
      <c r="V2341">
        <v>99.811679999999996</v>
      </c>
      <c r="W2341">
        <v>20.420670000000001</v>
      </c>
      <c r="Y2341">
        <f t="shared" si="108"/>
        <v>2.0391999999999633E-4</v>
      </c>
      <c r="Z2341">
        <f t="shared" si="109"/>
        <v>1.4614299999999995E-4</v>
      </c>
      <c r="AA2341">
        <f t="shared" si="110"/>
        <v>-1.7003999999999977E-4</v>
      </c>
    </row>
    <row r="2342" spans="1:27" x14ac:dyDescent="0.4">
      <c r="A2342">
        <v>46.808750000000003</v>
      </c>
      <c r="B2342" s="1">
        <v>63800000000000</v>
      </c>
      <c r="C2342">
        <v>5.7754760000000002E-2</v>
      </c>
      <c r="D2342">
        <v>6.0398400000000001E-4</v>
      </c>
      <c r="E2342">
        <v>1.5862970000000001E-2</v>
      </c>
      <c r="F2342">
        <v>-7.8208919999999997</v>
      </c>
      <c r="G2342">
        <v>-5.0533140000000003</v>
      </c>
      <c r="H2342">
        <v>1.079256</v>
      </c>
      <c r="I2342">
        <v>-1.088122</v>
      </c>
      <c r="J2342">
        <v>1.5561039999999999</v>
      </c>
      <c r="K2342">
        <v>2.2235559999999999</v>
      </c>
      <c r="L2342">
        <v>-0.64281670000000002</v>
      </c>
      <c r="M2342">
        <v>1.1736340000000001</v>
      </c>
      <c r="N2342">
        <v>1.705444</v>
      </c>
      <c r="O2342">
        <v>17.433759999999999</v>
      </c>
      <c r="P2342">
        <v>-93.43835</v>
      </c>
      <c r="Q2342">
        <v>-34.75732</v>
      </c>
      <c r="R2342">
        <v>-1.521042</v>
      </c>
      <c r="S2342">
        <v>1.077939</v>
      </c>
      <c r="T2342">
        <v>2.7797369999999999</v>
      </c>
      <c r="U2342">
        <v>26.075430000000001</v>
      </c>
      <c r="V2342">
        <v>99.815510000000003</v>
      </c>
      <c r="W2342">
        <v>20.410599999999999</v>
      </c>
      <c r="Y2342">
        <f t="shared" si="108"/>
        <v>0</v>
      </c>
      <c r="Z2342">
        <f t="shared" si="109"/>
        <v>0</v>
      </c>
      <c r="AA2342">
        <f t="shared" si="110"/>
        <v>0</v>
      </c>
    </row>
    <row r="2343" spans="1:27" x14ac:dyDescent="0.4">
      <c r="A2343">
        <v>46.828740000000003</v>
      </c>
      <c r="B2343" s="1">
        <v>63800000000000</v>
      </c>
      <c r="C2343">
        <v>5.7754760000000002E-2</v>
      </c>
      <c r="D2343">
        <v>6.0398400000000001E-4</v>
      </c>
      <c r="E2343">
        <v>1.5862970000000001E-2</v>
      </c>
      <c r="F2343">
        <v>-7.8208919999999997</v>
      </c>
      <c r="G2343">
        <v>-5.0533140000000003</v>
      </c>
      <c r="H2343">
        <v>1.079256</v>
      </c>
      <c r="I2343">
        <v>-1.088122</v>
      </c>
      <c r="J2343">
        <v>1.5561039999999999</v>
      </c>
      <c r="K2343">
        <v>2.2235559999999999</v>
      </c>
      <c r="L2343">
        <v>-0.64281670000000002</v>
      </c>
      <c r="M2343">
        <v>1.1736340000000001</v>
      </c>
      <c r="N2343">
        <v>1.705444</v>
      </c>
      <c r="O2343">
        <v>17.433759999999999</v>
      </c>
      <c r="P2343">
        <v>-93.43835</v>
      </c>
      <c r="Q2343">
        <v>-34.75732</v>
      </c>
      <c r="R2343">
        <v>-1.521042</v>
      </c>
      <c r="S2343">
        <v>1.077939</v>
      </c>
      <c r="T2343">
        <v>2.7797369999999999</v>
      </c>
      <c r="U2343">
        <v>26.075430000000001</v>
      </c>
      <c r="V2343">
        <v>99.815510000000003</v>
      </c>
      <c r="W2343">
        <v>20.410599999999999</v>
      </c>
      <c r="Y2343">
        <f t="shared" si="108"/>
        <v>2.1393000000000106E-4</v>
      </c>
      <c r="Z2343">
        <f t="shared" si="109"/>
        <v>5.4278999999999959E-5</v>
      </c>
      <c r="AA2343">
        <f t="shared" si="110"/>
        <v>-1.271299999999996E-4</v>
      </c>
    </row>
    <row r="2344" spans="1:27" x14ac:dyDescent="0.4">
      <c r="A2344">
        <v>46.848739999999999</v>
      </c>
      <c r="B2344" s="1">
        <v>63800000000000</v>
      </c>
      <c r="C2344">
        <v>5.7540830000000001E-2</v>
      </c>
      <c r="D2344">
        <v>5.4970500000000005E-4</v>
      </c>
      <c r="E2344">
        <v>1.59901E-2</v>
      </c>
      <c r="F2344">
        <v>-7.8004150000000001</v>
      </c>
      <c r="G2344">
        <v>-5.0612490000000001</v>
      </c>
      <c r="H2344">
        <v>1.1094869999999999</v>
      </c>
      <c r="I2344">
        <v>-1.08806</v>
      </c>
      <c r="J2344">
        <v>1.5560499999999999</v>
      </c>
      <c r="K2344">
        <v>2.2233149999999999</v>
      </c>
      <c r="L2344">
        <v>-0.64275040000000006</v>
      </c>
      <c r="M2344">
        <v>1.173195</v>
      </c>
      <c r="N2344">
        <v>1.705354</v>
      </c>
      <c r="O2344">
        <v>17.326609999999999</v>
      </c>
      <c r="P2344">
        <v>-93.480900000000005</v>
      </c>
      <c r="Q2344">
        <v>-35.016419999999997</v>
      </c>
      <c r="R2344">
        <v>-1.5210760000000001</v>
      </c>
      <c r="S2344">
        <v>1.077826</v>
      </c>
      <c r="T2344">
        <v>2.7794430000000001</v>
      </c>
      <c r="U2344">
        <v>26.110399999999998</v>
      </c>
      <c r="V2344">
        <v>99.804169999999999</v>
      </c>
      <c r="W2344">
        <v>20.394929999999999</v>
      </c>
      <c r="Y2344">
        <f t="shared" si="108"/>
        <v>1.8309000000000381E-4</v>
      </c>
      <c r="Z2344">
        <f t="shared" si="109"/>
        <v>1.9931200000000005E-4</v>
      </c>
      <c r="AA2344">
        <f t="shared" si="110"/>
        <v>-5.2070000000001282E-5</v>
      </c>
    </row>
    <row r="2345" spans="1:27" x14ac:dyDescent="0.4">
      <c r="A2345">
        <v>46.868740000000003</v>
      </c>
      <c r="B2345" s="1">
        <v>63800000000000</v>
      </c>
      <c r="C2345">
        <v>5.7357739999999997E-2</v>
      </c>
      <c r="D2345">
        <v>3.50393E-4</v>
      </c>
      <c r="E2345">
        <v>1.6042170000000001E-2</v>
      </c>
      <c r="F2345">
        <v>-7.7289729999999999</v>
      </c>
      <c r="G2345">
        <v>-5.1121220000000003</v>
      </c>
      <c r="H2345">
        <v>1.154771</v>
      </c>
      <c r="I2345">
        <v>-1.087968</v>
      </c>
      <c r="J2345">
        <v>1.5558510000000001</v>
      </c>
      <c r="K2345">
        <v>2.2231480000000001</v>
      </c>
      <c r="L2345">
        <v>-0.64275420000000005</v>
      </c>
      <c r="M2345">
        <v>1.1730940000000001</v>
      </c>
      <c r="N2345">
        <v>1.70526</v>
      </c>
      <c r="O2345">
        <v>17.3797</v>
      </c>
      <c r="P2345">
        <v>-93.451049999999995</v>
      </c>
      <c r="Q2345">
        <v>-34.949339999999999</v>
      </c>
      <c r="R2345">
        <v>-1.521293</v>
      </c>
      <c r="S2345">
        <v>1.0776859999999999</v>
      </c>
      <c r="T2345">
        <v>2.7792620000000001</v>
      </c>
      <c r="U2345">
        <v>26.112400000000001</v>
      </c>
      <c r="V2345">
        <v>99.822010000000006</v>
      </c>
      <c r="W2345">
        <v>20.48338</v>
      </c>
      <c r="Y2345">
        <f t="shared" si="108"/>
        <v>0</v>
      </c>
      <c r="Z2345">
        <f t="shared" si="109"/>
        <v>0</v>
      </c>
      <c r="AA2345">
        <f t="shared" si="110"/>
        <v>0</v>
      </c>
    </row>
    <row r="2346" spans="1:27" x14ac:dyDescent="0.4">
      <c r="A2346">
        <v>46.888739999999999</v>
      </c>
      <c r="B2346" s="1">
        <v>63800000000000</v>
      </c>
      <c r="C2346">
        <v>5.7357739999999997E-2</v>
      </c>
      <c r="D2346">
        <v>3.50393E-4</v>
      </c>
      <c r="E2346">
        <v>1.6042170000000001E-2</v>
      </c>
      <c r="F2346">
        <v>-7.7289729999999999</v>
      </c>
      <c r="G2346">
        <v>-5.1121220000000003</v>
      </c>
      <c r="H2346">
        <v>1.154771</v>
      </c>
      <c r="I2346">
        <v>-1.087968</v>
      </c>
      <c r="J2346">
        <v>1.5558510000000001</v>
      </c>
      <c r="K2346">
        <v>2.2231480000000001</v>
      </c>
      <c r="L2346">
        <v>-0.64275420000000005</v>
      </c>
      <c r="M2346">
        <v>1.1730940000000001</v>
      </c>
      <c r="N2346">
        <v>1.70526</v>
      </c>
      <c r="O2346">
        <v>17.3797</v>
      </c>
      <c r="P2346">
        <v>-93.451049999999995</v>
      </c>
      <c r="Q2346">
        <v>-34.949339999999999</v>
      </c>
      <c r="R2346">
        <v>-1.521293</v>
      </c>
      <c r="S2346">
        <v>1.0776859999999999</v>
      </c>
      <c r="T2346">
        <v>2.7792620000000001</v>
      </c>
      <c r="U2346">
        <v>26.112400000000001</v>
      </c>
      <c r="V2346">
        <v>99.822010000000006</v>
      </c>
      <c r="W2346">
        <v>20.48338</v>
      </c>
      <c r="Y2346">
        <f t="shared" si="108"/>
        <v>1.9442999999999544E-4</v>
      </c>
      <c r="Z2346">
        <f t="shared" si="109"/>
        <v>9.4059000000000015E-5</v>
      </c>
      <c r="AA2346">
        <f t="shared" si="110"/>
        <v>-6.1799999999997274E-5</v>
      </c>
    </row>
    <row r="2347" spans="1:27" x14ac:dyDescent="0.4">
      <c r="A2347">
        <v>46.908740000000002</v>
      </c>
      <c r="B2347" s="1">
        <v>63800000000000</v>
      </c>
      <c r="C2347">
        <v>5.7163310000000002E-2</v>
      </c>
      <c r="D2347">
        <v>2.5633399999999999E-4</v>
      </c>
      <c r="E2347">
        <v>1.6103969999999999E-2</v>
      </c>
      <c r="F2347">
        <v>-7.6993710000000002</v>
      </c>
      <c r="G2347">
        <v>-5.170471</v>
      </c>
      <c r="H2347">
        <v>1.223563</v>
      </c>
      <c r="I2347">
        <v>-1.087874</v>
      </c>
      <c r="J2347">
        <v>1.5557570000000001</v>
      </c>
      <c r="K2347">
        <v>2.2229670000000001</v>
      </c>
      <c r="L2347">
        <v>-0.64270700000000003</v>
      </c>
      <c r="M2347">
        <v>1.1730210000000001</v>
      </c>
      <c r="N2347">
        <v>1.705136</v>
      </c>
      <c r="O2347">
        <v>17.39884</v>
      </c>
      <c r="P2347">
        <v>-93.458560000000006</v>
      </c>
      <c r="Q2347">
        <v>-34.885469999999998</v>
      </c>
      <c r="R2347">
        <v>-1.521639</v>
      </c>
      <c r="S2347">
        <v>1.077644</v>
      </c>
      <c r="T2347">
        <v>2.779315</v>
      </c>
      <c r="U2347">
        <v>26.091560000000001</v>
      </c>
      <c r="V2347">
        <v>99.815809999999999</v>
      </c>
      <c r="W2347">
        <v>20.438700000000001</v>
      </c>
      <c r="Y2347">
        <f t="shared" si="108"/>
        <v>9.9720000000004527E-5</v>
      </c>
      <c r="Z2347">
        <f t="shared" si="109"/>
        <v>-1.5211200000000004E-4</v>
      </c>
      <c r="AA2347">
        <f t="shared" si="110"/>
        <v>-1.2296000000000182E-4</v>
      </c>
    </row>
    <row r="2348" spans="1:27" x14ac:dyDescent="0.4">
      <c r="A2348">
        <v>46.928739999999998</v>
      </c>
      <c r="B2348" s="1">
        <v>63800000000000</v>
      </c>
      <c r="C2348">
        <v>5.7063589999999997E-2</v>
      </c>
      <c r="D2348">
        <v>4.0844600000000003E-4</v>
      </c>
      <c r="E2348">
        <v>1.6226930000000001E-2</v>
      </c>
      <c r="F2348">
        <v>-7.8015749999999997</v>
      </c>
      <c r="G2348">
        <v>-5.2637020000000003</v>
      </c>
      <c r="H2348">
        <v>1.356959</v>
      </c>
      <c r="I2348">
        <v>-1.08789</v>
      </c>
      <c r="J2348">
        <v>1.555909</v>
      </c>
      <c r="K2348">
        <v>2.22281</v>
      </c>
      <c r="L2348">
        <v>-0.64271109999999998</v>
      </c>
      <c r="M2348">
        <v>1.1730560000000001</v>
      </c>
      <c r="N2348">
        <v>1.705055</v>
      </c>
      <c r="O2348">
        <v>17.324210000000001</v>
      </c>
      <c r="P2348">
        <v>-93.502260000000007</v>
      </c>
      <c r="Q2348">
        <v>-34.882199999999997</v>
      </c>
      <c r="R2348">
        <v>-1.52199</v>
      </c>
      <c r="S2348">
        <v>1.0777369999999999</v>
      </c>
      <c r="T2348">
        <v>2.7791619999999999</v>
      </c>
      <c r="U2348">
        <v>26.133939999999999</v>
      </c>
      <c r="V2348">
        <v>99.776219999999995</v>
      </c>
      <c r="W2348">
        <v>20.3003</v>
      </c>
      <c r="Y2348">
        <f t="shared" si="108"/>
        <v>7.4599999999994115E-5</v>
      </c>
      <c r="Z2348">
        <f t="shared" si="109"/>
        <v>-1.5572799999999994E-4</v>
      </c>
      <c r="AA2348">
        <f t="shared" si="110"/>
        <v>-4.9569999999998782E-5</v>
      </c>
    </row>
    <row r="2349" spans="1:27" x14ac:dyDescent="0.4">
      <c r="A2349">
        <v>46.948749999999997</v>
      </c>
      <c r="B2349" s="1">
        <v>63800000000000</v>
      </c>
      <c r="C2349">
        <v>5.6988990000000003E-2</v>
      </c>
      <c r="D2349">
        <v>5.6417399999999997E-4</v>
      </c>
      <c r="E2349">
        <v>1.6276499999999999E-2</v>
      </c>
      <c r="F2349">
        <v>-7.7971190000000004</v>
      </c>
      <c r="G2349">
        <v>-5.3609920000000004</v>
      </c>
      <c r="H2349">
        <v>1.340689</v>
      </c>
      <c r="I2349">
        <v>-1.0878730000000001</v>
      </c>
      <c r="J2349">
        <v>1.556065</v>
      </c>
      <c r="K2349">
        <v>2.2227220000000001</v>
      </c>
      <c r="L2349">
        <v>-0.64290709999999995</v>
      </c>
      <c r="M2349">
        <v>1.172925</v>
      </c>
      <c r="N2349">
        <v>1.7051019999999999</v>
      </c>
      <c r="O2349">
        <v>17.389669999999999</v>
      </c>
      <c r="P2349">
        <v>-93.416929999999994</v>
      </c>
      <c r="Q2349">
        <v>-34.86365</v>
      </c>
      <c r="R2349">
        <v>-1.522832</v>
      </c>
      <c r="S2349">
        <v>1.0776669999999999</v>
      </c>
      <c r="T2349">
        <v>2.779258</v>
      </c>
      <c r="U2349">
        <v>26.090309999999999</v>
      </c>
      <c r="V2349">
        <v>99.826189999999997</v>
      </c>
      <c r="W2349">
        <v>20.482469999999999</v>
      </c>
      <c r="Y2349">
        <f t="shared" si="108"/>
        <v>0</v>
      </c>
      <c r="Z2349">
        <f t="shared" si="109"/>
        <v>0</v>
      </c>
      <c r="AA2349">
        <f t="shared" si="110"/>
        <v>0</v>
      </c>
    </row>
    <row r="2350" spans="1:27" x14ac:dyDescent="0.4">
      <c r="A2350">
        <v>46.968739999999997</v>
      </c>
      <c r="B2350" s="1">
        <v>63800000000000</v>
      </c>
      <c r="C2350">
        <v>5.6988990000000003E-2</v>
      </c>
      <c r="D2350">
        <v>5.6417399999999997E-4</v>
      </c>
      <c r="E2350">
        <v>1.6276499999999999E-2</v>
      </c>
      <c r="F2350">
        <v>-7.7971190000000004</v>
      </c>
      <c r="G2350">
        <v>-5.3609920000000004</v>
      </c>
      <c r="H2350">
        <v>1.340689</v>
      </c>
      <c r="I2350">
        <v>-1.0878730000000001</v>
      </c>
      <c r="J2350">
        <v>1.556065</v>
      </c>
      <c r="K2350">
        <v>2.2227220000000001</v>
      </c>
      <c r="L2350">
        <v>-0.64290709999999995</v>
      </c>
      <c r="M2350">
        <v>1.172925</v>
      </c>
      <c r="N2350">
        <v>1.7051019999999999</v>
      </c>
      <c r="O2350">
        <v>17.389669999999999</v>
      </c>
      <c r="P2350">
        <v>-93.416929999999994</v>
      </c>
      <c r="Q2350">
        <v>-34.86365</v>
      </c>
      <c r="R2350">
        <v>-1.522832</v>
      </c>
      <c r="S2350">
        <v>1.0776669999999999</v>
      </c>
      <c r="T2350">
        <v>2.779258</v>
      </c>
      <c r="U2350">
        <v>26.090309999999999</v>
      </c>
      <c r="V2350">
        <v>99.826189999999997</v>
      </c>
      <c r="W2350">
        <v>20.482469999999999</v>
      </c>
      <c r="Y2350">
        <f t="shared" si="108"/>
        <v>7.340000000001512E-6</v>
      </c>
      <c r="Z2350">
        <f t="shared" si="109"/>
        <v>-2.2617100000000005E-4</v>
      </c>
      <c r="AA2350">
        <f t="shared" si="110"/>
        <v>-4.0419999999999345E-5</v>
      </c>
    </row>
    <row r="2351" spans="1:27" x14ac:dyDescent="0.4">
      <c r="A2351">
        <v>46.98874</v>
      </c>
      <c r="B2351" s="1">
        <v>63800000000000</v>
      </c>
      <c r="C2351">
        <v>5.6981650000000002E-2</v>
      </c>
      <c r="D2351">
        <v>7.9034500000000002E-4</v>
      </c>
      <c r="E2351">
        <v>1.6316919999999999E-2</v>
      </c>
      <c r="F2351">
        <v>-7.8378300000000003</v>
      </c>
      <c r="G2351">
        <v>-5.459015</v>
      </c>
      <c r="H2351">
        <v>1.3037840000000001</v>
      </c>
      <c r="I2351">
        <v>-1.087896</v>
      </c>
      <c r="J2351">
        <v>1.5562910000000001</v>
      </c>
      <c r="K2351">
        <v>2.2226880000000002</v>
      </c>
      <c r="L2351">
        <v>-0.64290650000000005</v>
      </c>
      <c r="M2351">
        <v>1.1727730000000001</v>
      </c>
      <c r="N2351">
        <v>1.7050639999999999</v>
      </c>
      <c r="O2351">
        <v>17.387319999999999</v>
      </c>
      <c r="P2351">
        <v>-93.432190000000006</v>
      </c>
      <c r="Q2351">
        <v>-34.992460000000001</v>
      </c>
      <c r="R2351">
        <v>-1.523404</v>
      </c>
      <c r="S2351">
        <v>1.077931</v>
      </c>
      <c r="T2351">
        <v>2.779172</v>
      </c>
      <c r="U2351">
        <v>26.053879999999999</v>
      </c>
      <c r="V2351">
        <v>99.773539999999997</v>
      </c>
      <c r="W2351">
        <v>20.336670000000002</v>
      </c>
      <c r="Y2351">
        <f t="shared" si="108"/>
        <v>-1.3969999999999955E-4</v>
      </c>
      <c r="Z2351">
        <f t="shared" si="109"/>
        <v>-2.8510199999999997E-4</v>
      </c>
      <c r="AA2351">
        <f t="shared" si="110"/>
        <v>-1.3729000000000172E-4</v>
      </c>
    </row>
    <row r="2352" spans="1:27" x14ac:dyDescent="0.4">
      <c r="A2352">
        <v>47.008740000000003</v>
      </c>
      <c r="B2352" s="1">
        <v>63800000000000</v>
      </c>
      <c r="C2352">
        <v>5.7121350000000001E-2</v>
      </c>
      <c r="D2352">
        <v>1.075447E-3</v>
      </c>
      <c r="E2352">
        <v>1.645421E-2</v>
      </c>
      <c r="F2352">
        <v>-7.9147340000000002</v>
      </c>
      <c r="G2352">
        <v>-5.5023799999999996</v>
      </c>
      <c r="H2352">
        <v>1.304101</v>
      </c>
      <c r="I2352">
        <v>-1.0880920000000001</v>
      </c>
      <c r="J2352">
        <v>1.556576</v>
      </c>
      <c r="K2352">
        <v>2.2226900000000001</v>
      </c>
      <c r="L2352">
        <v>-0.64277390000000001</v>
      </c>
      <c r="M2352">
        <v>1.1728320000000001</v>
      </c>
      <c r="N2352">
        <v>1.705122</v>
      </c>
      <c r="O2352">
        <v>17.338930000000001</v>
      </c>
      <c r="P2352">
        <v>-93.567660000000004</v>
      </c>
      <c r="Q2352">
        <v>-34.974760000000003</v>
      </c>
      <c r="R2352">
        <v>-1.5240020000000001</v>
      </c>
      <c r="S2352">
        <v>1.0781639999999999</v>
      </c>
      <c r="T2352">
        <v>2.7788349999999999</v>
      </c>
      <c r="U2352">
        <v>26.106940000000002</v>
      </c>
      <c r="V2352">
        <v>99.661150000000006</v>
      </c>
      <c r="W2352">
        <v>20.118870000000001</v>
      </c>
      <c r="Y2352">
        <f t="shared" si="108"/>
        <v>-2.1275999999999934E-4</v>
      </c>
      <c r="Z2352">
        <f t="shared" si="109"/>
        <v>-1.4022899999999996E-4</v>
      </c>
      <c r="AA2352">
        <f t="shared" si="110"/>
        <v>-1.2269999999999989E-4</v>
      </c>
    </row>
    <row r="2353" spans="1:27" x14ac:dyDescent="0.4">
      <c r="A2353">
        <v>47.028739999999999</v>
      </c>
      <c r="B2353" s="1">
        <v>63800000000000</v>
      </c>
      <c r="C2353">
        <v>5.7334110000000001E-2</v>
      </c>
      <c r="D2353">
        <v>1.215676E-3</v>
      </c>
      <c r="E2353">
        <v>1.657691E-2</v>
      </c>
      <c r="F2353">
        <v>-7.9617000000000004</v>
      </c>
      <c r="G2353">
        <v>-5.4671329999999996</v>
      </c>
      <c r="H2353">
        <v>1.3056950000000001</v>
      </c>
      <c r="I2353">
        <v>-1.0883290000000001</v>
      </c>
      <c r="J2353">
        <v>1.556716</v>
      </c>
      <c r="K2353">
        <v>2.2227540000000001</v>
      </c>
      <c r="L2353">
        <v>-0.64280579999999998</v>
      </c>
      <c r="M2353">
        <v>1.1728160000000001</v>
      </c>
      <c r="N2353">
        <v>1.705225</v>
      </c>
      <c r="O2353">
        <v>17.440719999999999</v>
      </c>
      <c r="P2353">
        <v>-93.587339999999998</v>
      </c>
      <c r="Q2353">
        <v>-34.829929999999997</v>
      </c>
      <c r="R2353">
        <v>-1.5249060000000001</v>
      </c>
      <c r="S2353">
        <v>1.0782400000000001</v>
      </c>
      <c r="T2353">
        <v>2.7783519999999999</v>
      </c>
      <c r="U2353">
        <v>26.064789999999999</v>
      </c>
      <c r="V2353">
        <v>99.640100000000004</v>
      </c>
      <c r="W2353">
        <v>20.462910000000001</v>
      </c>
      <c r="Y2353">
        <f t="shared" si="108"/>
        <v>0</v>
      </c>
      <c r="Z2353">
        <f t="shared" si="109"/>
        <v>0</v>
      </c>
      <c r="AA2353">
        <f t="shared" si="110"/>
        <v>0</v>
      </c>
    </row>
    <row r="2354" spans="1:27" x14ac:dyDescent="0.4">
      <c r="A2354">
        <v>47.048740000000002</v>
      </c>
      <c r="B2354" s="1">
        <v>63800000000000</v>
      </c>
      <c r="C2354">
        <v>5.7334110000000001E-2</v>
      </c>
      <c r="D2354">
        <v>1.215676E-3</v>
      </c>
      <c r="E2354">
        <v>1.657691E-2</v>
      </c>
      <c r="F2354">
        <v>-7.9617000000000004</v>
      </c>
      <c r="G2354">
        <v>-5.4671329999999996</v>
      </c>
      <c r="H2354">
        <v>1.3056950000000001</v>
      </c>
      <c r="I2354">
        <v>-1.0883290000000001</v>
      </c>
      <c r="J2354">
        <v>1.556716</v>
      </c>
      <c r="K2354">
        <v>2.2227540000000001</v>
      </c>
      <c r="L2354">
        <v>-0.64280579999999998</v>
      </c>
      <c r="M2354">
        <v>1.1728160000000001</v>
      </c>
      <c r="N2354">
        <v>1.705225</v>
      </c>
      <c r="O2354">
        <v>17.440719999999999</v>
      </c>
      <c r="P2354">
        <v>-93.587339999999998</v>
      </c>
      <c r="Q2354">
        <v>-34.829929999999997</v>
      </c>
      <c r="R2354">
        <v>-1.5249060000000001</v>
      </c>
      <c r="S2354">
        <v>1.0782400000000001</v>
      </c>
      <c r="T2354">
        <v>2.7783519999999999</v>
      </c>
      <c r="U2354">
        <v>26.064789999999999</v>
      </c>
      <c r="V2354">
        <v>99.640100000000004</v>
      </c>
      <c r="W2354">
        <v>20.462910000000001</v>
      </c>
      <c r="Y2354">
        <f t="shared" si="108"/>
        <v>-2.8082000000000107E-4</v>
      </c>
      <c r="Z2354">
        <f t="shared" si="109"/>
        <v>-2.409200000000008E-5</v>
      </c>
      <c r="AA2354">
        <f t="shared" si="110"/>
        <v>-9.4489999999999158E-5</v>
      </c>
    </row>
    <row r="2355" spans="1:27" x14ac:dyDescent="0.4">
      <c r="A2355">
        <v>47.068739999999998</v>
      </c>
      <c r="B2355" s="1">
        <v>63800000000000</v>
      </c>
      <c r="C2355">
        <v>5.7614930000000002E-2</v>
      </c>
      <c r="D2355">
        <v>1.239768E-3</v>
      </c>
      <c r="E2355">
        <v>1.6671399999999999E-2</v>
      </c>
      <c r="F2355">
        <v>-7.9379580000000001</v>
      </c>
      <c r="G2355">
        <v>-5.3961180000000004</v>
      </c>
      <c r="H2355">
        <v>1.3081259999999999</v>
      </c>
      <c r="I2355">
        <v>-1.0885940000000001</v>
      </c>
      <c r="J2355">
        <v>1.55674</v>
      </c>
      <c r="K2355">
        <v>2.2228850000000002</v>
      </c>
      <c r="L2355">
        <v>-0.64325370000000004</v>
      </c>
      <c r="M2355">
        <v>1.1732370000000001</v>
      </c>
      <c r="N2355">
        <v>1.7056500000000001</v>
      </c>
      <c r="O2355">
        <v>17.382580000000001</v>
      </c>
      <c r="P2355">
        <v>-93.60718</v>
      </c>
      <c r="Q2355">
        <v>-34.968229999999998</v>
      </c>
      <c r="R2355">
        <v>-1.525245</v>
      </c>
      <c r="S2355">
        <v>1.0783769999999999</v>
      </c>
      <c r="T2355">
        <v>2.7782200000000001</v>
      </c>
      <c r="U2355">
        <v>26.024999999999999</v>
      </c>
      <c r="V2355">
        <v>99.643450000000001</v>
      </c>
      <c r="W2355">
        <v>20.453130000000002</v>
      </c>
      <c r="Y2355">
        <f t="shared" si="108"/>
        <v>-3.3686999999999606E-4</v>
      </c>
      <c r="Z2355">
        <f t="shared" si="109"/>
        <v>1.0060000000000104E-5</v>
      </c>
      <c r="AA2355">
        <f t="shared" si="110"/>
        <v>-1.1345999999999926E-4</v>
      </c>
    </row>
    <row r="2356" spans="1:27" x14ac:dyDescent="0.4">
      <c r="A2356">
        <v>47.088749999999997</v>
      </c>
      <c r="B2356" s="1">
        <v>63800000000000</v>
      </c>
      <c r="C2356">
        <v>5.7951799999999998E-2</v>
      </c>
      <c r="D2356">
        <v>1.2297079999999999E-3</v>
      </c>
      <c r="E2356">
        <v>1.6784859999999999E-2</v>
      </c>
      <c r="F2356">
        <v>-7.866333</v>
      </c>
      <c r="G2356">
        <v>-5.2781070000000003</v>
      </c>
      <c r="H2356">
        <v>1.342095</v>
      </c>
      <c r="I2356">
        <v>-1.088913</v>
      </c>
      <c r="J2356">
        <v>1.5567299999999999</v>
      </c>
      <c r="K2356">
        <v>2.2230430000000001</v>
      </c>
      <c r="L2356">
        <v>-0.6448161</v>
      </c>
      <c r="M2356">
        <v>1.1753009999999999</v>
      </c>
      <c r="N2356">
        <v>1.7075309999999999</v>
      </c>
      <c r="O2356">
        <v>17.270309999999998</v>
      </c>
      <c r="P2356">
        <v>-93.721620000000001</v>
      </c>
      <c r="Q2356">
        <v>-34.999760000000002</v>
      </c>
      <c r="R2356">
        <v>-1.526146</v>
      </c>
      <c r="S2356">
        <v>1.0787979999999999</v>
      </c>
      <c r="T2356">
        <v>2.7776709999999998</v>
      </c>
      <c r="U2356">
        <v>26.074090000000002</v>
      </c>
      <c r="V2356">
        <v>99.47542</v>
      </c>
      <c r="W2356">
        <v>20.119959999999999</v>
      </c>
      <c r="Y2356">
        <f t="shared" si="108"/>
        <v>0</v>
      </c>
      <c r="Z2356">
        <f t="shared" si="109"/>
        <v>0</v>
      </c>
      <c r="AA2356">
        <f t="shared" si="110"/>
        <v>0</v>
      </c>
    </row>
    <row r="2357" spans="1:27" x14ac:dyDescent="0.4">
      <c r="A2357">
        <v>47.108739999999997</v>
      </c>
      <c r="B2357" s="1">
        <v>63800000000000</v>
      </c>
      <c r="C2357">
        <v>5.7951799999999998E-2</v>
      </c>
      <c r="D2357">
        <v>1.2297079999999999E-3</v>
      </c>
      <c r="E2357">
        <v>1.6784859999999999E-2</v>
      </c>
      <c r="F2357">
        <v>-7.866333</v>
      </c>
      <c r="G2357">
        <v>-5.2781070000000003</v>
      </c>
      <c r="H2357">
        <v>1.342095</v>
      </c>
      <c r="I2357">
        <v>-1.088913</v>
      </c>
      <c r="J2357">
        <v>1.5567299999999999</v>
      </c>
      <c r="K2357">
        <v>2.2230430000000001</v>
      </c>
      <c r="L2357">
        <v>-0.6448161</v>
      </c>
      <c r="M2357">
        <v>1.1753009999999999</v>
      </c>
      <c r="N2357">
        <v>1.7075309999999999</v>
      </c>
      <c r="O2357">
        <v>17.270309999999998</v>
      </c>
      <c r="P2357">
        <v>-93.721620000000001</v>
      </c>
      <c r="Q2357">
        <v>-34.999760000000002</v>
      </c>
      <c r="R2357">
        <v>-1.526146</v>
      </c>
      <c r="S2357">
        <v>1.0787979999999999</v>
      </c>
      <c r="T2357">
        <v>2.7776709999999998</v>
      </c>
      <c r="U2357">
        <v>26.074090000000002</v>
      </c>
      <c r="V2357">
        <v>99.47542</v>
      </c>
      <c r="W2357">
        <v>20.119959999999999</v>
      </c>
      <c r="Y2357">
        <f t="shared" si="108"/>
        <v>-2.9861999999999944E-4</v>
      </c>
      <c r="Z2357">
        <f t="shared" si="109"/>
        <v>1.0880299999999998E-4</v>
      </c>
      <c r="AA2357">
        <f t="shared" si="110"/>
        <v>-9.7810000000000258E-5</v>
      </c>
    </row>
    <row r="2358" spans="1:27" x14ac:dyDescent="0.4">
      <c r="A2358">
        <v>47.128749999999997</v>
      </c>
      <c r="B2358" s="1">
        <v>63800000000000</v>
      </c>
      <c r="C2358">
        <v>5.8250419999999997E-2</v>
      </c>
      <c r="D2358">
        <v>1.1209049999999999E-3</v>
      </c>
      <c r="E2358">
        <v>1.6882669999999999E-2</v>
      </c>
      <c r="F2358">
        <v>-7.855988</v>
      </c>
      <c r="G2358">
        <v>-5.1223749999999999</v>
      </c>
      <c r="H2358">
        <v>1.2903020000000001</v>
      </c>
      <c r="I2358">
        <v>-1.0891930000000001</v>
      </c>
      <c r="J2358">
        <v>1.556621</v>
      </c>
      <c r="K2358">
        <v>2.223185</v>
      </c>
      <c r="L2358">
        <v>-0.64500579999999996</v>
      </c>
      <c r="M2358">
        <v>1.1753210000000001</v>
      </c>
      <c r="N2358">
        <v>1.7077230000000001</v>
      </c>
      <c r="O2358">
        <v>17.3127</v>
      </c>
      <c r="P2358">
        <v>-93.936920000000001</v>
      </c>
      <c r="Q2358">
        <v>-34.82779</v>
      </c>
      <c r="R2358">
        <v>-1.526694</v>
      </c>
      <c r="S2358">
        <v>1.0789839999999999</v>
      </c>
      <c r="T2358">
        <v>2.7772410000000001</v>
      </c>
      <c r="U2358">
        <v>26.047139999999999</v>
      </c>
      <c r="V2358">
        <v>99.339240000000004</v>
      </c>
      <c r="W2358">
        <v>20.26239</v>
      </c>
      <c r="Y2358">
        <f t="shared" si="108"/>
        <v>-2.2453000000000056E-4</v>
      </c>
      <c r="Z2358">
        <f t="shared" si="109"/>
        <v>1.0295399999999994E-4</v>
      </c>
      <c r="AA2358">
        <f t="shared" si="110"/>
        <v>-6.0020000000000906E-5</v>
      </c>
    </row>
    <row r="2359" spans="1:27" x14ac:dyDescent="0.4">
      <c r="A2359">
        <v>47.148739999999997</v>
      </c>
      <c r="B2359" s="1">
        <v>63800000000000</v>
      </c>
      <c r="C2359">
        <v>5.8474949999999998E-2</v>
      </c>
      <c r="D2359">
        <v>1.017951E-3</v>
      </c>
      <c r="E2359">
        <v>1.694269E-2</v>
      </c>
      <c r="F2359">
        <v>-7.8386839999999998</v>
      </c>
      <c r="G2359">
        <v>-5.0189510000000004</v>
      </c>
      <c r="H2359">
        <v>1.2675970000000001</v>
      </c>
      <c r="I2359">
        <v>-1.089394</v>
      </c>
      <c r="J2359">
        <v>1.5565180000000001</v>
      </c>
      <c r="K2359">
        <v>2.2233019999999999</v>
      </c>
      <c r="L2359">
        <v>-0.645424</v>
      </c>
      <c r="M2359">
        <v>1.175324</v>
      </c>
      <c r="N2359">
        <v>1.7078869999999999</v>
      </c>
      <c r="O2359">
        <v>17.070900000000002</v>
      </c>
      <c r="P2359">
        <v>-94.235529999999997</v>
      </c>
      <c r="Q2359">
        <v>-35.10736</v>
      </c>
      <c r="R2359">
        <v>-1.5273810000000001</v>
      </c>
      <c r="S2359">
        <v>1.079302</v>
      </c>
      <c r="T2359">
        <v>2.7770579999999998</v>
      </c>
      <c r="U2359">
        <v>25.929069999999999</v>
      </c>
      <c r="V2359">
        <v>99.392229999999998</v>
      </c>
      <c r="W2359">
        <v>20.62764</v>
      </c>
      <c r="Y2359">
        <f t="shared" si="108"/>
        <v>-1.0771000000000391E-4</v>
      </c>
      <c r="Z2359">
        <f t="shared" si="109"/>
        <v>1.7496299999999998E-4</v>
      </c>
      <c r="AA2359">
        <f t="shared" si="110"/>
        <v>-7.9260000000001135E-5</v>
      </c>
    </row>
    <row r="2360" spans="1:27" x14ac:dyDescent="0.4">
      <c r="A2360">
        <v>47.16874</v>
      </c>
      <c r="B2360" s="1">
        <v>63800000000000</v>
      </c>
      <c r="C2360">
        <v>5.8582660000000002E-2</v>
      </c>
      <c r="D2360">
        <v>8.4298800000000003E-4</v>
      </c>
      <c r="E2360">
        <v>1.7021950000000001E-2</v>
      </c>
      <c r="F2360">
        <v>-7.8271179999999996</v>
      </c>
      <c r="G2360">
        <v>-5.0059509999999996</v>
      </c>
      <c r="H2360">
        <v>1.2889649999999999</v>
      </c>
      <c r="I2360">
        <v>-1.0895269999999999</v>
      </c>
      <c r="J2360">
        <v>1.556343</v>
      </c>
      <c r="K2360">
        <v>2.223322</v>
      </c>
      <c r="L2360">
        <v>-0.64582989999999996</v>
      </c>
      <c r="M2360">
        <v>1.1752</v>
      </c>
      <c r="N2360">
        <v>1.7079740000000001</v>
      </c>
      <c r="O2360">
        <v>17.063040000000001</v>
      </c>
      <c r="P2360">
        <v>-94.235200000000006</v>
      </c>
      <c r="Q2360">
        <v>-35.107729999999997</v>
      </c>
      <c r="R2360">
        <v>-1.527477</v>
      </c>
      <c r="S2360">
        <v>1.0795159999999999</v>
      </c>
      <c r="T2360">
        <v>2.77719</v>
      </c>
      <c r="U2360">
        <v>25.959019999999999</v>
      </c>
      <c r="V2360">
        <v>99.341430000000003</v>
      </c>
      <c r="W2360">
        <v>20.422370000000001</v>
      </c>
      <c r="Y2360">
        <f t="shared" si="108"/>
        <v>0</v>
      </c>
      <c r="Z2360">
        <f t="shared" si="109"/>
        <v>0</v>
      </c>
      <c r="AA2360">
        <f t="shared" si="110"/>
        <v>0</v>
      </c>
    </row>
    <row r="2361" spans="1:27" x14ac:dyDescent="0.4">
      <c r="A2361">
        <v>47.188740000000003</v>
      </c>
      <c r="B2361" s="1">
        <v>63800000000000</v>
      </c>
      <c r="C2361">
        <v>5.8582660000000002E-2</v>
      </c>
      <c r="D2361">
        <v>8.4298800000000003E-4</v>
      </c>
      <c r="E2361">
        <v>1.7021950000000001E-2</v>
      </c>
      <c r="F2361">
        <v>-7.8271179999999996</v>
      </c>
      <c r="G2361">
        <v>-5.0059509999999996</v>
      </c>
      <c r="H2361">
        <v>1.2889649999999999</v>
      </c>
      <c r="I2361">
        <v>-1.0895269999999999</v>
      </c>
      <c r="J2361">
        <v>1.556343</v>
      </c>
      <c r="K2361">
        <v>2.223322</v>
      </c>
      <c r="L2361">
        <v>-0.64582989999999996</v>
      </c>
      <c r="M2361">
        <v>1.1752</v>
      </c>
      <c r="N2361">
        <v>1.7079740000000001</v>
      </c>
      <c r="O2361">
        <v>17.063040000000001</v>
      </c>
      <c r="P2361">
        <v>-94.235200000000006</v>
      </c>
      <c r="Q2361">
        <v>-35.107729999999997</v>
      </c>
      <c r="R2361">
        <v>-1.527477</v>
      </c>
      <c r="S2361">
        <v>1.0795159999999999</v>
      </c>
      <c r="T2361">
        <v>2.77719</v>
      </c>
      <c r="U2361">
        <v>25.959019999999999</v>
      </c>
      <c r="V2361">
        <v>99.341430000000003</v>
      </c>
      <c r="W2361">
        <v>20.422370000000001</v>
      </c>
      <c r="Y2361">
        <f t="shared" si="108"/>
        <v>-1.6769999999999285E-5</v>
      </c>
      <c r="Z2361">
        <f t="shared" si="109"/>
        <v>8.2591000000000023E-5</v>
      </c>
      <c r="AA2361">
        <f t="shared" si="110"/>
        <v>1.2180000000000524E-5</v>
      </c>
    </row>
    <row r="2362" spans="1:27" x14ac:dyDescent="0.4">
      <c r="A2362">
        <v>47.208739999999999</v>
      </c>
      <c r="B2362" s="1">
        <v>63800000000000</v>
      </c>
      <c r="C2362">
        <v>5.8599430000000001E-2</v>
      </c>
      <c r="D2362">
        <v>7.60397E-4</v>
      </c>
      <c r="E2362">
        <v>1.700977E-2</v>
      </c>
      <c r="F2362">
        <v>-7.801971</v>
      </c>
      <c r="G2362">
        <v>-5.0392760000000001</v>
      </c>
      <c r="H2362">
        <v>1.2476860000000001</v>
      </c>
      <c r="I2362">
        <v>-1.0895300000000001</v>
      </c>
      <c r="J2362">
        <v>1.5562609999999999</v>
      </c>
      <c r="K2362">
        <v>2.2233420000000002</v>
      </c>
      <c r="L2362">
        <v>-0.64641570000000004</v>
      </c>
      <c r="M2362">
        <v>1.17479</v>
      </c>
      <c r="N2362">
        <v>1.7080169999999999</v>
      </c>
      <c r="O2362">
        <v>17.204809999999998</v>
      </c>
      <c r="P2362">
        <v>-94.108829999999998</v>
      </c>
      <c r="Q2362">
        <v>-34.96246</v>
      </c>
      <c r="R2362">
        <v>-1.527936</v>
      </c>
      <c r="S2362">
        <v>1.0800590000000001</v>
      </c>
      <c r="T2362">
        <v>2.7773850000000002</v>
      </c>
      <c r="U2362">
        <v>25.919820000000001</v>
      </c>
      <c r="V2362">
        <v>99.34939</v>
      </c>
      <c r="W2362">
        <v>20.254960000000001</v>
      </c>
      <c r="Y2362">
        <f t="shared" si="108"/>
        <v>7.3170000000004343E-5</v>
      </c>
      <c r="Z2362">
        <f t="shared" si="109"/>
        <v>1.3618600000000005E-4</v>
      </c>
      <c r="AA2362">
        <f t="shared" si="110"/>
        <v>1.0583999999999941E-4</v>
      </c>
    </row>
    <row r="2363" spans="1:27" x14ac:dyDescent="0.4">
      <c r="A2363">
        <v>47.228740000000002</v>
      </c>
      <c r="B2363" s="1">
        <v>63800000000000</v>
      </c>
      <c r="C2363">
        <v>5.8526259999999997E-2</v>
      </c>
      <c r="D2363">
        <v>6.2421099999999995E-4</v>
      </c>
      <c r="E2363">
        <v>1.6903930000000001E-2</v>
      </c>
      <c r="F2363">
        <v>-7.7283939999999998</v>
      </c>
      <c r="G2363">
        <v>-5.1098020000000002</v>
      </c>
      <c r="H2363">
        <v>1.2087969999999999</v>
      </c>
      <c r="I2363">
        <v>-1.0894029999999999</v>
      </c>
      <c r="J2363">
        <v>1.556125</v>
      </c>
      <c r="K2363">
        <v>2.2233649999999998</v>
      </c>
      <c r="L2363">
        <v>-0.64681500000000003</v>
      </c>
      <c r="M2363">
        <v>1.1744889999999999</v>
      </c>
      <c r="N2363">
        <v>1.7080519999999999</v>
      </c>
      <c r="O2363">
        <v>17.150020000000001</v>
      </c>
      <c r="P2363">
        <v>-94.053740000000005</v>
      </c>
      <c r="Q2363">
        <v>-35.096069999999997</v>
      </c>
      <c r="R2363">
        <v>-1.527871</v>
      </c>
      <c r="S2363">
        <v>1.0805199999999999</v>
      </c>
      <c r="T2363">
        <v>2.777053</v>
      </c>
      <c r="U2363">
        <v>25.8812</v>
      </c>
      <c r="V2363">
        <v>99.320310000000006</v>
      </c>
      <c r="W2363">
        <v>20.275089999999999</v>
      </c>
      <c r="Y2363">
        <f t="shared" si="108"/>
        <v>0</v>
      </c>
      <c r="Z2363">
        <f t="shared" si="109"/>
        <v>0</v>
      </c>
      <c r="AA2363">
        <f t="shared" si="110"/>
        <v>0</v>
      </c>
    </row>
    <row r="2364" spans="1:27" x14ac:dyDescent="0.4">
      <c r="A2364">
        <v>47.248739999999998</v>
      </c>
      <c r="B2364" s="1">
        <v>63800000000000</v>
      </c>
      <c r="C2364">
        <v>5.8526259999999997E-2</v>
      </c>
      <c r="D2364">
        <v>6.2421099999999995E-4</v>
      </c>
      <c r="E2364">
        <v>1.6903930000000001E-2</v>
      </c>
      <c r="F2364">
        <v>-7.7283939999999998</v>
      </c>
      <c r="G2364">
        <v>-5.1098020000000002</v>
      </c>
      <c r="H2364">
        <v>1.2087969999999999</v>
      </c>
      <c r="I2364">
        <v>-1.0894029999999999</v>
      </c>
      <c r="J2364">
        <v>1.556125</v>
      </c>
      <c r="K2364">
        <v>2.2233649999999998</v>
      </c>
      <c r="L2364">
        <v>-0.64681500000000003</v>
      </c>
      <c r="M2364">
        <v>1.1744889999999999</v>
      </c>
      <c r="N2364">
        <v>1.7080519999999999</v>
      </c>
      <c r="O2364">
        <v>17.150020000000001</v>
      </c>
      <c r="P2364">
        <v>-94.053740000000005</v>
      </c>
      <c r="Q2364">
        <v>-35.096069999999997</v>
      </c>
      <c r="R2364">
        <v>-1.527871</v>
      </c>
      <c r="S2364">
        <v>1.0805199999999999</v>
      </c>
      <c r="T2364">
        <v>2.777053</v>
      </c>
      <c r="U2364">
        <v>25.8812</v>
      </c>
      <c r="V2364">
        <v>99.320310000000006</v>
      </c>
      <c r="W2364">
        <v>20.275089999999999</v>
      </c>
      <c r="Y2364">
        <f t="shared" si="108"/>
        <v>1.4049000000000006E-4</v>
      </c>
      <c r="Z2364">
        <f t="shared" si="109"/>
        <v>-6.2520000000000045E-5</v>
      </c>
      <c r="AA2364">
        <f t="shared" si="110"/>
        <v>7.0530000000002674E-5</v>
      </c>
    </row>
    <row r="2365" spans="1:27" x14ac:dyDescent="0.4">
      <c r="A2365">
        <v>47.268749999999997</v>
      </c>
      <c r="B2365" s="1">
        <v>63800000000000</v>
      </c>
      <c r="C2365">
        <v>5.8385769999999997E-2</v>
      </c>
      <c r="D2365">
        <v>6.86731E-4</v>
      </c>
      <c r="E2365">
        <v>1.6833399999999998E-2</v>
      </c>
      <c r="F2365">
        <v>-7.7611080000000001</v>
      </c>
      <c r="G2365">
        <v>-5.2323909999999998</v>
      </c>
      <c r="H2365">
        <v>1.268918</v>
      </c>
      <c r="I2365">
        <v>-1.0892539999999999</v>
      </c>
      <c r="J2365">
        <v>1.556187</v>
      </c>
      <c r="K2365">
        <v>2.2233160000000001</v>
      </c>
      <c r="L2365">
        <v>-0.64698330000000004</v>
      </c>
      <c r="M2365">
        <v>1.174471</v>
      </c>
      <c r="N2365">
        <v>1.7082219999999999</v>
      </c>
      <c r="O2365">
        <v>17.127929999999999</v>
      </c>
      <c r="P2365">
        <v>-94.067139999999995</v>
      </c>
      <c r="Q2365">
        <v>-35.108829999999998</v>
      </c>
      <c r="R2365">
        <v>-1.5271969999999999</v>
      </c>
      <c r="S2365">
        <v>1.081634</v>
      </c>
      <c r="T2365">
        <v>2.7760030000000002</v>
      </c>
      <c r="U2365">
        <v>25.825839999999999</v>
      </c>
      <c r="V2365">
        <v>99.298289999999994</v>
      </c>
      <c r="W2365">
        <v>20.291460000000001</v>
      </c>
      <c r="Y2365">
        <f t="shared" si="108"/>
        <v>1.161599999999971E-4</v>
      </c>
      <c r="Z2365">
        <f t="shared" si="109"/>
        <v>-2.2453900000000005E-4</v>
      </c>
      <c r="AA2365">
        <f t="shared" si="110"/>
        <v>3.3599999999998215E-5</v>
      </c>
    </row>
    <row r="2366" spans="1:27" x14ac:dyDescent="0.4">
      <c r="A2366">
        <v>47.288739999999997</v>
      </c>
      <c r="B2366" s="1">
        <v>63800000000000</v>
      </c>
      <c r="C2366">
        <v>5.8269609999999999E-2</v>
      </c>
      <c r="D2366">
        <v>9.1127000000000005E-4</v>
      </c>
      <c r="E2366">
        <v>1.67998E-2</v>
      </c>
      <c r="F2366">
        <v>-7.8250120000000001</v>
      </c>
      <c r="G2366">
        <v>-5.3072809999999997</v>
      </c>
      <c r="H2366">
        <v>1.292378</v>
      </c>
      <c r="I2366">
        <v>-1.089148</v>
      </c>
      <c r="J2366">
        <v>1.5564119999999999</v>
      </c>
      <c r="K2366">
        <v>2.223258</v>
      </c>
      <c r="L2366">
        <v>-0.64689669999999999</v>
      </c>
      <c r="M2366">
        <v>1.17388</v>
      </c>
      <c r="N2366">
        <v>1.708658</v>
      </c>
      <c r="O2366">
        <v>17.40936</v>
      </c>
      <c r="P2366">
        <v>-94.163150000000002</v>
      </c>
      <c r="Q2366">
        <v>-34.947850000000003</v>
      </c>
      <c r="R2366">
        <v>-1.527277</v>
      </c>
      <c r="S2366">
        <v>1.0818049999999999</v>
      </c>
      <c r="T2366">
        <v>2.7760410000000002</v>
      </c>
      <c r="U2366">
        <v>25.865770000000001</v>
      </c>
      <c r="V2366">
        <v>99.358019999999996</v>
      </c>
      <c r="W2366">
        <v>20.0886</v>
      </c>
      <c r="Y2366">
        <f t="shared" si="108"/>
        <v>9.8229999999997764E-5</v>
      </c>
      <c r="Z2366">
        <f t="shared" si="109"/>
        <v>-3.1705600000000002E-4</v>
      </c>
      <c r="AA2366">
        <f t="shared" si="110"/>
        <v>1.1302000000000187E-4</v>
      </c>
    </row>
    <row r="2367" spans="1:27" x14ac:dyDescent="0.4">
      <c r="A2367">
        <v>47.308750000000003</v>
      </c>
      <c r="B2367" s="1">
        <v>63800000000000</v>
      </c>
      <c r="C2367">
        <v>5.8171380000000002E-2</v>
      </c>
      <c r="D2367">
        <v>1.2283260000000001E-3</v>
      </c>
      <c r="E2367">
        <v>1.6686779999999998E-2</v>
      </c>
      <c r="F2367">
        <v>-7.8385930000000004</v>
      </c>
      <c r="G2367">
        <v>-5.3579410000000003</v>
      </c>
      <c r="H2367">
        <v>1.344489</v>
      </c>
      <c r="I2367">
        <v>-1.0889990000000001</v>
      </c>
      <c r="J2367">
        <v>1.556729</v>
      </c>
      <c r="K2367">
        <v>2.223268</v>
      </c>
      <c r="L2367">
        <v>-0.64669500000000002</v>
      </c>
      <c r="M2367">
        <v>1.173664</v>
      </c>
      <c r="N2367">
        <v>1.7088289999999999</v>
      </c>
      <c r="O2367">
        <v>17.476859999999999</v>
      </c>
      <c r="P2367">
        <v>-94.145420000000001</v>
      </c>
      <c r="Q2367">
        <v>-34.989809999999999</v>
      </c>
      <c r="R2367">
        <v>-1.527291</v>
      </c>
      <c r="S2367">
        <v>1.081677</v>
      </c>
      <c r="T2367">
        <v>2.7758889999999998</v>
      </c>
      <c r="U2367">
        <v>25.913209999999999</v>
      </c>
      <c r="V2367">
        <v>99.342320000000001</v>
      </c>
      <c r="W2367">
        <v>20.041090000000001</v>
      </c>
      <c r="Y2367">
        <f t="shared" si="108"/>
        <v>0</v>
      </c>
      <c r="Z2367">
        <f t="shared" si="109"/>
        <v>0</v>
      </c>
      <c r="AA2367">
        <f t="shared" si="110"/>
        <v>0</v>
      </c>
    </row>
    <row r="2368" spans="1:27" x14ac:dyDescent="0.4">
      <c r="A2368">
        <v>47.328740000000003</v>
      </c>
      <c r="B2368" s="1">
        <v>63800000000000</v>
      </c>
      <c r="C2368">
        <v>5.8171380000000002E-2</v>
      </c>
      <c r="D2368">
        <v>1.2283260000000001E-3</v>
      </c>
      <c r="E2368">
        <v>1.6686779999999998E-2</v>
      </c>
      <c r="F2368">
        <v>-7.8385930000000004</v>
      </c>
      <c r="G2368">
        <v>-5.3579410000000003</v>
      </c>
      <c r="H2368">
        <v>1.344489</v>
      </c>
      <c r="I2368">
        <v>-1.0889990000000001</v>
      </c>
      <c r="J2368">
        <v>1.556729</v>
      </c>
      <c r="K2368">
        <v>2.223268</v>
      </c>
      <c r="L2368">
        <v>-0.64669500000000002</v>
      </c>
      <c r="M2368">
        <v>1.173664</v>
      </c>
      <c r="N2368">
        <v>1.7088289999999999</v>
      </c>
      <c r="O2368">
        <v>17.476859999999999</v>
      </c>
      <c r="P2368">
        <v>-94.145420000000001</v>
      </c>
      <c r="Q2368">
        <v>-34.989809999999999</v>
      </c>
      <c r="R2368">
        <v>-1.527291</v>
      </c>
      <c r="S2368">
        <v>1.081677</v>
      </c>
      <c r="T2368">
        <v>2.7758889999999998</v>
      </c>
      <c r="U2368">
        <v>25.913209999999999</v>
      </c>
      <c r="V2368">
        <v>99.342320000000001</v>
      </c>
      <c r="W2368">
        <v>20.041090000000001</v>
      </c>
      <c r="Y2368">
        <f t="shared" si="108"/>
        <v>2.1110000000004736E-5</v>
      </c>
      <c r="Z2368">
        <f t="shared" si="109"/>
        <v>-2.1294799999999991E-4</v>
      </c>
      <c r="AA2368">
        <f t="shared" si="110"/>
        <v>2.0217999999999972E-4</v>
      </c>
    </row>
    <row r="2369" spans="1:27" x14ac:dyDescent="0.4">
      <c r="A2369">
        <v>47.348739999999999</v>
      </c>
      <c r="B2369" s="1">
        <v>63800000000000</v>
      </c>
      <c r="C2369">
        <v>5.8150269999999997E-2</v>
      </c>
      <c r="D2369">
        <v>1.441274E-3</v>
      </c>
      <c r="E2369">
        <v>1.6484599999999999E-2</v>
      </c>
      <c r="F2369">
        <v>-7.8629150000000001</v>
      </c>
      <c r="G2369">
        <v>-5.3966060000000002</v>
      </c>
      <c r="H2369">
        <v>1.3595569999999999</v>
      </c>
      <c r="I2369">
        <v>-1.0888409999999999</v>
      </c>
      <c r="J2369">
        <v>1.556942</v>
      </c>
      <c r="K2369">
        <v>2.2233960000000002</v>
      </c>
      <c r="L2369">
        <v>-0.64635770000000003</v>
      </c>
      <c r="M2369">
        <v>1.1734519999999999</v>
      </c>
      <c r="N2369">
        <v>1.7090380000000001</v>
      </c>
      <c r="O2369">
        <v>17.52244</v>
      </c>
      <c r="P2369">
        <v>-94.190799999999996</v>
      </c>
      <c r="Q2369">
        <v>-34.994259999999997</v>
      </c>
      <c r="R2369">
        <v>-1.5273969999999999</v>
      </c>
      <c r="S2369">
        <v>1.081467</v>
      </c>
      <c r="T2369">
        <v>2.775585</v>
      </c>
      <c r="U2369">
        <v>25.922560000000001</v>
      </c>
      <c r="V2369">
        <v>99.319919999999996</v>
      </c>
      <c r="W2369">
        <v>20.118639999999999</v>
      </c>
      <c r="Y2369">
        <f t="shared" si="108"/>
        <v>3.1989999999995633E-5</v>
      </c>
      <c r="Z2369">
        <f t="shared" si="109"/>
        <v>-1.4856400000000012E-4</v>
      </c>
      <c r="AA2369">
        <f t="shared" si="110"/>
        <v>7.6609999999997791E-5</v>
      </c>
    </row>
    <row r="2370" spans="1:27" x14ac:dyDescent="0.4">
      <c r="A2370">
        <v>47.368740000000003</v>
      </c>
      <c r="B2370" s="1">
        <v>63800000000000</v>
      </c>
      <c r="C2370">
        <v>5.8118280000000001E-2</v>
      </c>
      <c r="D2370">
        <v>1.5898380000000001E-3</v>
      </c>
      <c r="E2370">
        <v>1.6407990000000001E-2</v>
      </c>
      <c r="F2370">
        <v>-7.915375</v>
      </c>
      <c r="G2370">
        <v>-5.4256589999999996</v>
      </c>
      <c r="H2370">
        <v>1.3430869999999999</v>
      </c>
      <c r="I2370">
        <v>-1.0887640000000001</v>
      </c>
      <c r="J2370">
        <v>1.5570900000000001</v>
      </c>
      <c r="K2370">
        <v>2.2234280000000002</v>
      </c>
      <c r="L2370">
        <v>-0.64574189999999998</v>
      </c>
      <c r="M2370">
        <v>1.1732340000000001</v>
      </c>
      <c r="N2370">
        <v>1.709338</v>
      </c>
      <c r="O2370">
        <v>17.627700000000001</v>
      </c>
      <c r="P2370">
        <v>-94.346890000000002</v>
      </c>
      <c r="Q2370">
        <v>-34.955170000000003</v>
      </c>
      <c r="R2370">
        <v>-1.527466</v>
      </c>
      <c r="S2370">
        <v>1.08117</v>
      </c>
      <c r="T2370">
        <v>2.7750789999999999</v>
      </c>
      <c r="U2370">
        <v>26.006309999999999</v>
      </c>
      <c r="V2370">
        <v>99.305890000000005</v>
      </c>
      <c r="W2370">
        <v>19.82743</v>
      </c>
      <c r="Y2370">
        <f t="shared" si="108"/>
        <v>0</v>
      </c>
      <c r="Z2370">
        <f t="shared" si="109"/>
        <v>0</v>
      </c>
      <c r="AA2370">
        <f t="shared" si="110"/>
        <v>0</v>
      </c>
    </row>
    <row r="2371" spans="1:27" x14ac:dyDescent="0.4">
      <c r="A2371">
        <v>47.388739999999999</v>
      </c>
      <c r="B2371" s="1">
        <v>63800000000000</v>
      </c>
      <c r="C2371">
        <v>5.8118280000000001E-2</v>
      </c>
      <c r="D2371">
        <v>1.5898380000000001E-3</v>
      </c>
      <c r="E2371">
        <v>1.6407990000000001E-2</v>
      </c>
      <c r="F2371">
        <v>-7.915375</v>
      </c>
      <c r="G2371">
        <v>-5.4256589999999996</v>
      </c>
      <c r="H2371">
        <v>1.3430869999999999</v>
      </c>
      <c r="I2371">
        <v>-1.0887640000000001</v>
      </c>
      <c r="J2371">
        <v>1.5570900000000001</v>
      </c>
      <c r="K2371">
        <v>2.2234280000000002</v>
      </c>
      <c r="L2371">
        <v>-0.64574189999999998</v>
      </c>
      <c r="M2371">
        <v>1.1732340000000001</v>
      </c>
      <c r="N2371">
        <v>1.709338</v>
      </c>
      <c r="O2371">
        <v>17.627700000000001</v>
      </c>
      <c r="P2371">
        <v>-94.346890000000002</v>
      </c>
      <c r="Q2371">
        <v>-34.955170000000003</v>
      </c>
      <c r="R2371">
        <v>-1.527466</v>
      </c>
      <c r="S2371">
        <v>1.08117</v>
      </c>
      <c r="T2371">
        <v>2.7750789999999999</v>
      </c>
      <c r="U2371">
        <v>26.006309999999999</v>
      </c>
      <c r="V2371">
        <v>99.305890000000005</v>
      </c>
      <c r="W2371">
        <v>19.82743</v>
      </c>
      <c r="Y2371">
        <f t="shared" ref="Y2371:Y2434" si="111">C2371-C2372</f>
        <v>2.4910000000002985E-5</v>
      </c>
      <c r="Z2371">
        <f t="shared" ref="Z2371:Z2434" si="112">D2371-D2372</f>
        <v>-5.520999999999868E-6</v>
      </c>
      <c r="AA2371">
        <f t="shared" ref="AA2371:AA2434" si="113">E2371-E2372</f>
        <v>-2.8859999999998609E-5</v>
      </c>
    </row>
    <row r="2372" spans="1:27" x14ac:dyDescent="0.4">
      <c r="A2372">
        <v>47.408740000000002</v>
      </c>
      <c r="B2372" s="1">
        <v>63800000000000</v>
      </c>
      <c r="C2372">
        <v>5.8093369999999998E-2</v>
      </c>
      <c r="D2372">
        <v>1.595359E-3</v>
      </c>
      <c r="E2372">
        <v>1.6436849999999999E-2</v>
      </c>
      <c r="F2372">
        <v>-7.9768980000000003</v>
      </c>
      <c r="G2372">
        <v>-5.4068300000000002</v>
      </c>
      <c r="H2372">
        <v>1.3164880000000001</v>
      </c>
      <c r="I2372">
        <v>-1.088767</v>
      </c>
      <c r="J2372">
        <v>1.557096</v>
      </c>
      <c r="K2372">
        <v>2.2233900000000002</v>
      </c>
      <c r="L2372">
        <v>-0.6451865</v>
      </c>
      <c r="M2372">
        <v>1.1732260000000001</v>
      </c>
      <c r="N2372">
        <v>1.709435</v>
      </c>
      <c r="O2372">
        <v>17.690259999999999</v>
      </c>
      <c r="P2372">
        <v>-94.497010000000003</v>
      </c>
      <c r="Q2372">
        <v>-34.859340000000003</v>
      </c>
      <c r="R2372">
        <v>-1.5274859999999999</v>
      </c>
      <c r="S2372">
        <v>1.0809219999999999</v>
      </c>
      <c r="T2372">
        <v>2.7747730000000002</v>
      </c>
      <c r="U2372">
        <v>26.050039999999999</v>
      </c>
      <c r="V2372">
        <v>99.267589999999998</v>
      </c>
      <c r="W2372">
        <v>19.607769999999999</v>
      </c>
      <c r="Y2372">
        <f t="shared" si="111"/>
        <v>6.4069999999999405E-5</v>
      </c>
      <c r="Z2372">
        <f t="shared" si="112"/>
        <v>1.4374599999999993E-4</v>
      </c>
      <c r="AA2372">
        <f t="shared" si="113"/>
        <v>-2.2150000000002029E-5</v>
      </c>
    </row>
    <row r="2373" spans="1:27" x14ac:dyDescent="0.4">
      <c r="A2373">
        <v>47.428739999999998</v>
      </c>
      <c r="B2373" s="1">
        <v>63800000000000</v>
      </c>
      <c r="C2373">
        <v>5.8029299999999999E-2</v>
      </c>
      <c r="D2373">
        <v>1.451613E-3</v>
      </c>
      <c r="E2373">
        <v>1.6459000000000001E-2</v>
      </c>
      <c r="F2373">
        <v>-7.9891360000000002</v>
      </c>
      <c r="G2373">
        <v>-5.3993529999999996</v>
      </c>
      <c r="H2373">
        <v>1.3160750000000001</v>
      </c>
      <c r="I2373">
        <v>-1.0887370000000001</v>
      </c>
      <c r="J2373">
        <v>1.5569519999999999</v>
      </c>
      <c r="K2373">
        <v>2.2233290000000001</v>
      </c>
      <c r="L2373">
        <v>-0.64493140000000004</v>
      </c>
      <c r="M2373">
        <v>1.173252</v>
      </c>
      <c r="N2373">
        <v>1.7093259999999999</v>
      </c>
      <c r="O2373">
        <v>17.688580000000002</v>
      </c>
      <c r="P2373">
        <v>-94.516999999999996</v>
      </c>
      <c r="Q2373">
        <v>-34.838990000000003</v>
      </c>
      <c r="R2373">
        <v>-1.5273870000000001</v>
      </c>
      <c r="S2373">
        <v>1.0805709999999999</v>
      </c>
      <c r="T2373">
        <v>2.7748439999999999</v>
      </c>
      <c r="U2373">
        <v>26.03933</v>
      </c>
      <c r="V2373">
        <v>99.309030000000007</v>
      </c>
      <c r="W2373">
        <v>19.73752</v>
      </c>
      <c r="Y2373">
        <f t="shared" si="111"/>
        <v>8.5860000000000103E-5</v>
      </c>
      <c r="Z2373">
        <f t="shared" si="112"/>
        <v>1.1967300000000004E-4</v>
      </c>
      <c r="AA2373">
        <f t="shared" si="113"/>
        <v>3.0730000000003116E-5</v>
      </c>
    </row>
    <row r="2374" spans="1:27" x14ac:dyDescent="0.4">
      <c r="A2374">
        <v>47.448749999999997</v>
      </c>
      <c r="B2374" s="1">
        <v>63800000000000</v>
      </c>
      <c r="C2374">
        <v>5.7943439999999999E-2</v>
      </c>
      <c r="D2374">
        <v>1.33194E-3</v>
      </c>
      <c r="E2374">
        <v>1.6428269999999998E-2</v>
      </c>
      <c r="F2374">
        <v>-8.0150760000000005</v>
      </c>
      <c r="G2374">
        <v>-5.4011230000000001</v>
      </c>
      <c r="H2374">
        <v>1.2829140000000001</v>
      </c>
      <c r="I2374">
        <v>-1.0886549999999999</v>
      </c>
      <c r="J2374">
        <v>1.556832</v>
      </c>
      <c r="K2374">
        <v>2.2232889999999998</v>
      </c>
      <c r="L2374">
        <v>-0.64471999999999996</v>
      </c>
      <c r="M2374">
        <v>1.1733039999999999</v>
      </c>
      <c r="N2374">
        <v>1.709163</v>
      </c>
      <c r="O2374">
        <v>17.683979999999998</v>
      </c>
      <c r="P2374">
        <v>-94.515469999999993</v>
      </c>
      <c r="Q2374">
        <v>-34.843440000000001</v>
      </c>
      <c r="R2374">
        <v>-1.5275810000000001</v>
      </c>
      <c r="S2374">
        <v>1.0802970000000001</v>
      </c>
      <c r="T2374">
        <v>2.7742909999999998</v>
      </c>
      <c r="U2374">
        <v>26.055890000000002</v>
      </c>
      <c r="V2374">
        <v>99.259979999999999</v>
      </c>
      <c r="W2374">
        <v>19.736809999999998</v>
      </c>
      <c r="Y2374">
        <f t="shared" si="111"/>
        <v>0</v>
      </c>
      <c r="Z2374">
        <f t="shared" si="112"/>
        <v>0</v>
      </c>
      <c r="AA2374">
        <f t="shared" si="113"/>
        <v>0</v>
      </c>
    </row>
    <row r="2375" spans="1:27" x14ac:dyDescent="0.4">
      <c r="A2375">
        <v>47.468739999999997</v>
      </c>
      <c r="B2375" s="1">
        <v>63800000000000</v>
      </c>
      <c r="C2375">
        <v>5.7943439999999999E-2</v>
      </c>
      <c r="D2375">
        <v>1.33194E-3</v>
      </c>
      <c r="E2375">
        <v>1.6428269999999998E-2</v>
      </c>
      <c r="F2375">
        <v>-8.0150760000000005</v>
      </c>
      <c r="G2375">
        <v>-5.4011230000000001</v>
      </c>
      <c r="H2375">
        <v>1.2829140000000001</v>
      </c>
      <c r="I2375">
        <v>-1.0886549999999999</v>
      </c>
      <c r="J2375">
        <v>1.556832</v>
      </c>
      <c r="K2375">
        <v>2.2232889999999998</v>
      </c>
      <c r="L2375">
        <v>-0.64471999999999996</v>
      </c>
      <c r="M2375">
        <v>1.1733039999999999</v>
      </c>
      <c r="N2375">
        <v>1.709163</v>
      </c>
      <c r="O2375">
        <v>17.683979999999998</v>
      </c>
      <c r="P2375">
        <v>-94.515469999999993</v>
      </c>
      <c r="Q2375">
        <v>-34.843440000000001</v>
      </c>
      <c r="R2375">
        <v>-1.5275810000000001</v>
      </c>
      <c r="S2375">
        <v>1.0802970000000001</v>
      </c>
      <c r="T2375">
        <v>2.7742909999999998</v>
      </c>
      <c r="U2375">
        <v>26.055890000000002</v>
      </c>
      <c r="V2375">
        <v>99.259979999999999</v>
      </c>
      <c r="W2375">
        <v>19.736809999999998</v>
      </c>
      <c r="Y2375">
        <f t="shared" si="111"/>
        <v>1.7293999999999643E-4</v>
      </c>
      <c r="Z2375">
        <f t="shared" si="112"/>
        <v>9.7148000000000026E-5</v>
      </c>
      <c r="AA2375">
        <f t="shared" si="113"/>
        <v>4.0099999999997776E-5</v>
      </c>
    </row>
    <row r="2376" spans="1:27" x14ac:dyDescent="0.4">
      <c r="A2376">
        <v>47.48874</v>
      </c>
      <c r="B2376" s="1">
        <v>63800000000000</v>
      </c>
      <c r="C2376">
        <v>5.7770500000000002E-2</v>
      </c>
      <c r="D2376">
        <v>1.234792E-3</v>
      </c>
      <c r="E2376">
        <v>1.6388170000000001E-2</v>
      </c>
      <c r="F2376">
        <v>-8.0407410000000006</v>
      </c>
      <c r="G2376">
        <v>-5.3861999999999997</v>
      </c>
      <c r="H2376">
        <v>1.276861</v>
      </c>
      <c r="I2376">
        <v>-1.0885039999999999</v>
      </c>
      <c r="J2376">
        <v>1.556735</v>
      </c>
      <c r="K2376">
        <v>2.2231960000000002</v>
      </c>
      <c r="L2376">
        <v>-0.64432029999999996</v>
      </c>
      <c r="M2376">
        <v>1.1737219999999999</v>
      </c>
      <c r="N2376">
        <v>1.7087730000000001</v>
      </c>
      <c r="O2376">
        <v>17.622890000000002</v>
      </c>
      <c r="P2376">
        <v>-94.501040000000003</v>
      </c>
      <c r="Q2376">
        <v>-34.834690000000002</v>
      </c>
      <c r="R2376">
        <v>-1.5278050000000001</v>
      </c>
      <c r="S2376">
        <v>1.080173</v>
      </c>
      <c r="T2376">
        <v>2.7736900000000002</v>
      </c>
      <c r="U2376">
        <v>26.033750000000001</v>
      </c>
      <c r="V2376">
        <v>99.177000000000007</v>
      </c>
      <c r="W2376">
        <v>19.634550000000001</v>
      </c>
      <c r="Y2376">
        <f t="shared" si="111"/>
        <v>7.404000000000438E-5</v>
      </c>
      <c r="Z2376">
        <f t="shared" si="112"/>
        <v>-7.4529000000000045E-5</v>
      </c>
      <c r="AA2376">
        <f t="shared" si="113"/>
        <v>-1.5359999999998986E-5</v>
      </c>
    </row>
    <row r="2377" spans="1:27" x14ac:dyDescent="0.4">
      <c r="A2377">
        <v>47.508740000000003</v>
      </c>
      <c r="B2377" s="1">
        <v>63800000000000</v>
      </c>
      <c r="C2377">
        <v>5.7696459999999998E-2</v>
      </c>
      <c r="D2377">
        <v>1.309321E-3</v>
      </c>
      <c r="E2377">
        <v>1.640353E-2</v>
      </c>
      <c r="F2377">
        <v>-8.1137080000000008</v>
      </c>
      <c r="G2377">
        <v>-5.3566279999999997</v>
      </c>
      <c r="H2377">
        <v>1.2672600000000001</v>
      </c>
      <c r="I2377">
        <v>-1.088463</v>
      </c>
      <c r="J2377">
        <v>1.55681</v>
      </c>
      <c r="K2377">
        <v>2.2231320000000001</v>
      </c>
      <c r="L2377">
        <v>-0.64386509999999997</v>
      </c>
      <c r="M2377">
        <v>1.17431</v>
      </c>
      <c r="N2377">
        <v>1.7082710000000001</v>
      </c>
      <c r="O2377">
        <v>17.574339999999999</v>
      </c>
      <c r="P2377">
        <v>-94.626710000000003</v>
      </c>
      <c r="Q2377">
        <v>-34.707340000000002</v>
      </c>
      <c r="R2377">
        <v>-1.527901</v>
      </c>
      <c r="S2377">
        <v>1.0800879999999999</v>
      </c>
      <c r="T2377">
        <v>2.7733110000000001</v>
      </c>
      <c r="U2377">
        <v>26.030270000000002</v>
      </c>
      <c r="V2377">
        <v>99.104709999999997</v>
      </c>
      <c r="W2377">
        <v>19.517900000000001</v>
      </c>
      <c r="Y2377">
        <f t="shared" si="111"/>
        <v>0</v>
      </c>
      <c r="Z2377">
        <f t="shared" si="112"/>
        <v>0</v>
      </c>
      <c r="AA2377">
        <f t="shared" si="113"/>
        <v>0</v>
      </c>
    </row>
    <row r="2378" spans="1:27" x14ac:dyDescent="0.4">
      <c r="A2378">
        <v>47.528739999999999</v>
      </c>
      <c r="B2378" s="1">
        <v>63800000000000</v>
      </c>
      <c r="C2378">
        <v>5.7696459999999998E-2</v>
      </c>
      <c r="D2378">
        <v>1.309321E-3</v>
      </c>
      <c r="E2378">
        <v>1.640353E-2</v>
      </c>
      <c r="F2378">
        <v>-8.1137080000000008</v>
      </c>
      <c r="G2378">
        <v>-5.3566279999999997</v>
      </c>
      <c r="H2378">
        <v>1.2672600000000001</v>
      </c>
      <c r="I2378">
        <v>-1.088463</v>
      </c>
      <c r="J2378">
        <v>1.55681</v>
      </c>
      <c r="K2378">
        <v>2.2231320000000001</v>
      </c>
      <c r="L2378">
        <v>-0.64386509999999997</v>
      </c>
      <c r="M2378">
        <v>1.17431</v>
      </c>
      <c r="N2378">
        <v>1.7082710000000001</v>
      </c>
      <c r="O2378">
        <v>17.574339999999999</v>
      </c>
      <c r="P2378">
        <v>-94.626710000000003</v>
      </c>
      <c r="Q2378">
        <v>-34.707340000000002</v>
      </c>
      <c r="R2378">
        <v>-1.527901</v>
      </c>
      <c r="S2378">
        <v>1.0800879999999999</v>
      </c>
      <c r="T2378">
        <v>2.7733110000000001</v>
      </c>
      <c r="U2378">
        <v>26.030270000000002</v>
      </c>
      <c r="V2378">
        <v>99.104709999999997</v>
      </c>
      <c r="W2378">
        <v>19.517900000000001</v>
      </c>
      <c r="Y2378">
        <f t="shared" si="111"/>
        <v>1.907999999999771E-5</v>
      </c>
      <c r="Z2378">
        <f t="shared" si="112"/>
        <v>-1.77064E-4</v>
      </c>
      <c r="AA2378">
        <f t="shared" si="113"/>
        <v>-2.2130000000002148E-5</v>
      </c>
    </row>
    <row r="2379" spans="1:27" x14ac:dyDescent="0.4">
      <c r="A2379">
        <v>47.548740000000002</v>
      </c>
      <c r="B2379" s="1">
        <v>63800000000000</v>
      </c>
      <c r="C2379">
        <v>5.767738E-2</v>
      </c>
      <c r="D2379">
        <v>1.486385E-3</v>
      </c>
      <c r="E2379">
        <v>1.6425660000000002E-2</v>
      </c>
      <c r="F2379">
        <v>-8.127319</v>
      </c>
      <c r="G2379">
        <v>-5.3686220000000002</v>
      </c>
      <c r="H2379">
        <v>1.2972109999999999</v>
      </c>
      <c r="I2379">
        <v>-1.088465</v>
      </c>
      <c r="J2379">
        <v>1.5569869999999999</v>
      </c>
      <c r="K2379">
        <v>2.2231030000000001</v>
      </c>
      <c r="L2379">
        <v>-0.64386460000000001</v>
      </c>
      <c r="M2379">
        <v>1.174401</v>
      </c>
      <c r="N2379">
        <v>1.707975</v>
      </c>
      <c r="O2379">
        <v>17.643989999999999</v>
      </c>
      <c r="P2379">
        <v>-94.560419999999993</v>
      </c>
      <c r="Q2379">
        <v>-34.614260000000002</v>
      </c>
      <c r="R2379">
        <v>-1.5278929999999999</v>
      </c>
      <c r="S2379">
        <v>1.079928</v>
      </c>
      <c r="T2379">
        <v>2.7730830000000002</v>
      </c>
      <c r="U2379">
        <v>26.051570000000002</v>
      </c>
      <c r="V2379">
        <v>99.126320000000007</v>
      </c>
      <c r="W2379">
        <v>19.55322</v>
      </c>
      <c r="Y2379">
        <f t="shared" si="111"/>
        <v>6.2670000000000781E-5</v>
      </c>
      <c r="Z2379">
        <f t="shared" si="112"/>
        <v>-1.5785100000000008E-4</v>
      </c>
      <c r="AA2379">
        <f t="shared" si="113"/>
        <v>1.4920000000001599E-5</v>
      </c>
    </row>
    <row r="2380" spans="1:27" x14ac:dyDescent="0.4">
      <c r="A2380">
        <v>47.568739999999998</v>
      </c>
      <c r="B2380" s="1">
        <v>63800000000000</v>
      </c>
      <c r="C2380">
        <v>5.761471E-2</v>
      </c>
      <c r="D2380">
        <v>1.6442360000000001E-3</v>
      </c>
      <c r="E2380">
        <v>1.641074E-2</v>
      </c>
      <c r="F2380">
        <v>-8.106598</v>
      </c>
      <c r="G2380">
        <v>-5.3734130000000002</v>
      </c>
      <c r="H2380">
        <v>1.2392460000000001</v>
      </c>
      <c r="I2380">
        <v>-1.0884100000000001</v>
      </c>
      <c r="J2380">
        <v>1.557145</v>
      </c>
      <c r="K2380">
        <v>2.2230690000000002</v>
      </c>
      <c r="L2380">
        <v>-0.64414819999999995</v>
      </c>
      <c r="M2380">
        <v>1.174633</v>
      </c>
      <c r="N2380">
        <v>1.7075880000000001</v>
      </c>
      <c r="O2380">
        <v>17.572939999999999</v>
      </c>
      <c r="P2380">
        <v>-94.43674</v>
      </c>
      <c r="Q2380">
        <v>-34.755769999999998</v>
      </c>
      <c r="R2380">
        <v>-1.527803</v>
      </c>
      <c r="S2380">
        <v>1.0796749999999999</v>
      </c>
      <c r="T2380">
        <v>2.7727179999999998</v>
      </c>
      <c r="U2380">
        <v>26.070489999999999</v>
      </c>
      <c r="V2380">
        <v>99.137550000000005</v>
      </c>
      <c r="W2380">
        <v>19.622779999999999</v>
      </c>
      <c r="Y2380">
        <f t="shared" si="111"/>
        <v>6.7289999999997629E-5</v>
      </c>
      <c r="Z2380">
        <f t="shared" si="112"/>
        <v>-1.3513499999999999E-4</v>
      </c>
      <c r="AA2380">
        <f t="shared" si="113"/>
        <v>-2.5390000000000135E-5</v>
      </c>
    </row>
    <row r="2381" spans="1:27" x14ac:dyDescent="0.4">
      <c r="A2381">
        <v>47.588749999999997</v>
      </c>
      <c r="B2381" s="1">
        <v>63800000000000</v>
      </c>
      <c r="C2381">
        <v>5.7547420000000002E-2</v>
      </c>
      <c r="D2381">
        <v>1.7793710000000001E-3</v>
      </c>
      <c r="E2381">
        <v>1.643613E-2</v>
      </c>
      <c r="F2381">
        <v>-8.1531369999999992</v>
      </c>
      <c r="G2381">
        <v>-5.3920899999999996</v>
      </c>
      <c r="H2381">
        <v>1.2058899999999999</v>
      </c>
      <c r="I2381">
        <v>-1.0883799999999999</v>
      </c>
      <c r="J2381">
        <v>1.55728</v>
      </c>
      <c r="K2381">
        <v>2.223004</v>
      </c>
      <c r="L2381">
        <v>-0.64437060000000002</v>
      </c>
      <c r="M2381">
        <v>1.174804</v>
      </c>
      <c r="N2381">
        <v>1.7072369999999999</v>
      </c>
      <c r="O2381">
        <v>17.429030000000001</v>
      </c>
      <c r="P2381">
        <v>-94.368099999999998</v>
      </c>
      <c r="Q2381">
        <v>-34.81653</v>
      </c>
      <c r="R2381">
        <v>-1.52759</v>
      </c>
      <c r="S2381">
        <v>1.079439</v>
      </c>
      <c r="T2381">
        <v>2.7724570000000002</v>
      </c>
      <c r="U2381">
        <v>26.123640000000002</v>
      </c>
      <c r="V2381">
        <v>99.096879999999999</v>
      </c>
      <c r="W2381">
        <v>19.55425</v>
      </c>
      <c r="Y2381">
        <f t="shared" si="111"/>
        <v>0</v>
      </c>
      <c r="Z2381">
        <f t="shared" si="112"/>
        <v>0</v>
      </c>
      <c r="AA2381">
        <f t="shared" si="113"/>
        <v>0</v>
      </c>
    </row>
    <row r="2382" spans="1:27" x14ac:dyDescent="0.4">
      <c r="A2382">
        <v>47.608739999999997</v>
      </c>
      <c r="B2382" s="1">
        <v>63800000000000</v>
      </c>
      <c r="C2382">
        <v>5.7547420000000002E-2</v>
      </c>
      <c r="D2382">
        <v>1.7793710000000001E-3</v>
      </c>
      <c r="E2382">
        <v>1.643613E-2</v>
      </c>
      <c r="F2382">
        <v>-8.1531369999999992</v>
      </c>
      <c r="G2382">
        <v>-5.3920899999999996</v>
      </c>
      <c r="H2382">
        <v>1.2058899999999999</v>
      </c>
      <c r="I2382">
        <v>-1.0883799999999999</v>
      </c>
      <c r="J2382">
        <v>1.55728</v>
      </c>
      <c r="K2382">
        <v>2.223004</v>
      </c>
      <c r="L2382">
        <v>-0.64437060000000002</v>
      </c>
      <c r="M2382">
        <v>1.174804</v>
      </c>
      <c r="N2382">
        <v>1.7072369999999999</v>
      </c>
      <c r="O2382">
        <v>17.429030000000001</v>
      </c>
      <c r="P2382">
        <v>-94.368099999999998</v>
      </c>
      <c r="Q2382">
        <v>-34.81653</v>
      </c>
      <c r="R2382">
        <v>-1.52759</v>
      </c>
      <c r="S2382">
        <v>1.079439</v>
      </c>
      <c r="T2382">
        <v>2.7724570000000002</v>
      </c>
      <c r="U2382">
        <v>26.123640000000002</v>
      </c>
      <c r="V2382">
        <v>99.096879999999999</v>
      </c>
      <c r="W2382">
        <v>19.55425</v>
      </c>
      <c r="Y2382">
        <f t="shared" si="111"/>
        <v>2.9930000000004398E-5</v>
      </c>
      <c r="Z2382">
        <f t="shared" si="112"/>
        <v>-1.2390499999999989E-4</v>
      </c>
      <c r="AA2382">
        <f t="shared" si="113"/>
        <v>-5.0410000000000732E-5</v>
      </c>
    </row>
    <row r="2383" spans="1:27" x14ac:dyDescent="0.4">
      <c r="A2383">
        <v>47.628749999999997</v>
      </c>
      <c r="B2383" s="1">
        <v>63800000000000</v>
      </c>
      <c r="C2383">
        <v>5.7517489999999998E-2</v>
      </c>
      <c r="D2383">
        <v>1.903276E-3</v>
      </c>
      <c r="E2383">
        <v>1.6486540000000001E-2</v>
      </c>
      <c r="F2383">
        <v>-8.1893309999999992</v>
      </c>
      <c r="G2383">
        <v>-5.3771969999999998</v>
      </c>
      <c r="H2383">
        <v>1.245892</v>
      </c>
      <c r="I2383">
        <v>-1.088395</v>
      </c>
      <c r="J2383">
        <v>1.557404</v>
      </c>
      <c r="K2383">
        <v>2.222947</v>
      </c>
      <c r="L2383">
        <v>-0.64436789999999999</v>
      </c>
      <c r="M2383">
        <v>1.1746909999999999</v>
      </c>
      <c r="N2383">
        <v>1.7070419999999999</v>
      </c>
      <c r="O2383">
        <v>17.487950000000001</v>
      </c>
      <c r="P2383">
        <v>-94.344570000000004</v>
      </c>
      <c r="Q2383">
        <v>-34.766449999999999</v>
      </c>
      <c r="R2383">
        <v>-1.527277</v>
      </c>
      <c r="S2383">
        <v>1.0790569999999999</v>
      </c>
      <c r="T2383">
        <v>2.7722989999999998</v>
      </c>
      <c r="U2383">
        <v>26.16893</v>
      </c>
      <c r="V2383">
        <v>99.171189999999996</v>
      </c>
      <c r="W2383">
        <v>19.712540000000001</v>
      </c>
      <c r="Y2383">
        <f t="shared" si="111"/>
        <v>-2.9840000000003197E-5</v>
      </c>
      <c r="Z2383">
        <f t="shared" si="112"/>
        <v>1.2159999999999992E-4</v>
      </c>
      <c r="AA2383">
        <f t="shared" si="113"/>
        <v>2.1400000000001279E-5</v>
      </c>
    </row>
    <row r="2384" spans="1:27" x14ac:dyDescent="0.4">
      <c r="A2384">
        <v>47.648739999999997</v>
      </c>
      <c r="B2384" s="1">
        <v>63800000000000</v>
      </c>
      <c r="C2384">
        <v>5.7547330000000001E-2</v>
      </c>
      <c r="D2384">
        <v>1.781676E-3</v>
      </c>
      <c r="E2384">
        <v>1.646514E-2</v>
      </c>
      <c r="F2384">
        <v>-8.1547850000000004</v>
      </c>
      <c r="G2384">
        <v>-5.3501890000000003</v>
      </c>
      <c r="H2384">
        <v>1.2698210000000001</v>
      </c>
      <c r="I2384">
        <v>-1.088401</v>
      </c>
      <c r="J2384">
        <v>1.5572820000000001</v>
      </c>
      <c r="K2384">
        <v>2.2229830000000002</v>
      </c>
      <c r="L2384">
        <v>-0.64455189999999996</v>
      </c>
      <c r="M2384">
        <v>1.174553</v>
      </c>
      <c r="N2384">
        <v>1.706742</v>
      </c>
      <c r="O2384">
        <v>17.458130000000001</v>
      </c>
      <c r="P2384">
        <v>-94.325230000000005</v>
      </c>
      <c r="Q2384">
        <v>-34.891269999999999</v>
      </c>
      <c r="R2384">
        <v>-1.527126</v>
      </c>
      <c r="S2384">
        <v>1.0788949999999999</v>
      </c>
      <c r="T2384">
        <v>2.772259</v>
      </c>
      <c r="U2384">
        <v>26.190239999999999</v>
      </c>
      <c r="V2384">
        <v>99.14864</v>
      </c>
      <c r="W2384">
        <v>19.844760000000001</v>
      </c>
      <c r="Y2384">
        <f t="shared" si="111"/>
        <v>0</v>
      </c>
      <c r="Z2384">
        <f t="shared" si="112"/>
        <v>0</v>
      </c>
      <c r="AA2384">
        <f t="shared" si="113"/>
        <v>0</v>
      </c>
    </row>
    <row r="2385" spans="1:27" x14ac:dyDescent="0.4">
      <c r="A2385">
        <v>47.66874</v>
      </c>
      <c r="B2385" s="1">
        <v>63800000000000</v>
      </c>
      <c r="C2385">
        <v>5.7547330000000001E-2</v>
      </c>
      <c r="D2385">
        <v>1.781676E-3</v>
      </c>
      <c r="E2385">
        <v>1.646514E-2</v>
      </c>
      <c r="F2385">
        <v>-8.1547850000000004</v>
      </c>
      <c r="G2385">
        <v>-5.3501890000000003</v>
      </c>
      <c r="H2385">
        <v>1.2698210000000001</v>
      </c>
      <c r="I2385">
        <v>-1.088401</v>
      </c>
      <c r="J2385">
        <v>1.5572820000000001</v>
      </c>
      <c r="K2385">
        <v>2.2229830000000002</v>
      </c>
      <c r="L2385">
        <v>-0.64455189999999996</v>
      </c>
      <c r="M2385">
        <v>1.174553</v>
      </c>
      <c r="N2385">
        <v>1.706742</v>
      </c>
      <c r="O2385">
        <v>17.458130000000001</v>
      </c>
      <c r="P2385">
        <v>-94.325230000000005</v>
      </c>
      <c r="Q2385">
        <v>-34.891269999999999</v>
      </c>
      <c r="R2385">
        <v>-1.527126</v>
      </c>
      <c r="S2385">
        <v>1.0788949999999999</v>
      </c>
      <c r="T2385">
        <v>2.772259</v>
      </c>
      <c r="U2385">
        <v>26.190239999999999</v>
      </c>
      <c r="V2385">
        <v>99.14864</v>
      </c>
      <c r="W2385">
        <v>19.844760000000001</v>
      </c>
      <c r="Y2385">
        <f t="shared" si="111"/>
        <v>-1.528699999999994E-4</v>
      </c>
      <c r="Z2385">
        <f t="shared" si="112"/>
        <v>2.7867899999999999E-4</v>
      </c>
      <c r="AA2385">
        <f t="shared" si="113"/>
        <v>1.4925000000000008E-4</v>
      </c>
    </row>
    <row r="2386" spans="1:27" x14ac:dyDescent="0.4">
      <c r="A2386">
        <v>47.688740000000003</v>
      </c>
      <c r="B2386" s="1">
        <v>63800000000000</v>
      </c>
      <c r="C2386">
        <v>5.77002E-2</v>
      </c>
      <c r="D2386">
        <v>1.5029970000000001E-3</v>
      </c>
      <c r="E2386">
        <v>1.631589E-2</v>
      </c>
      <c r="F2386">
        <v>-8.0517579999999995</v>
      </c>
      <c r="G2386">
        <v>-5.3045349999999996</v>
      </c>
      <c r="H2386">
        <v>1.3025599999999999</v>
      </c>
      <c r="I2386">
        <v>-1.088403</v>
      </c>
      <c r="J2386">
        <v>1.5570029999999999</v>
      </c>
      <c r="K2386">
        <v>2.2231969999999999</v>
      </c>
      <c r="L2386">
        <v>-0.64455810000000002</v>
      </c>
      <c r="M2386">
        <v>1.174377</v>
      </c>
      <c r="N2386">
        <v>1.706523</v>
      </c>
      <c r="O2386">
        <v>17.41253</v>
      </c>
      <c r="P2386">
        <v>-94.304810000000003</v>
      </c>
      <c r="Q2386">
        <v>-34.919069999999998</v>
      </c>
      <c r="R2386">
        <v>-1.5270619999999999</v>
      </c>
      <c r="S2386">
        <v>1.0789960000000001</v>
      </c>
      <c r="T2386">
        <v>2.7723900000000001</v>
      </c>
      <c r="U2386">
        <v>26.163830000000001</v>
      </c>
      <c r="V2386">
        <v>99.148480000000006</v>
      </c>
      <c r="W2386">
        <v>19.808299999999999</v>
      </c>
      <c r="Y2386">
        <f t="shared" si="111"/>
        <v>-1.3293000000000332E-4</v>
      </c>
      <c r="Z2386">
        <f t="shared" si="112"/>
        <v>2.5306200000000008E-4</v>
      </c>
      <c r="AA2386">
        <f t="shared" si="113"/>
        <v>5.1780000000001269E-5</v>
      </c>
    </row>
    <row r="2387" spans="1:27" x14ac:dyDescent="0.4">
      <c r="A2387">
        <v>47.708739999999999</v>
      </c>
      <c r="B2387" s="1">
        <v>63800000000000</v>
      </c>
      <c r="C2387">
        <v>5.7833130000000003E-2</v>
      </c>
      <c r="D2387">
        <v>1.249935E-3</v>
      </c>
      <c r="E2387">
        <v>1.6264109999999998E-2</v>
      </c>
      <c r="F2387">
        <v>-8.0181269999999998</v>
      </c>
      <c r="G2387">
        <v>-5.2807310000000003</v>
      </c>
      <c r="H2387">
        <v>1.2840659999999999</v>
      </c>
      <c r="I2387">
        <v>-1.0884609999999999</v>
      </c>
      <c r="J2387">
        <v>1.5567500000000001</v>
      </c>
      <c r="K2387">
        <v>2.223328</v>
      </c>
      <c r="L2387">
        <v>-0.64462779999999997</v>
      </c>
      <c r="M2387">
        <v>1.174031</v>
      </c>
      <c r="N2387">
        <v>1.7063649999999999</v>
      </c>
      <c r="O2387">
        <v>17.459160000000001</v>
      </c>
      <c r="P2387">
        <v>-94.274839999999998</v>
      </c>
      <c r="Q2387">
        <v>-34.93094</v>
      </c>
      <c r="R2387">
        <v>-1.5268459999999999</v>
      </c>
      <c r="S2387">
        <v>1.079194</v>
      </c>
      <c r="T2387">
        <v>2.7727200000000001</v>
      </c>
      <c r="U2387">
        <v>26.14021</v>
      </c>
      <c r="V2387">
        <v>99.178560000000004</v>
      </c>
      <c r="W2387">
        <v>19.769549999999999</v>
      </c>
      <c r="Y2387">
        <f t="shared" si="111"/>
        <v>-1.3000999999999985E-4</v>
      </c>
      <c r="Z2387">
        <f t="shared" si="112"/>
        <v>1.5812300000000003E-4</v>
      </c>
      <c r="AA2387">
        <f t="shared" si="113"/>
        <v>8.4799999999982112E-6</v>
      </c>
    </row>
    <row r="2388" spans="1:27" x14ac:dyDescent="0.4">
      <c r="A2388">
        <v>47.728740000000002</v>
      </c>
      <c r="B2388" s="1">
        <v>63800000000000</v>
      </c>
      <c r="C2388">
        <v>5.7963140000000003E-2</v>
      </c>
      <c r="D2388">
        <v>1.0918119999999999E-3</v>
      </c>
      <c r="E2388">
        <v>1.625563E-2</v>
      </c>
      <c r="F2388">
        <v>-7.9655760000000004</v>
      </c>
      <c r="G2388">
        <v>-5.251862</v>
      </c>
      <c r="H2388">
        <v>1.1933720000000001</v>
      </c>
      <c r="I2388">
        <v>-1.0885469999999999</v>
      </c>
      <c r="J2388">
        <v>1.556592</v>
      </c>
      <c r="K2388">
        <v>2.2234259999999999</v>
      </c>
      <c r="L2388">
        <v>-0.64468440000000005</v>
      </c>
      <c r="M2388">
        <v>1.1736120000000001</v>
      </c>
      <c r="N2388">
        <v>1.7062539999999999</v>
      </c>
      <c r="O2388">
        <v>17.44604</v>
      </c>
      <c r="P2388">
        <v>-94.251890000000003</v>
      </c>
      <c r="Q2388">
        <v>-35.033909999999999</v>
      </c>
      <c r="R2388">
        <v>-1.5265770000000001</v>
      </c>
      <c r="S2388">
        <v>1.0795189999999999</v>
      </c>
      <c r="T2388">
        <v>2.773145</v>
      </c>
      <c r="U2388">
        <v>26.058430000000001</v>
      </c>
      <c r="V2388">
        <v>99.168570000000003</v>
      </c>
      <c r="W2388">
        <v>19.834109999999999</v>
      </c>
      <c r="Y2388">
        <f t="shared" si="111"/>
        <v>0</v>
      </c>
      <c r="Z2388">
        <f t="shared" si="112"/>
        <v>0</v>
      </c>
      <c r="AA2388">
        <f t="shared" si="113"/>
        <v>0</v>
      </c>
    </row>
    <row r="2389" spans="1:27" x14ac:dyDescent="0.4">
      <c r="A2389">
        <v>47.748739999999998</v>
      </c>
      <c r="B2389" s="1">
        <v>63800000000000</v>
      </c>
      <c r="C2389">
        <v>5.7963140000000003E-2</v>
      </c>
      <c r="D2389">
        <v>1.0918119999999999E-3</v>
      </c>
      <c r="E2389">
        <v>1.625563E-2</v>
      </c>
      <c r="F2389">
        <v>-7.9655760000000004</v>
      </c>
      <c r="G2389">
        <v>-5.251862</v>
      </c>
      <c r="H2389">
        <v>1.1933720000000001</v>
      </c>
      <c r="I2389">
        <v>-1.0885469999999999</v>
      </c>
      <c r="J2389">
        <v>1.556592</v>
      </c>
      <c r="K2389">
        <v>2.2234259999999999</v>
      </c>
      <c r="L2389">
        <v>-0.64468440000000005</v>
      </c>
      <c r="M2389">
        <v>1.1736120000000001</v>
      </c>
      <c r="N2389">
        <v>1.7062539999999999</v>
      </c>
      <c r="O2389">
        <v>17.44604</v>
      </c>
      <c r="P2389">
        <v>-94.251890000000003</v>
      </c>
      <c r="Q2389">
        <v>-35.033909999999999</v>
      </c>
      <c r="R2389">
        <v>-1.5265770000000001</v>
      </c>
      <c r="S2389">
        <v>1.0795189999999999</v>
      </c>
      <c r="T2389">
        <v>2.773145</v>
      </c>
      <c r="U2389">
        <v>26.058430000000001</v>
      </c>
      <c r="V2389">
        <v>99.168570000000003</v>
      </c>
      <c r="W2389">
        <v>19.834109999999999</v>
      </c>
      <c r="Y2389">
        <f t="shared" si="111"/>
        <v>-1.4657999999999338E-4</v>
      </c>
      <c r="Z2389">
        <f t="shared" si="112"/>
        <v>7.0830999999999932E-5</v>
      </c>
      <c r="AA2389">
        <f t="shared" si="113"/>
        <v>-7.3600000000013932E-6</v>
      </c>
    </row>
    <row r="2390" spans="1:27" x14ac:dyDescent="0.4">
      <c r="A2390">
        <v>47.768749999999997</v>
      </c>
      <c r="B2390" s="1">
        <v>63800000000000</v>
      </c>
      <c r="C2390">
        <v>5.8109719999999997E-2</v>
      </c>
      <c r="D2390">
        <v>1.020981E-3</v>
      </c>
      <c r="E2390">
        <v>1.6262990000000001E-2</v>
      </c>
      <c r="F2390">
        <v>-7.9443359999999998</v>
      </c>
      <c r="G2390">
        <v>-5.1954650000000004</v>
      </c>
      <c r="H2390">
        <v>1.1332439999999999</v>
      </c>
      <c r="I2390">
        <v>-1.0886549999999999</v>
      </c>
      <c r="J2390">
        <v>1.556521</v>
      </c>
      <c r="K2390">
        <v>2.2235239999999998</v>
      </c>
      <c r="L2390">
        <v>-0.64463320000000002</v>
      </c>
      <c r="M2390">
        <v>1.173308</v>
      </c>
      <c r="N2390">
        <v>1.7061710000000001</v>
      </c>
      <c r="O2390">
        <v>17.439630000000001</v>
      </c>
      <c r="P2390">
        <v>-94.235929999999996</v>
      </c>
      <c r="Q2390">
        <v>-35.041930000000001</v>
      </c>
      <c r="R2390">
        <v>-1.526324</v>
      </c>
      <c r="S2390">
        <v>1.079742</v>
      </c>
      <c r="T2390">
        <v>2.7735289999999999</v>
      </c>
      <c r="U2390">
        <v>26.045719999999999</v>
      </c>
      <c r="V2390">
        <v>99.189710000000005</v>
      </c>
      <c r="W2390">
        <v>19.797180000000001</v>
      </c>
      <c r="Y2390">
        <f t="shared" si="111"/>
        <v>-1.4685000000000392E-4</v>
      </c>
      <c r="Z2390">
        <f t="shared" si="112"/>
        <v>1.0552900000000004E-4</v>
      </c>
      <c r="AA2390">
        <f t="shared" si="113"/>
        <v>1.9000000000060635E-7</v>
      </c>
    </row>
    <row r="2391" spans="1:27" x14ac:dyDescent="0.4">
      <c r="A2391">
        <v>47.788739999999997</v>
      </c>
      <c r="B2391" s="1">
        <v>63800000000000</v>
      </c>
      <c r="C2391">
        <v>5.8256570000000001E-2</v>
      </c>
      <c r="D2391">
        <v>9.1545199999999998E-4</v>
      </c>
      <c r="E2391">
        <v>1.6262800000000001E-2</v>
      </c>
      <c r="F2391">
        <v>-7.9208069999999999</v>
      </c>
      <c r="G2391">
        <v>-5.1586299999999996</v>
      </c>
      <c r="H2391">
        <v>1.1016330000000001</v>
      </c>
      <c r="I2391">
        <v>-1.088759</v>
      </c>
      <c r="J2391">
        <v>1.556416</v>
      </c>
      <c r="K2391">
        <v>2.2236280000000002</v>
      </c>
      <c r="L2391">
        <v>-0.64467960000000002</v>
      </c>
      <c r="M2391">
        <v>1.172579</v>
      </c>
      <c r="N2391">
        <v>1.7062090000000001</v>
      </c>
      <c r="O2391">
        <v>17.530280000000001</v>
      </c>
      <c r="P2391">
        <v>-94.21481</v>
      </c>
      <c r="Q2391">
        <v>-35.04965</v>
      </c>
      <c r="R2391">
        <v>-1.5258560000000001</v>
      </c>
      <c r="S2391">
        <v>1.079955</v>
      </c>
      <c r="T2391">
        <v>2.774079</v>
      </c>
      <c r="U2391">
        <v>26.026869999999999</v>
      </c>
      <c r="V2391">
        <v>99.224739999999997</v>
      </c>
      <c r="W2391">
        <v>19.800450000000001</v>
      </c>
      <c r="Y2391">
        <f t="shared" si="111"/>
        <v>-2.797000000000216E-5</v>
      </c>
      <c r="Z2391">
        <f t="shared" si="112"/>
        <v>-7.3680000000000013E-5</v>
      </c>
      <c r="AA2391">
        <f t="shared" si="113"/>
        <v>-3.3559999999998452E-5</v>
      </c>
    </row>
    <row r="2392" spans="1:27" x14ac:dyDescent="0.4">
      <c r="A2392">
        <v>47.808750000000003</v>
      </c>
      <c r="B2392" s="1">
        <v>63800000000000</v>
      </c>
      <c r="C2392">
        <v>5.8284540000000003E-2</v>
      </c>
      <c r="D2392">
        <v>9.8913199999999999E-4</v>
      </c>
      <c r="E2392">
        <v>1.6296359999999999E-2</v>
      </c>
      <c r="F2392">
        <v>-7.9177249999999999</v>
      </c>
      <c r="G2392">
        <v>-5.1098629999999998</v>
      </c>
      <c r="H2392">
        <v>1.039239</v>
      </c>
      <c r="I2392">
        <v>-1.088803</v>
      </c>
      <c r="J2392">
        <v>1.556489</v>
      </c>
      <c r="K2392">
        <v>2.223624</v>
      </c>
      <c r="L2392">
        <v>-0.64472419999999997</v>
      </c>
      <c r="M2392">
        <v>1.1717280000000001</v>
      </c>
      <c r="N2392">
        <v>1.706369</v>
      </c>
      <c r="O2392">
        <v>17.52909</v>
      </c>
      <c r="P2392">
        <v>-94.239199999999997</v>
      </c>
      <c r="Q2392">
        <v>-35.260159999999999</v>
      </c>
      <c r="R2392">
        <v>-1.525226</v>
      </c>
      <c r="S2392">
        <v>1.080057</v>
      </c>
      <c r="T2392">
        <v>2.7747999999999999</v>
      </c>
      <c r="U2392">
        <v>25.98359</v>
      </c>
      <c r="V2392">
        <v>99.367750000000001</v>
      </c>
      <c r="W2392">
        <v>19.92634</v>
      </c>
      <c r="Y2392">
        <f t="shared" si="111"/>
        <v>0</v>
      </c>
      <c r="Z2392">
        <f t="shared" si="112"/>
        <v>0</v>
      </c>
      <c r="AA2392">
        <f t="shared" si="113"/>
        <v>0</v>
      </c>
    </row>
    <row r="2393" spans="1:27" x14ac:dyDescent="0.4">
      <c r="A2393">
        <v>47.828740000000003</v>
      </c>
      <c r="B2393" s="1">
        <v>63800000000000</v>
      </c>
      <c r="C2393">
        <v>5.8284540000000003E-2</v>
      </c>
      <c r="D2393">
        <v>9.8913199999999999E-4</v>
      </c>
      <c r="E2393">
        <v>1.6296359999999999E-2</v>
      </c>
      <c r="F2393">
        <v>-7.9177249999999999</v>
      </c>
      <c r="G2393">
        <v>-5.1098629999999998</v>
      </c>
      <c r="H2393">
        <v>1.039239</v>
      </c>
      <c r="I2393">
        <v>-1.088803</v>
      </c>
      <c r="J2393">
        <v>1.556489</v>
      </c>
      <c r="K2393">
        <v>2.223624</v>
      </c>
      <c r="L2393">
        <v>-0.64472419999999997</v>
      </c>
      <c r="M2393">
        <v>1.1717280000000001</v>
      </c>
      <c r="N2393">
        <v>1.706369</v>
      </c>
      <c r="O2393">
        <v>17.52909</v>
      </c>
      <c r="P2393">
        <v>-94.239199999999997</v>
      </c>
      <c r="Q2393">
        <v>-35.260159999999999</v>
      </c>
      <c r="R2393">
        <v>-1.525226</v>
      </c>
      <c r="S2393">
        <v>1.080057</v>
      </c>
      <c r="T2393">
        <v>2.7747999999999999</v>
      </c>
      <c r="U2393">
        <v>25.98359</v>
      </c>
      <c r="V2393">
        <v>99.367750000000001</v>
      </c>
      <c r="W2393">
        <v>19.92634</v>
      </c>
      <c r="Y2393">
        <f t="shared" si="111"/>
        <v>-9.0099999999967983E-6</v>
      </c>
      <c r="Z2393">
        <f t="shared" si="112"/>
        <v>4.6379000000000038E-5</v>
      </c>
      <c r="AA2393">
        <f t="shared" si="113"/>
        <v>-2.6760000000000672E-5</v>
      </c>
    </row>
    <row r="2394" spans="1:27" x14ac:dyDescent="0.4">
      <c r="A2394">
        <v>47.848739999999999</v>
      </c>
      <c r="B2394" s="1">
        <v>63800000000000</v>
      </c>
      <c r="C2394">
        <v>5.829355E-2</v>
      </c>
      <c r="D2394">
        <v>9.4275299999999995E-4</v>
      </c>
      <c r="E2394">
        <v>1.632312E-2</v>
      </c>
      <c r="F2394">
        <v>-7.8430479999999996</v>
      </c>
      <c r="G2394">
        <v>-5.0856019999999997</v>
      </c>
      <c r="H2394">
        <v>1.086635</v>
      </c>
      <c r="I2394">
        <v>-1.0888279999999999</v>
      </c>
      <c r="J2394">
        <v>1.556443</v>
      </c>
      <c r="K2394">
        <v>2.223611</v>
      </c>
      <c r="L2394">
        <v>-0.64475229999999994</v>
      </c>
      <c r="M2394">
        <v>1.1710449999999999</v>
      </c>
      <c r="N2394">
        <v>1.7065589999999999</v>
      </c>
      <c r="O2394">
        <v>17.54082</v>
      </c>
      <c r="P2394">
        <v>-94.208010000000002</v>
      </c>
      <c r="Q2394">
        <v>-35.424590000000002</v>
      </c>
      <c r="R2394">
        <v>-1.525941</v>
      </c>
      <c r="S2394">
        <v>1.0786910000000001</v>
      </c>
      <c r="T2394">
        <v>2.7771409999999999</v>
      </c>
      <c r="U2394">
        <v>26.038419999999999</v>
      </c>
      <c r="V2394">
        <v>99.399990000000003</v>
      </c>
      <c r="W2394">
        <v>19.905390000000001</v>
      </c>
      <c r="Y2394">
        <f t="shared" si="111"/>
        <v>4.7970000000001345E-5</v>
      </c>
      <c r="Z2394">
        <f t="shared" si="112"/>
        <v>5.8629999999999945E-5</v>
      </c>
      <c r="AA2394">
        <f t="shared" si="113"/>
        <v>-2.0809999999999579E-5</v>
      </c>
    </row>
    <row r="2395" spans="1:27" x14ac:dyDescent="0.4">
      <c r="A2395">
        <v>47.868740000000003</v>
      </c>
      <c r="B2395" s="1">
        <v>63800000000000</v>
      </c>
      <c r="C2395">
        <v>5.8245579999999998E-2</v>
      </c>
      <c r="D2395">
        <v>8.8412300000000001E-4</v>
      </c>
      <c r="E2395">
        <v>1.634393E-2</v>
      </c>
      <c r="F2395">
        <v>-7.7716060000000002</v>
      </c>
      <c r="G2395">
        <v>-5.0517580000000004</v>
      </c>
      <c r="H2395">
        <v>1.152998</v>
      </c>
      <c r="I2395">
        <v>-1.0888089999999999</v>
      </c>
      <c r="J2395">
        <v>1.5563849999999999</v>
      </c>
      <c r="K2395">
        <v>2.223563</v>
      </c>
      <c r="L2395">
        <v>-0.64469469999999995</v>
      </c>
      <c r="M2395">
        <v>1.1705989999999999</v>
      </c>
      <c r="N2395">
        <v>1.706712</v>
      </c>
      <c r="O2395">
        <v>17.611429999999999</v>
      </c>
      <c r="P2395">
        <v>-94.168210000000002</v>
      </c>
      <c r="Q2395">
        <v>-35.384950000000003</v>
      </c>
      <c r="R2395">
        <v>-1.5261610000000001</v>
      </c>
      <c r="S2395">
        <v>1.077666</v>
      </c>
      <c r="T2395">
        <v>2.7791579999999998</v>
      </c>
      <c r="U2395">
        <v>26.05631</v>
      </c>
      <c r="V2395">
        <v>99.526820000000001</v>
      </c>
      <c r="W2395">
        <v>19.994759999999999</v>
      </c>
      <c r="Y2395">
        <f t="shared" si="111"/>
        <v>0</v>
      </c>
      <c r="Z2395">
        <f t="shared" si="112"/>
        <v>0</v>
      </c>
      <c r="AA2395">
        <f t="shared" si="113"/>
        <v>0</v>
      </c>
    </row>
    <row r="2396" spans="1:27" x14ac:dyDescent="0.4">
      <c r="A2396">
        <v>47.888739999999999</v>
      </c>
      <c r="B2396" s="1">
        <v>63800000000000</v>
      </c>
      <c r="C2396">
        <v>5.8245579999999998E-2</v>
      </c>
      <c r="D2396">
        <v>8.8412300000000001E-4</v>
      </c>
      <c r="E2396">
        <v>1.634393E-2</v>
      </c>
      <c r="F2396">
        <v>-7.7716060000000002</v>
      </c>
      <c r="G2396">
        <v>-5.0517580000000004</v>
      </c>
      <c r="H2396">
        <v>1.152998</v>
      </c>
      <c r="I2396">
        <v>-1.0888089999999999</v>
      </c>
      <c r="J2396">
        <v>1.5563849999999999</v>
      </c>
      <c r="K2396">
        <v>2.223563</v>
      </c>
      <c r="L2396">
        <v>-0.64469469999999995</v>
      </c>
      <c r="M2396">
        <v>1.1705989999999999</v>
      </c>
      <c r="N2396">
        <v>1.706712</v>
      </c>
      <c r="O2396">
        <v>17.611429999999999</v>
      </c>
      <c r="P2396">
        <v>-94.168210000000002</v>
      </c>
      <c r="Q2396">
        <v>-35.384950000000003</v>
      </c>
      <c r="R2396">
        <v>-1.5261610000000001</v>
      </c>
      <c r="S2396">
        <v>1.077666</v>
      </c>
      <c r="T2396">
        <v>2.7791579999999998</v>
      </c>
      <c r="U2396">
        <v>26.05631</v>
      </c>
      <c r="V2396">
        <v>99.526820000000001</v>
      </c>
      <c r="W2396">
        <v>19.994759999999999</v>
      </c>
      <c r="Y2396">
        <f t="shared" si="111"/>
        <v>1.0683999999999694E-4</v>
      </c>
      <c r="Z2396">
        <f t="shared" si="112"/>
        <v>-1.7725000000000011E-5</v>
      </c>
      <c r="AA2396">
        <f t="shared" si="113"/>
        <v>-4.6410000000000201E-5</v>
      </c>
    </row>
    <row r="2397" spans="1:27" x14ac:dyDescent="0.4">
      <c r="A2397">
        <v>47.908740000000002</v>
      </c>
      <c r="B2397" s="1">
        <v>63800000000000</v>
      </c>
      <c r="C2397">
        <v>5.8138740000000001E-2</v>
      </c>
      <c r="D2397">
        <v>9.0184800000000002E-4</v>
      </c>
      <c r="E2397">
        <v>1.639034E-2</v>
      </c>
      <c r="F2397">
        <v>-7.7412720000000004</v>
      </c>
      <c r="G2397">
        <v>-5.0557559999999997</v>
      </c>
      <c r="H2397">
        <v>1.1972510000000001</v>
      </c>
      <c r="I2397">
        <v>-1.0887659999999999</v>
      </c>
      <c r="J2397">
        <v>1.5564020000000001</v>
      </c>
      <c r="K2397">
        <v>2.2234539999999998</v>
      </c>
      <c r="L2397">
        <v>-0.64448799999999995</v>
      </c>
      <c r="M2397">
        <v>1.17004</v>
      </c>
      <c r="N2397">
        <v>1.7069559999999999</v>
      </c>
      <c r="O2397">
        <v>17.689979999999998</v>
      </c>
      <c r="P2397">
        <v>-94.208190000000002</v>
      </c>
      <c r="Q2397">
        <v>-35.347290000000001</v>
      </c>
      <c r="R2397">
        <v>-1.5257590000000001</v>
      </c>
      <c r="S2397">
        <v>1.077477</v>
      </c>
      <c r="T2397">
        <v>2.7798919999999998</v>
      </c>
      <c r="U2397">
        <v>26.041720000000002</v>
      </c>
      <c r="V2397">
        <v>99.624200000000002</v>
      </c>
      <c r="W2397">
        <v>20.00095</v>
      </c>
      <c r="Y2397">
        <f t="shared" si="111"/>
        <v>1.0434000000000138E-4</v>
      </c>
      <c r="Z2397">
        <f t="shared" si="112"/>
        <v>-1.1274799999999997E-4</v>
      </c>
      <c r="AA2397">
        <f t="shared" si="113"/>
        <v>-6.6230000000000455E-5</v>
      </c>
    </row>
    <row r="2398" spans="1:27" x14ac:dyDescent="0.4">
      <c r="A2398">
        <v>47.928739999999998</v>
      </c>
      <c r="B2398" s="1">
        <v>63800000000000</v>
      </c>
      <c r="C2398">
        <v>5.80344E-2</v>
      </c>
      <c r="D2398">
        <v>1.014596E-3</v>
      </c>
      <c r="E2398">
        <v>1.645657E-2</v>
      </c>
      <c r="F2398">
        <v>-7.7284240000000004</v>
      </c>
      <c r="G2398">
        <v>-5.083405</v>
      </c>
      <c r="H2398">
        <v>1.2456199999999999</v>
      </c>
      <c r="I2398">
        <v>-1.0887389999999999</v>
      </c>
      <c r="J2398">
        <v>1.5565150000000001</v>
      </c>
      <c r="K2398">
        <v>2.2233339999999999</v>
      </c>
      <c r="L2398">
        <v>-0.64422550000000001</v>
      </c>
      <c r="M2398">
        <v>1.1696230000000001</v>
      </c>
      <c r="N2398">
        <v>1.7071890000000001</v>
      </c>
      <c r="O2398">
        <v>17.719380000000001</v>
      </c>
      <c r="P2398">
        <v>-94.275090000000006</v>
      </c>
      <c r="Q2398">
        <v>-35.368070000000003</v>
      </c>
      <c r="R2398">
        <v>-1.5249740000000001</v>
      </c>
      <c r="S2398">
        <v>1.0776380000000001</v>
      </c>
      <c r="T2398">
        <v>2.7798959999999999</v>
      </c>
      <c r="U2398">
        <v>26.11262</v>
      </c>
      <c r="V2398">
        <v>99.631919999999994</v>
      </c>
      <c r="W2398">
        <v>19.929649999999999</v>
      </c>
      <c r="Y2398">
        <f t="shared" si="111"/>
        <v>3.1419999999997283E-5</v>
      </c>
      <c r="Z2398">
        <f t="shared" si="112"/>
        <v>-2.9933999999999907E-5</v>
      </c>
      <c r="AA2398">
        <f t="shared" si="113"/>
        <v>-4.2509999999999076E-5</v>
      </c>
    </row>
    <row r="2399" spans="1:27" x14ac:dyDescent="0.4">
      <c r="A2399">
        <v>47.948749999999997</v>
      </c>
      <c r="B2399" s="1">
        <v>63800000000000</v>
      </c>
      <c r="C2399">
        <v>5.8002980000000003E-2</v>
      </c>
      <c r="D2399">
        <v>1.0445299999999999E-3</v>
      </c>
      <c r="E2399">
        <v>1.6499079999999999E-2</v>
      </c>
      <c r="F2399">
        <v>-7.6982730000000004</v>
      </c>
      <c r="G2399">
        <v>-5.0996090000000001</v>
      </c>
      <c r="H2399">
        <v>1.2190570000000001</v>
      </c>
      <c r="I2399">
        <v>-1.0887469999999999</v>
      </c>
      <c r="J2399">
        <v>1.5565450000000001</v>
      </c>
      <c r="K2399">
        <v>2.2232820000000002</v>
      </c>
      <c r="L2399">
        <v>-0.64381960000000005</v>
      </c>
      <c r="M2399">
        <v>1.169017</v>
      </c>
      <c r="N2399">
        <v>1.7074530000000001</v>
      </c>
      <c r="O2399">
        <v>17.759540000000001</v>
      </c>
      <c r="P2399">
        <v>-94.324309999999997</v>
      </c>
      <c r="Q2399">
        <v>-35.487760000000002</v>
      </c>
      <c r="R2399">
        <v>-1.5245679999999999</v>
      </c>
      <c r="S2399">
        <v>1.077477</v>
      </c>
      <c r="T2399">
        <v>2.7805629999999999</v>
      </c>
      <c r="U2399">
        <v>26.112500000000001</v>
      </c>
      <c r="V2399">
        <v>99.772490000000005</v>
      </c>
      <c r="W2399">
        <v>20.123889999999999</v>
      </c>
      <c r="Y2399">
        <f t="shared" si="111"/>
        <v>0</v>
      </c>
      <c r="Z2399">
        <f t="shared" si="112"/>
        <v>0</v>
      </c>
      <c r="AA2399">
        <f t="shared" si="113"/>
        <v>0</v>
      </c>
    </row>
    <row r="2400" spans="1:27" x14ac:dyDescent="0.4">
      <c r="A2400">
        <v>47.968739999999997</v>
      </c>
      <c r="B2400" s="1">
        <v>63800000000000</v>
      </c>
      <c r="C2400">
        <v>5.8002980000000003E-2</v>
      </c>
      <c r="D2400">
        <v>1.0445299999999999E-3</v>
      </c>
      <c r="E2400">
        <v>1.6499079999999999E-2</v>
      </c>
      <c r="F2400">
        <v>-7.6982730000000004</v>
      </c>
      <c r="G2400">
        <v>-5.0996090000000001</v>
      </c>
      <c r="H2400">
        <v>1.2190570000000001</v>
      </c>
      <c r="I2400">
        <v>-1.0887469999999999</v>
      </c>
      <c r="J2400">
        <v>1.5565450000000001</v>
      </c>
      <c r="K2400">
        <v>2.2232820000000002</v>
      </c>
      <c r="L2400">
        <v>-0.64381960000000005</v>
      </c>
      <c r="M2400">
        <v>1.169017</v>
      </c>
      <c r="N2400">
        <v>1.7074530000000001</v>
      </c>
      <c r="O2400">
        <v>17.759540000000001</v>
      </c>
      <c r="P2400">
        <v>-94.324309999999997</v>
      </c>
      <c r="Q2400">
        <v>-35.487760000000002</v>
      </c>
      <c r="R2400">
        <v>-1.5245679999999999</v>
      </c>
      <c r="S2400">
        <v>1.077477</v>
      </c>
      <c r="T2400">
        <v>2.7805629999999999</v>
      </c>
      <c r="U2400">
        <v>26.112500000000001</v>
      </c>
      <c r="V2400">
        <v>99.772490000000005</v>
      </c>
      <c r="W2400">
        <v>20.123889999999999</v>
      </c>
      <c r="Y2400">
        <f t="shared" si="111"/>
        <v>8.7900000000001866E-5</v>
      </c>
      <c r="Z2400">
        <f t="shared" si="112"/>
        <v>-7.5212000000000065E-5</v>
      </c>
      <c r="AA2400">
        <f t="shared" si="113"/>
        <v>-5.1510000000001138E-5</v>
      </c>
    </row>
    <row r="2401" spans="1:27" x14ac:dyDescent="0.4">
      <c r="A2401">
        <v>47.98874</v>
      </c>
      <c r="B2401" s="1">
        <v>63800000000000</v>
      </c>
      <c r="C2401">
        <v>5.7915080000000001E-2</v>
      </c>
      <c r="D2401">
        <v>1.119742E-3</v>
      </c>
      <c r="E2401">
        <v>1.655059E-2</v>
      </c>
      <c r="F2401">
        <v>-7.7053830000000003</v>
      </c>
      <c r="G2401">
        <v>-5.1122439999999996</v>
      </c>
      <c r="H2401">
        <v>1.1915340000000001</v>
      </c>
      <c r="I2401">
        <v>-1.088721</v>
      </c>
      <c r="J2401">
        <v>1.5566199999999999</v>
      </c>
      <c r="K2401">
        <v>2.2231830000000001</v>
      </c>
      <c r="L2401">
        <v>-0.64340589999999998</v>
      </c>
      <c r="M2401">
        <v>1.168744</v>
      </c>
      <c r="N2401">
        <v>1.7074780000000001</v>
      </c>
      <c r="O2401">
        <v>17.757919999999999</v>
      </c>
      <c r="P2401">
        <v>-94.409880000000001</v>
      </c>
      <c r="Q2401">
        <v>-35.56091</v>
      </c>
      <c r="R2401">
        <v>-1.5244420000000001</v>
      </c>
      <c r="S2401">
        <v>1.077566</v>
      </c>
      <c r="T2401">
        <v>2.780815</v>
      </c>
      <c r="U2401">
        <v>26.08746</v>
      </c>
      <c r="V2401">
        <v>99.78877</v>
      </c>
      <c r="W2401">
        <v>20.1418</v>
      </c>
      <c r="Y2401">
        <f t="shared" si="111"/>
        <v>8.6330000000002516E-5</v>
      </c>
      <c r="Z2401">
        <f t="shared" si="112"/>
        <v>2.952800000000002E-5</v>
      </c>
      <c r="AA2401">
        <f t="shared" si="113"/>
        <v>-2.7590000000000947E-5</v>
      </c>
    </row>
    <row r="2402" spans="1:27" x14ac:dyDescent="0.4">
      <c r="A2402">
        <v>48.008740000000003</v>
      </c>
      <c r="B2402" s="1">
        <v>63800000000000</v>
      </c>
      <c r="C2402">
        <v>5.7828749999999998E-2</v>
      </c>
      <c r="D2402">
        <v>1.0902139999999999E-3</v>
      </c>
      <c r="E2402">
        <v>1.6578180000000001E-2</v>
      </c>
      <c r="F2402">
        <v>-7.7224729999999999</v>
      </c>
      <c r="G2402">
        <v>-5.1210630000000004</v>
      </c>
      <c r="H2402">
        <v>1.1601999999999999</v>
      </c>
      <c r="I2402">
        <v>-1.0886800000000001</v>
      </c>
      <c r="J2402">
        <v>1.5565910000000001</v>
      </c>
      <c r="K2402">
        <v>2.2231030000000001</v>
      </c>
      <c r="L2402">
        <v>-0.64286639999999995</v>
      </c>
      <c r="M2402">
        <v>1.1685399999999999</v>
      </c>
      <c r="N2402">
        <v>1.707463</v>
      </c>
      <c r="O2402">
        <v>17.869890000000002</v>
      </c>
      <c r="P2402">
        <v>-94.413089999999997</v>
      </c>
      <c r="Q2402">
        <v>-35.31317</v>
      </c>
      <c r="R2402">
        <v>-1.5241899999999999</v>
      </c>
      <c r="S2402">
        <v>1.077828</v>
      </c>
      <c r="T2402">
        <v>2.781393</v>
      </c>
      <c r="U2402">
        <v>26.072230000000001</v>
      </c>
      <c r="V2402">
        <v>99.800520000000006</v>
      </c>
      <c r="W2402">
        <v>19.991879999999998</v>
      </c>
      <c r="Y2402">
        <f t="shared" si="111"/>
        <v>0</v>
      </c>
      <c r="Z2402">
        <f t="shared" si="112"/>
        <v>0</v>
      </c>
      <c r="AA2402">
        <f t="shared" si="113"/>
        <v>0</v>
      </c>
    </row>
    <row r="2403" spans="1:27" x14ac:dyDescent="0.4">
      <c r="A2403">
        <v>48.028739999999999</v>
      </c>
      <c r="B2403" s="1">
        <v>63800000000000</v>
      </c>
      <c r="C2403">
        <v>5.7828749999999998E-2</v>
      </c>
      <c r="D2403">
        <v>1.0902139999999999E-3</v>
      </c>
      <c r="E2403">
        <v>1.6578180000000001E-2</v>
      </c>
      <c r="F2403">
        <v>-7.7224729999999999</v>
      </c>
      <c r="G2403">
        <v>-5.1210630000000004</v>
      </c>
      <c r="H2403">
        <v>1.1601999999999999</v>
      </c>
      <c r="I2403">
        <v>-1.0886800000000001</v>
      </c>
      <c r="J2403">
        <v>1.5565910000000001</v>
      </c>
      <c r="K2403">
        <v>2.2231030000000001</v>
      </c>
      <c r="L2403">
        <v>-0.64286639999999995</v>
      </c>
      <c r="M2403">
        <v>1.1685399999999999</v>
      </c>
      <c r="N2403">
        <v>1.707463</v>
      </c>
      <c r="O2403">
        <v>17.869890000000002</v>
      </c>
      <c r="P2403">
        <v>-94.413089999999997</v>
      </c>
      <c r="Q2403">
        <v>-35.31317</v>
      </c>
      <c r="R2403">
        <v>-1.5241899999999999</v>
      </c>
      <c r="S2403">
        <v>1.077828</v>
      </c>
      <c r="T2403">
        <v>2.781393</v>
      </c>
      <c r="U2403">
        <v>26.072230000000001</v>
      </c>
      <c r="V2403">
        <v>99.800520000000006</v>
      </c>
      <c r="W2403">
        <v>19.991879999999998</v>
      </c>
      <c r="Y2403">
        <f t="shared" si="111"/>
        <v>9.5549999999999802E-5</v>
      </c>
      <c r="Z2403">
        <f t="shared" si="112"/>
        <v>1.0613399999999992E-4</v>
      </c>
      <c r="AA2403">
        <f t="shared" si="113"/>
        <v>-1.2800000000000311E-5</v>
      </c>
    </row>
    <row r="2404" spans="1:27" x14ac:dyDescent="0.4">
      <c r="A2404">
        <v>48.048740000000002</v>
      </c>
      <c r="B2404" s="1">
        <v>63800000000000</v>
      </c>
      <c r="C2404">
        <v>5.7733199999999998E-2</v>
      </c>
      <c r="D2404">
        <v>9.8408000000000002E-4</v>
      </c>
      <c r="E2404">
        <v>1.6590980000000002E-2</v>
      </c>
      <c r="F2404">
        <v>-7.7399899999999997</v>
      </c>
      <c r="G2404">
        <v>-5.0976559999999997</v>
      </c>
      <c r="H2404">
        <v>1.1662380000000001</v>
      </c>
      <c r="I2404">
        <v>-1.0886210000000001</v>
      </c>
      <c r="J2404">
        <v>1.556484</v>
      </c>
      <c r="K2404">
        <v>2.2230259999999999</v>
      </c>
      <c r="L2404">
        <v>-0.64253530000000003</v>
      </c>
      <c r="M2404">
        <v>1.1683790000000001</v>
      </c>
      <c r="N2404">
        <v>1.707255</v>
      </c>
      <c r="O2404">
        <v>17.826930000000001</v>
      </c>
      <c r="P2404">
        <v>-94.421719999999993</v>
      </c>
      <c r="Q2404">
        <v>-35.431519999999999</v>
      </c>
      <c r="R2404">
        <v>-1.5236289999999999</v>
      </c>
      <c r="S2404">
        <v>1.0784389999999999</v>
      </c>
      <c r="T2404">
        <v>2.7808679999999999</v>
      </c>
      <c r="U2404">
        <v>26.066600000000001</v>
      </c>
      <c r="V2404">
        <v>99.820009999999996</v>
      </c>
      <c r="W2404">
        <v>19.9404</v>
      </c>
      <c r="Y2404">
        <f t="shared" si="111"/>
        <v>4.7239999999997007E-5</v>
      </c>
      <c r="Z2404">
        <f t="shared" si="112"/>
        <v>-5.5030000000000183E-6</v>
      </c>
      <c r="AA2404">
        <f t="shared" si="113"/>
        <v>-3.1299999999997996E-5</v>
      </c>
    </row>
    <row r="2405" spans="1:27" x14ac:dyDescent="0.4">
      <c r="A2405">
        <v>48.068739999999998</v>
      </c>
      <c r="B2405" s="1">
        <v>63800000000000</v>
      </c>
      <c r="C2405">
        <v>5.7685960000000001E-2</v>
      </c>
      <c r="D2405">
        <v>9.8958300000000004E-4</v>
      </c>
      <c r="E2405">
        <v>1.662228E-2</v>
      </c>
      <c r="F2405">
        <v>-7.7867740000000003</v>
      </c>
      <c r="G2405">
        <v>-5.0113219999999998</v>
      </c>
      <c r="H2405">
        <v>1.1712549999999999</v>
      </c>
      <c r="I2405">
        <v>-1.0886100000000001</v>
      </c>
      <c r="J2405">
        <v>1.5564899999999999</v>
      </c>
      <c r="K2405">
        <v>2.2229700000000001</v>
      </c>
      <c r="L2405">
        <v>-0.64206909999999995</v>
      </c>
      <c r="M2405">
        <v>1.1682539999999999</v>
      </c>
      <c r="N2405">
        <v>1.7070160000000001</v>
      </c>
      <c r="O2405">
        <v>17.70505</v>
      </c>
      <c r="P2405">
        <v>-94.556340000000006</v>
      </c>
      <c r="Q2405">
        <v>-35.615630000000003</v>
      </c>
      <c r="R2405">
        <v>-1.522977</v>
      </c>
      <c r="S2405">
        <v>1.079218</v>
      </c>
      <c r="T2405">
        <v>2.780078</v>
      </c>
      <c r="U2405">
        <v>25.993690000000001</v>
      </c>
      <c r="V2405">
        <v>99.843729999999994</v>
      </c>
      <c r="W2405">
        <v>20.08428</v>
      </c>
      <c r="Y2405">
        <f t="shared" si="111"/>
        <v>3.7399999999999933E-5</v>
      </c>
      <c r="Z2405">
        <f t="shared" si="112"/>
        <v>1.0839600000000008E-4</v>
      </c>
      <c r="AA2405">
        <f t="shared" si="113"/>
        <v>-8.1700000000017869E-6</v>
      </c>
    </row>
    <row r="2406" spans="1:27" x14ac:dyDescent="0.4">
      <c r="A2406">
        <v>48.088749999999997</v>
      </c>
      <c r="B2406" s="1">
        <v>63800000000000</v>
      </c>
      <c r="C2406">
        <v>5.7648560000000001E-2</v>
      </c>
      <c r="D2406">
        <v>8.8118699999999996E-4</v>
      </c>
      <c r="E2406">
        <v>1.6630450000000001E-2</v>
      </c>
      <c r="F2406">
        <v>-7.780151</v>
      </c>
      <c r="G2406">
        <v>-4.9164729999999999</v>
      </c>
      <c r="H2406">
        <v>1.212618</v>
      </c>
      <c r="I2406">
        <v>-1.088589</v>
      </c>
      <c r="J2406">
        <v>1.5563819999999999</v>
      </c>
      <c r="K2406">
        <v>2.2229380000000001</v>
      </c>
      <c r="L2406">
        <v>-0.64177660000000003</v>
      </c>
      <c r="M2406">
        <v>1.168212</v>
      </c>
      <c r="N2406">
        <v>1.7066859999999999</v>
      </c>
      <c r="O2406">
        <v>17.8294</v>
      </c>
      <c r="P2406">
        <v>-94.512569999999997</v>
      </c>
      <c r="Q2406">
        <v>-35.318660000000001</v>
      </c>
      <c r="R2406">
        <v>-1.522915</v>
      </c>
      <c r="S2406">
        <v>1.0794900000000001</v>
      </c>
      <c r="T2406">
        <v>2.779849</v>
      </c>
      <c r="U2406">
        <v>25.982959999999999</v>
      </c>
      <c r="V2406">
        <v>99.774889999999999</v>
      </c>
      <c r="W2406">
        <v>20.077839999999998</v>
      </c>
      <c r="Y2406">
        <f t="shared" si="111"/>
        <v>0</v>
      </c>
      <c r="Z2406">
        <f t="shared" si="112"/>
        <v>0</v>
      </c>
      <c r="AA2406">
        <f t="shared" si="113"/>
        <v>0</v>
      </c>
    </row>
    <row r="2407" spans="1:27" x14ac:dyDescent="0.4">
      <c r="A2407">
        <v>48.108739999999997</v>
      </c>
      <c r="B2407" s="1">
        <v>63800000000000</v>
      </c>
      <c r="C2407">
        <v>5.7648560000000001E-2</v>
      </c>
      <c r="D2407">
        <v>8.8118699999999996E-4</v>
      </c>
      <c r="E2407">
        <v>1.6630450000000001E-2</v>
      </c>
      <c r="F2407">
        <v>-7.780151</v>
      </c>
      <c r="G2407">
        <v>-4.9164729999999999</v>
      </c>
      <c r="H2407">
        <v>1.212618</v>
      </c>
      <c r="I2407">
        <v>-1.088589</v>
      </c>
      <c r="J2407">
        <v>1.5563819999999999</v>
      </c>
      <c r="K2407">
        <v>2.2229380000000001</v>
      </c>
      <c r="L2407">
        <v>-0.64177660000000003</v>
      </c>
      <c r="M2407">
        <v>1.168212</v>
      </c>
      <c r="N2407">
        <v>1.7066859999999999</v>
      </c>
      <c r="O2407">
        <v>17.8294</v>
      </c>
      <c r="P2407">
        <v>-94.512569999999997</v>
      </c>
      <c r="Q2407">
        <v>-35.318660000000001</v>
      </c>
      <c r="R2407">
        <v>-1.522915</v>
      </c>
      <c r="S2407">
        <v>1.0794900000000001</v>
      </c>
      <c r="T2407">
        <v>2.779849</v>
      </c>
      <c r="U2407">
        <v>25.982959999999999</v>
      </c>
      <c r="V2407">
        <v>99.774889999999999</v>
      </c>
      <c r="W2407">
        <v>20.077839999999998</v>
      </c>
      <c r="Y2407">
        <f t="shared" si="111"/>
        <v>1.2999999999999817E-4</v>
      </c>
      <c r="Z2407">
        <f t="shared" si="112"/>
        <v>2.4517799999999998E-4</v>
      </c>
      <c r="AA2407">
        <f t="shared" si="113"/>
        <v>2.747000000000166E-5</v>
      </c>
    </row>
    <row r="2408" spans="1:27" x14ac:dyDescent="0.4">
      <c r="A2408">
        <v>48.128749999999997</v>
      </c>
      <c r="B2408" s="1">
        <v>63800000000000</v>
      </c>
      <c r="C2408">
        <v>5.7518560000000003E-2</v>
      </c>
      <c r="D2408">
        <v>6.3600899999999999E-4</v>
      </c>
      <c r="E2408">
        <v>1.660298E-2</v>
      </c>
      <c r="F2408">
        <v>-7.7877809999999998</v>
      </c>
      <c r="G2408">
        <v>-4.8542180000000004</v>
      </c>
      <c r="H2408">
        <v>1.216658</v>
      </c>
      <c r="I2408">
        <v>-1.0884780000000001</v>
      </c>
      <c r="J2408">
        <v>1.556136</v>
      </c>
      <c r="K2408">
        <v>2.2228659999999998</v>
      </c>
      <c r="L2408">
        <v>-0.64175300000000002</v>
      </c>
      <c r="M2408">
        <v>1.1681619999999999</v>
      </c>
      <c r="N2408">
        <v>1.706521</v>
      </c>
      <c r="O2408">
        <v>17.81606</v>
      </c>
      <c r="P2408">
        <v>-94.510249999999999</v>
      </c>
      <c r="Q2408">
        <v>-35.349760000000003</v>
      </c>
      <c r="R2408">
        <v>-1.5224500000000001</v>
      </c>
      <c r="S2408">
        <v>1.080303</v>
      </c>
      <c r="T2408">
        <v>2.7792020000000002</v>
      </c>
      <c r="U2408">
        <v>25.926639999999999</v>
      </c>
      <c r="V2408">
        <v>99.733369999999994</v>
      </c>
      <c r="W2408">
        <v>19.960940000000001</v>
      </c>
      <c r="Y2408">
        <f t="shared" si="111"/>
        <v>2.4909000000000042E-4</v>
      </c>
      <c r="Z2408">
        <f t="shared" si="112"/>
        <v>1.5052699999999996E-4</v>
      </c>
      <c r="AA2408">
        <f t="shared" si="113"/>
        <v>-5.1100000000001838E-5</v>
      </c>
    </row>
    <row r="2409" spans="1:27" x14ac:dyDescent="0.4">
      <c r="A2409">
        <v>48.148739999999997</v>
      </c>
      <c r="B2409" s="1">
        <v>63800000000000</v>
      </c>
      <c r="C2409">
        <v>5.7269470000000003E-2</v>
      </c>
      <c r="D2409">
        <v>4.8548200000000003E-4</v>
      </c>
      <c r="E2409">
        <v>1.6654080000000002E-2</v>
      </c>
      <c r="F2409">
        <v>-7.7695920000000003</v>
      </c>
      <c r="G2409">
        <v>-4.8594359999999996</v>
      </c>
      <c r="H2409">
        <v>1.307593</v>
      </c>
      <c r="I2409">
        <v>-1.088338</v>
      </c>
      <c r="J2409">
        <v>1.5559860000000001</v>
      </c>
      <c r="K2409">
        <v>2.2226530000000002</v>
      </c>
      <c r="L2409">
        <v>-0.64179399999999998</v>
      </c>
      <c r="M2409">
        <v>1.1681790000000001</v>
      </c>
      <c r="N2409">
        <v>1.705837</v>
      </c>
      <c r="O2409">
        <v>17.601050000000001</v>
      </c>
      <c r="P2409">
        <v>-94.498720000000006</v>
      </c>
      <c r="Q2409">
        <v>-35.502870000000001</v>
      </c>
      <c r="R2409">
        <v>-1.522321</v>
      </c>
      <c r="S2409">
        <v>1.0805610000000001</v>
      </c>
      <c r="T2409">
        <v>2.7789839999999999</v>
      </c>
      <c r="U2409">
        <v>25.902560000000001</v>
      </c>
      <c r="V2409">
        <v>99.743740000000003</v>
      </c>
      <c r="W2409">
        <v>19.925850000000001</v>
      </c>
      <c r="Y2409">
        <f t="shared" si="111"/>
        <v>0</v>
      </c>
      <c r="Z2409">
        <f t="shared" si="112"/>
        <v>0</v>
      </c>
      <c r="AA2409">
        <f t="shared" si="113"/>
        <v>0</v>
      </c>
    </row>
    <row r="2410" spans="1:27" x14ac:dyDescent="0.4">
      <c r="A2410">
        <v>48.16874</v>
      </c>
      <c r="B2410" s="1">
        <v>63800000000000</v>
      </c>
      <c r="C2410">
        <v>5.7269470000000003E-2</v>
      </c>
      <c r="D2410">
        <v>4.8548200000000003E-4</v>
      </c>
      <c r="E2410">
        <v>1.6654080000000002E-2</v>
      </c>
      <c r="F2410">
        <v>-7.7695920000000003</v>
      </c>
      <c r="G2410">
        <v>-4.8594359999999996</v>
      </c>
      <c r="H2410">
        <v>1.307593</v>
      </c>
      <c r="I2410">
        <v>-1.088338</v>
      </c>
      <c r="J2410">
        <v>1.5559860000000001</v>
      </c>
      <c r="K2410">
        <v>2.2226530000000002</v>
      </c>
      <c r="L2410">
        <v>-0.64179399999999998</v>
      </c>
      <c r="M2410">
        <v>1.1681790000000001</v>
      </c>
      <c r="N2410">
        <v>1.705837</v>
      </c>
      <c r="O2410">
        <v>17.601050000000001</v>
      </c>
      <c r="P2410">
        <v>-94.498720000000006</v>
      </c>
      <c r="Q2410">
        <v>-35.502870000000001</v>
      </c>
      <c r="R2410">
        <v>-1.522321</v>
      </c>
      <c r="S2410">
        <v>1.0805610000000001</v>
      </c>
      <c r="T2410">
        <v>2.7789839999999999</v>
      </c>
      <c r="U2410">
        <v>25.902560000000001</v>
      </c>
      <c r="V2410">
        <v>99.743740000000003</v>
      </c>
      <c r="W2410">
        <v>19.925850000000001</v>
      </c>
      <c r="Y2410">
        <f t="shared" si="111"/>
        <v>2.6510000000000422E-4</v>
      </c>
      <c r="Z2410">
        <f t="shared" si="112"/>
        <v>-2.5137E-5</v>
      </c>
      <c r="AA2410">
        <f t="shared" si="113"/>
        <v>-4.5699999999988805E-6</v>
      </c>
    </row>
    <row r="2411" spans="1:27" x14ac:dyDescent="0.4">
      <c r="A2411">
        <v>48.188740000000003</v>
      </c>
      <c r="B2411" s="1">
        <v>63800000000000</v>
      </c>
      <c r="C2411">
        <v>5.7004369999999999E-2</v>
      </c>
      <c r="D2411">
        <v>5.1061900000000003E-4</v>
      </c>
      <c r="E2411">
        <v>1.6658650000000001E-2</v>
      </c>
      <c r="F2411">
        <v>-7.7824400000000002</v>
      </c>
      <c r="G2411">
        <v>-4.9129329999999998</v>
      </c>
      <c r="H2411">
        <v>1.312236</v>
      </c>
      <c r="I2411">
        <v>-1.0881540000000001</v>
      </c>
      <c r="J2411">
        <v>1.556011</v>
      </c>
      <c r="K2411">
        <v>2.2224629999999999</v>
      </c>
      <c r="L2411">
        <v>-0.64211949999999995</v>
      </c>
      <c r="M2411">
        <v>1.1679809999999999</v>
      </c>
      <c r="N2411">
        <v>1.705551</v>
      </c>
      <c r="O2411">
        <v>17.695589999999999</v>
      </c>
      <c r="P2411">
        <v>-94.417299999999997</v>
      </c>
      <c r="Q2411">
        <v>-35.337859999999999</v>
      </c>
      <c r="R2411">
        <v>-1.522267</v>
      </c>
      <c r="S2411">
        <v>1.0806450000000001</v>
      </c>
      <c r="T2411">
        <v>2.778734</v>
      </c>
      <c r="U2411">
        <v>25.891570000000002</v>
      </c>
      <c r="V2411">
        <v>99.721249999999998</v>
      </c>
      <c r="W2411">
        <v>19.97261</v>
      </c>
      <c r="Y2411">
        <f t="shared" si="111"/>
        <v>3.1426999999999844E-4</v>
      </c>
      <c r="Z2411">
        <f t="shared" si="112"/>
        <v>4.2659000000000013E-5</v>
      </c>
      <c r="AA2411">
        <f t="shared" si="113"/>
        <v>5.0990000000000757E-5</v>
      </c>
    </row>
    <row r="2412" spans="1:27" x14ac:dyDescent="0.4">
      <c r="A2412">
        <v>48.208739999999999</v>
      </c>
      <c r="B2412" s="1">
        <v>63800000000000</v>
      </c>
      <c r="C2412">
        <v>5.66901E-2</v>
      </c>
      <c r="D2412">
        <v>4.6796000000000001E-4</v>
      </c>
      <c r="E2412">
        <v>1.660766E-2</v>
      </c>
      <c r="F2412">
        <v>-7.8038639999999999</v>
      </c>
      <c r="G2412">
        <v>-5.101013</v>
      </c>
      <c r="H2412">
        <v>1.2107520000000001</v>
      </c>
      <c r="I2412">
        <v>-1.0878950000000001</v>
      </c>
      <c r="J2412">
        <v>1.555968</v>
      </c>
      <c r="K2412">
        <v>2.2222759999999999</v>
      </c>
      <c r="L2412">
        <v>-0.64278570000000002</v>
      </c>
      <c r="M2412">
        <v>1.1674850000000001</v>
      </c>
      <c r="N2412">
        <v>1.7052339999999999</v>
      </c>
      <c r="O2412">
        <v>17.78661</v>
      </c>
      <c r="P2412">
        <v>-94.212770000000006</v>
      </c>
      <c r="Q2412">
        <v>-35.289340000000003</v>
      </c>
      <c r="R2412">
        <v>-1.522162</v>
      </c>
      <c r="S2412">
        <v>1.08064</v>
      </c>
      <c r="T2412">
        <v>2.7784960000000001</v>
      </c>
      <c r="U2412">
        <v>25.86748</v>
      </c>
      <c r="V2412">
        <v>99.765379999999993</v>
      </c>
      <c r="W2412">
        <v>20.011420000000001</v>
      </c>
      <c r="Y2412">
        <f t="shared" si="111"/>
        <v>3.4431000000000045E-4</v>
      </c>
      <c r="Z2412">
        <f t="shared" si="112"/>
        <v>1.8608999999999998E-5</v>
      </c>
      <c r="AA2412">
        <f t="shared" si="113"/>
        <v>7.4029999999999235E-5</v>
      </c>
    </row>
    <row r="2413" spans="1:27" x14ac:dyDescent="0.4">
      <c r="A2413">
        <v>48.228740000000002</v>
      </c>
      <c r="B2413" s="1">
        <v>63800000000000</v>
      </c>
      <c r="C2413">
        <v>5.634579E-2</v>
      </c>
      <c r="D2413">
        <v>4.4935100000000001E-4</v>
      </c>
      <c r="E2413">
        <v>1.6533630000000001E-2</v>
      </c>
      <c r="F2413">
        <v>-7.830597</v>
      </c>
      <c r="G2413">
        <v>-5.277679</v>
      </c>
      <c r="H2413">
        <v>1.185684</v>
      </c>
      <c r="I2413">
        <v>-1.0875999999999999</v>
      </c>
      <c r="J2413">
        <v>1.5559499999999999</v>
      </c>
      <c r="K2413">
        <v>2.2220849999999999</v>
      </c>
      <c r="L2413">
        <v>-0.64400539999999995</v>
      </c>
      <c r="M2413">
        <v>1.166275</v>
      </c>
      <c r="N2413">
        <v>1.7048779999999999</v>
      </c>
      <c r="O2413">
        <v>17.506769999999999</v>
      </c>
      <c r="P2413">
        <v>-94.005070000000003</v>
      </c>
      <c r="Q2413">
        <v>-36.039119999999997</v>
      </c>
      <c r="R2413">
        <v>-1.522006</v>
      </c>
      <c r="S2413">
        <v>1.0804419999999999</v>
      </c>
      <c r="T2413">
        <v>2.778044</v>
      </c>
      <c r="U2413">
        <v>25.941569999999999</v>
      </c>
      <c r="V2413">
        <v>99.755420000000001</v>
      </c>
      <c r="W2413">
        <v>19.952719999999999</v>
      </c>
      <c r="Y2413">
        <f t="shared" si="111"/>
        <v>0</v>
      </c>
      <c r="Z2413">
        <f t="shared" si="112"/>
        <v>0</v>
      </c>
      <c r="AA2413">
        <f t="shared" si="113"/>
        <v>0</v>
      </c>
    </row>
    <row r="2414" spans="1:27" x14ac:dyDescent="0.4">
      <c r="A2414">
        <v>48.248739999999998</v>
      </c>
      <c r="B2414" s="1">
        <v>63800000000000</v>
      </c>
      <c r="C2414">
        <v>5.634579E-2</v>
      </c>
      <c r="D2414">
        <v>4.4935100000000001E-4</v>
      </c>
      <c r="E2414">
        <v>1.6533630000000001E-2</v>
      </c>
      <c r="F2414">
        <v>-7.830597</v>
      </c>
      <c r="G2414">
        <v>-5.277679</v>
      </c>
      <c r="H2414">
        <v>1.185684</v>
      </c>
      <c r="I2414">
        <v>-1.0875999999999999</v>
      </c>
      <c r="J2414">
        <v>1.5559499999999999</v>
      </c>
      <c r="K2414">
        <v>2.2220849999999999</v>
      </c>
      <c r="L2414">
        <v>-0.64400539999999995</v>
      </c>
      <c r="M2414">
        <v>1.166275</v>
      </c>
      <c r="N2414">
        <v>1.7048779999999999</v>
      </c>
      <c r="O2414">
        <v>17.506769999999999</v>
      </c>
      <c r="P2414">
        <v>-94.005070000000003</v>
      </c>
      <c r="Q2414">
        <v>-36.039119999999997</v>
      </c>
      <c r="R2414">
        <v>-1.522006</v>
      </c>
      <c r="S2414">
        <v>1.0804419999999999</v>
      </c>
      <c r="T2414">
        <v>2.778044</v>
      </c>
      <c r="U2414">
        <v>25.941569999999999</v>
      </c>
      <c r="V2414">
        <v>99.755420000000001</v>
      </c>
      <c r="W2414">
        <v>19.952719999999999</v>
      </c>
      <c r="Y2414">
        <f t="shared" si="111"/>
        <v>2.1436999999999845E-4</v>
      </c>
      <c r="Z2414">
        <f t="shared" si="112"/>
        <v>-2.1950000000000002E-4</v>
      </c>
      <c r="AA2414">
        <f t="shared" si="113"/>
        <v>7.1970000000001061E-5</v>
      </c>
    </row>
    <row r="2415" spans="1:27" x14ac:dyDescent="0.4">
      <c r="A2415">
        <v>48.268749999999997</v>
      </c>
      <c r="B2415" s="1">
        <v>63800000000000</v>
      </c>
      <c r="C2415">
        <v>5.6131420000000001E-2</v>
      </c>
      <c r="D2415">
        <v>6.6885100000000004E-4</v>
      </c>
      <c r="E2415">
        <v>1.6461659999999999E-2</v>
      </c>
      <c r="F2415">
        <v>-7.8850100000000003</v>
      </c>
      <c r="G2415">
        <v>-5.3740540000000001</v>
      </c>
      <c r="H2415">
        <v>1.2706120000000001</v>
      </c>
      <c r="I2415">
        <v>-1.0873969999999999</v>
      </c>
      <c r="J2415">
        <v>1.5561689999999999</v>
      </c>
      <c r="K2415">
        <v>2.2219850000000001</v>
      </c>
      <c r="L2415">
        <v>-0.64382309999999998</v>
      </c>
      <c r="M2415">
        <v>1.16621</v>
      </c>
      <c r="N2415">
        <v>1.705079</v>
      </c>
      <c r="O2415">
        <v>17.61065</v>
      </c>
      <c r="P2415">
        <v>-94.045779999999993</v>
      </c>
      <c r="Q2415">
        <v>-35.85324</v>
      </c>
      <c r="R2415">
        <v>-1.5220039999999999</v>
      </c>
      <c r="S2415">
        <v>1.0801160000000001</v>
      </c>
      <c r="T2415">
        <v>2.7774619999999999</v>
      </c>
      <c r="U2415">
        <v>25.96453</v>
      </c>
      <c r="V2415">
        <v>99.76746</v>
      </c>
      <c r="W2415">
        <v>20.169339999999998</v>
      </c>
      <c r="Y2415">
        <f t="shared" si="111"/>
        <v>-1.9140000000000823E-5</v>
      </c>
      <c r="Z2415">
        <f t="shared" si="112"/>
        <v>-2.41847E-4</v>
      </c>
      <c r="AA2415">
        <f t="shared" si="113"/>
        <v>2.0289999999999198E-5</v>
      </c>
    </row>
    <row r="2416" spans="1:27" x14ac:dyDescent="0.4">
      <c r="A2416">
        <v>48.288739999999997</v>
      </c>
      <c r="B2416" s="1">
        <v>63800000000000</v>
      </c>
      <c r="C2416">
        <v>5.6150560000000002E-2</v>
      </c>
      <c r="D2416">
        <v>9.1069800000000004E-4</v>
      </c>
      <c r="E2416">
        <v>1.644137E-2</v>
      </c>
      <c r="F2416">
        <v>-7.9100039999999998</v>
      </c>
      <c r="G2416">
        <v>-5.3990479999999996</v>
      </c>
      <c r="H2416">
        <v>1.464826</v>
      </c>
      <c r="I2416">
        <v>-1.087396</v>
      </c>
      <c r="J2416">
        <v>1.556411</v>
      </c>
      <c r="K2416">
        <v>2.222013</v>
      </c>
      <c r="L2416">
        <v>-0.64388849999999997</v>
      </c>
      <c r="M2416">
        <v>1.165754</v>
      </c>
      <c r="N2416">
        <v>1.7053659999999999</v>
      </c>
      <c r="O2416">
        <v>17.786449999999999</v>
      </c>
      <c r="P2416">
        <v>-93.960909999999998</v>
      </c>
      <c r="Q2416">
        <v>-35.601349999999996</v>
      </c>
      <c r="R2416">
        <v>-1.5219780000000001</v>
      </c>
      <c r="S2416">
        <v>1.0801989999999999</v>
      </c>
      <c r="T2416">
        <v>2.7770700000000001</v>
      </c>
      <c r="U2416">
        <v>26.012879999999999</v>
      </c>
      <c r="V2416">
        <v>99.809190000000001</v>
      </c>
      <c r="W2416">
        <v>20.06157</v>
      </c>
      <c r="Y2416">
        <f t="shared" si="111"/>
        <v>0</v>
      </c>
      <c r="Z2416">
        <f t="shared" si="112"/>
        <v>0</v>
      </c>
      <c r="AA2416">
        <f t="shared" si="113"/>
        <v>0</v>
      </c>
    </row>
    <row r="2417" spans="1:27" x14ac:dyDescent="0.4">
      <c r="A2417">
        <v>48.308750000000003</v>
      </c>
      <c r="B2417" s="1">
        <v>63800000000000</v>
      </c>
      <c r="C2417">
        <v>5.6150560000000002E-2</v>
      </c>
      <c r="D2417">
        <v>9.1069800000000004E-4</v>
      </c>
      <c r="E2417">
        <v>1.644137E-2</v>
      </c>
      <c r="F2417">
        <v>-7.9100039999999998</v>
      </c>
      <c r="G2417">
        <v>-5.3990479999999996</v>
      </c>
      <c r="H2417">
        <v>1.464826</v>
      </c>
      <c r="I2417">
        <v>-1.087396</v>
      </c>
      <c r="J2417">
        <v>1.556411</v>
      </c>
      <c r="K2417">
        <v>2.222013</v>
      </c>
      <c r="L2417">
        <v>-0.64388849999999997</v>
      </c>
      <c r="M2417">
        <v>1.165754</v>
      </c>
      <c r="N2417">
        <v>1.7053659999999999</v>
      </c>
      <c r="O2417">
        <v>17.786449999999999</v>
      </c>
      <c r="P2417">
        <v>-93.960909999999998</v>
      </c>
      <c r="Q2417">
        <v>-35.601349999999996</v>
      </c>
      <c r="R2417">
        <v>-1.5219780000000001</v>
      </c>
      <c r="S2417">
        <v>1.0801989999999999</v>
      </c>
      <c r="T2417">
        <v>2.7770700000000001</v>
      </c>
      <c r="U2417">
        <v>26.012879999999999</v>
      </c>
      <c r="V2417">
        <v>99.809190000000001</v>
      </c>
      <c r="W2417">
        <v>20.06157</v>
      </c>
      <c r="Y2417">
        <f t="shared" si="111"/>
        <v>-1.2075999999999754E-4</v>
      </c>
      <c r="Z2417">
        <f t="shared" si="112"/>
        <v>-2.1172599999999986E-4</v>
      </c>
      <c r="AA2417">
        <f t="shared" si="113"/>
        <v>7.7259999999999135E-5</v>
      </c>
    </row>
    <row r="2418" spans="1:27" x14ac:dyDescent="0.4">
      <c r="A2418">
        <v>48.328740000000003</v>
      </c>
      <c r="B2418" s="1">
        <v>63800000000000</v>
      </c>
      <c r="C2418">
        <v>5.627132E-2</v>
      </c>
      <c r="D2418">
        <v>1.1224239999999999E-3</v>
      </c>
      <c r="E2418">
        <v>1.6364110000000001E-2</v>
      </c>
      <c r="F2418">
        <v>-7.9401859999999997</v>
      </c>
      <c r="G2418">
        <v>-5.385345</v>
      </c>
      <c r="H2418">
        <v>1.595953</v>
      </c>
      <c r="I2418">
        <v>-1.0874269999999999</v>
      </c>
      <c r="J2418">
        <v>1.5566230000000001</v>
      </c>
      <c r="K2418">
        <v>2.2221519999999999</v>
      </c>
      <c r="L2418">
        <v>-0.64371789999999995</v>
      </c>
      <c r="M2418">
        <v>1.165376</v>
      </c>
      <c r="N2418">
        <v>1.705754</v>
      </c>
      <c r="O2418">
        <v>17.797969999999999</v>
      </c>
      <c r="P2418">
        <v>-94.068759999999997</v>
      </c>
      <c r="Q2418">
        <v>-35.67633</v>
      </c>
      <c r="R2418">
        <v>-1.5237799999999999</v>
      </c>
      <c r="S2418">
        <v>1.078687</v>
      </c>
      <c r="T2418">
        <v>2.7787480000000002</v>
      </c>
      <c r="U2418">
        <v>26.141819999999999</v>
      </c>
      <c r="V2418">
        <v>99.706569999999999</v>
      </c>
      <c r="W2418">
        <v>19.80179</v>
      </c>
      <c r="Y2418">
        <f t="shared" si="111"/>
        <v>-1.9813999999999943E-4</v>
      </c>
      <c r="Z2418">
        <f t="shared" si="112"/>
        <v>-1.82015E-4</v>
      </c>
      <c r="AA2418">
        <f t="shared" si="113"/>
        <v>-4.1699999999977866E-6</v>
      </c>
    </row>
    <row r="2419" spans="1:27" x14ac:dyDescent="0.4">
      <c r="A2419">
        <v>48.348739999999999</v>
      </c>
      <c r="B2419" s="1">
        <v>63800000000000</v>
      </c>
      <c r="C2419">
        <v>5.6469459999999999E-2</v>
      </c>
      <c r="D2419">
        <v>1.3044389999999999E-3</v>
      </c>
      <c r="E2419">
        <v>1.6368279999999999E-2</v>
      </c>
      <c r="F2419">
        <v>-7.9666750000000004</v>
      </c>
      <c r="G2419">
        <v>-5.3970339999999997</v>
      </c>
      <c r="H2419">
        <v>1.6297170000000001</v>
      </c>
      <c r="I2419">
        <v>-1.0875699999999999</v>
      </c>
      <c r="J2419">
        <v>1.556805</v>
      </c>
      <c r="K2419">
        <v>2.2222900000000001</v>
      </c>
      <c r="L2419">
        <v>-0.64329760000000002</v>
      </c>
      <c r="M2419">
        <v>1.1647860000000001</v>
      </c>
      <c r="N2419">
        <v>1.706396</v>
      </c>
      <c r="O2419">
        <v>17.822780000000002</v>
      </c>
      <c r="P2419">
        <v>-94.21799</v>
      </c>
      <c r="Q2419">
        <v>-35.872590000000002</v>
      </c>
      <c r="R2419">
        <v>-1.5250049999999999</v>
      </c>
      <c r="S2419">
        <v>1.078125</v>
      </c>
      <c r="T2419">
        <v>2.77915</v>
      </c>
      <c r="U2419">
        <v>26.09093</v>
      </c>
      <c r="V2419">
        <v>99.684389999999993</v>
      </c>
      <c r="W2419">
        <v>20.155249999999999</v>
      </c>
      <c r="Y2419">
        <f t="shared" si="111"/>
        <v>-2.8659999999999797E-4</v>
      </c>
      <c r="Z2419">
        <f t="shared" si="112"/>
        <v>-1.116820000000001E-4</v>
      </c>
      <c r="AA2419">
        <f t="shared" si="113"/>
        <v>1.0228999999999794E-4</v>
      </c>
    </row>
    <row r="2420" spans="1:27" x14ac:dyDescent="0.4">
      <c r="A2420">
        <v>48.368740000000003</v>
      </c>
      <c r="B2420" s="1">
        <v>63800000000000</v>
      </c>
      <c r="C2420">
        <v>5.6756059999999997E-2</v>
      </c>
      <c r="D2420">
        <v>1.416121E-3</v>
      </c>
      <c r="E2420">
        <v>1.6265990000000001E-2</v>
      </c>
      <c r="F2420">
        <v>-7.9923099999999998</v>
      </c>
      <c r="G2420">
        <v>-5.4298400000000004</v>
      </c>
      <c r="H2420">
        <v>1.5960859999999999</v>
      </c>
      <c r="I2420">
        <v>-1.0876999999999999</v>
      </c>
      <c r="J2420">
        <v>1.556916</v>
      </c>
      <c r="K2420">
        <v>2.2225649999999999</v>
      </c>
      <c r="L2420">
        <v>-0.6427851</v>
      </c>
      <c r="M2420">
        <v>1.1645589999999999</v>
      </c>
      <c r="N2420">
        <v>1.7068650000000001</v>
      </c>
      <c r="O2420">
        <v>17.907800000000002</v>
      </c>
      <c r="P2420">
        <v>-94.278589999999994</v>
      </c>
      <c r="Q2420">
        <v>-35.753810000000001</v>
      </c>
      <c r="R2420">
        <v>-1.5254259999999999</v>
      </c>
      <c r="S2420">
        <v>1.0783149999999999</v>
      </c>
      <c r="T2420">
        <v>2.7790840000000001</v>
      </c>
      <c r="U2420">
        <v>26.065110000000001</v>
      </c>
      <c r="V2420">
        <v>99.610100000000003</v>
      </c>
      <c r="W2420">
        <v>20.117609999999999</v>
      </c>
      <c r="Y2420">
        <f t="shared" si="111"/>
        <v>0</v>
      </c>
      <c r="Z2420">
        <f t="shared" si="112"/>
        <v>0</v>
      </c>
      <c r="AA2420">
        <f t="shared" si="113"/>
        <v>0</v>
      </c>
    </row>
    <row r="2421" spans="1:27" x14ac:dyDescent="0.4">
      <c r="A2421">
        <v>48.388739999999999</v>
      </c>
      <c r="B2421" s="1">
        <v>63800000000000</v>
      </c>
      <c r="C2421">
        <v>5.6756059999999997E-2</v>
      </c>
      <c r="D2421">
        <v>1.416121E-3</v>
      </c>
      <c r="E2421">
        <v>1.6265990000000001E-2</v>
      </c>
      <c r="F2421">
        <v>-7.9923099999999998</v>
      </c>
      <c r="G2421">
        <v>-5.4298400000000004</v>
      </c>
      <c r="H2421">
        <v>1.5960859999999999</v>
      </c>
      <c r="I2421">
        <v>-1.0876999999999999</v>
      </c>
      <c r="J2421">
        <v>1.556916</v>
      </c>
      <c r="K2421">
        <v>2.2225649999999999</v>
      </c>
      <c r="L2421">
        <v>-0.6427851</v>
      </c>
      <c r="M2421">
        <v>1.1645589999999999</v>
      </c>
      <c r="N2421">
        <v>1.7068650000000001</v>
      </c>
      <c r="O2421">
        <v>17.907800000000002</v>
      </c>
      <c r="P2421">
        <v>-94.278589999999994</v>
      </c>
      <c r="Q2421">
        <v>-35.753810000000001</v>
      </c>
      <c r="R2421">
        <v>-1.5254259999999999</v>
      </c>
      <c r="S2421">
        <v>1.0783149999999999</v>
      </c>
      <c r="T2421">
        <v>2.7790840000000001</v>
      </c>
      <c r="U2421">
        <v>26.065110000000001</v>
      </c>
      <c r="V2421">
        <v>99.610100000000003</v>
      </c>
      <c r="W2421">
        <v>20.117609999999999</v>
      </c>
      <c r="Y2421">
        <f t="shared" si="111"/>
        <v>-3.826800000000033E-4</v>
      </c>
      <c r="Z2421">
        <f t="shared" si="112"/>
        <v>2.0218600000000003E-4</v>
      </c>
      <c r="AA2421">
        <f t="shared" si="113"/>
        <v>1.341800000000011E-4</v>
      </c>
    </row>
    <row r="2422" spans="1:27" x14ac:dyDescent="0.4">
      <c r="A2422">
        <v>48.408740000000002</v>
      </c>
      <c r="B2422" s="1">
        <v>63800000000000</v>
      </c>
      <c r="C2422">
        <v>5.713874E-2</v>
      </c>
      <c r="D2422">
        <v>1.213935E-3</v>
      </c>
      <c r="E2422">
        <v>1.613181E-2</v>
      </c>
      <c r="F2422">
        <v>-7.9796750000000003</v>
      </c>
      <c r="G2422">
        <v>-5.4125370000000004</v>
      </c>
      <c r="H2422">
        <v>1.5559909999999999</v>
      </c>
      <c r="I2422">
        <v>-1.0878760000000001</v>
      </c>
      <c r="J2422">
        <v>1.5567139999999999</v>
      </c>
      <c r="K2422">
        <v>2.2229299999999999</v>
      </c>
      <c r="L2422">
        <v>-0.64210909999999999</v>
      </c>
      <c r="M2422">
        <v>1.1644829999999999</v>
      </c>
      <c r="N2422">
        <v>1.707279</v>
      </c>
      <c r="O2422">
        <v>17.940850000000001</v>
      </c>
      <c r="P2422">
        <v>-94.386510000000001</v>
      </c>
      <c r="Q2422">
        <v>-35.672730000000001</v>
      </c>
      <c r="R2422">
        <v>-1.526413</v>
      </c>
      <c r="S2422">
        <v>1.0787469999999999</v>
      </c>
      <c r="T2422">
        <v>2.7791489999999999</v>
      </c>
      <c r="U2422">
        <v>26.054259999999999</v>
      </c>
      <c r="V2422">
        <v>99.482389999999995</v>
      </c>
      <c r="W2422">
        <v>19.850110000000001</v>
      </c>
      <c r="Y2422">
        <f t="shared" si="111"/>
        <v>-4.1966999999999699E-4</v>
      </c>
      <c r="Z2422">
        <f t="shared" si="112"/>
        <v>5.3569999999999963E-5</v>
      </c>
      <c r="AA2422">
        <f t="shared" si="113"/>
        <v>9.8239999999999439E-5</v>
      </c>
    </row>
    <row r="2423" spans="1:27" x14ac:dyDescent="0.4">
      <c r="A2423">
        <v>48.428739999999998</v>
      </c>
      <c r="B2423" s="1">
        <v>63800000000000</v>
      </c>
      <c r="C2423">
        <v>5.7558409999999997E-2</v>
      </c>
      <c r="D2423">
        <v>1.160365E-3</v>
      </c>
      <c r="E2423">
        <v>1.603357E-2</v>
      </c>
      <c r="F2423">
        <v>-7.9878850000000003</v>
      </c>
      <c r="G2423">
        <v>-5.3756709999999996</v>
      </c>
      <c r="H2423">
        <v>1.5053890000000001</v>
      </c>
      <c r="I2423">
        <v>-1.088103</v>
      </c>
      <c r="J2423">
        <v>1.5566610000000001</v>
      </c>
      <c r="K2423">
        <v>2.2232959999999999</v>
      </c>
      <c r="L2423">
        <v>-0.64133430000000002</v>
      </c>
      <c r="M2423">
        <v>1.164447</v>
      </c>
      <c r="N2423">
        <v>1.707808</v>
      </c>
      <c r="O2423">
        <v>17.843450000000001</v>
      </c>
      <c r="P2423">
        <v>-94.60181</v>
      </c>
      <c r="Q2423">
        <v>-35.660769999999999</v>
      </c>
      <c r="R2423">
        <v>-1.5271479999999999</v>
      </c>
      <c r="S2423">
        <v>1.0789310000000001</v>
      </c>
      <c r="T2423">
        <v>2.779271</v>
      </c>
      <c r="U2423">
        <v>26.003579999999999</v>
      </c>
      <c r="V2423">
        <v>99.472239999999999</v>
      </c>
      <c r="W2423">
        <v>19.924759999999999</v>
      </c>
      <c r="Y2423">
        <f t="shared" si="111"/>
        <v>0</v>
      </c>
      <c r="Z2423">
        <f t="shared" si="112"/>
        <v>0</v>
      </c>
      <c r="AA2423">
        <f t="shared" si="113"/>
        <v>0</v>
      </c>
    </row>
    <row r="2424" spans="1:27" x14ac:dyDescent="0.4">
      <c r="A2424">
        <v>48.448749999999997</v>
      </c>
      <c r="B2424" s="1">
        <v>63800000000000</v>
      </c>
      <c r="C2424">
        <v>5.7558409999999997E-2</v>
      </c>
      <c r="D2424">
        <v>1.160365E-3</v>
      </c>
      <c r="E2424">
        <v>1.603357E-2</v>
      </c>
      <c r="F2424">
        <v>-7.9878850000000003</v>
      </c>
      <c r="G2424">
        <v>-5.3756709999999996</v>
      </c>
      <c r="H2424">
        <v>1.5053890000000001</v>
      </c>
      <c r="I2424">
        <v>-1.088103</v>
      </c>
      <c r="J2424">
        <v>1.5566610000000001</v>
      </c>
      <c r="K2424">
        <v>2.2232959999999999</v>
      </c>
      <c r="L2424">
        <v>-0.64133430000000002</v>
      </c>
      <c r="M2424">
        <v>1.164447</v>
      </c>
      <c r="N2424">
        <v>1.707808</v>
      </c>
      <c r="O2424">
        <v>17.843450000000001</v>
      </c>
      <c r="P2424">
        <v>-94.60181</v>
      </c>
      <c r="Q2424">
        <v>-35.660769999999999</v>
      </c>
      <c r="R2424">
        <v>-1.5271479999999999</v>
      </c>
      <c r="S2424">
        <v>1.0789310000000001</v>
      </c>
      <c r="T2424">
        <v>2.779271</v>
      </c>
      <c r="U2424">
        <v>26.003579999999999</v>
      </c>
      <c r="V2424">
        <v>99.472239999999999</v>
      </c>
      <c r="W2424">
        <v>19.924759999999999</v>
      </c>
      <c r="Y2424">
        <f t="shared" si="111"/>
        <v>-4.3941000000000119E-4</v>
      </c>
      <c r="Z2424">
        <f t="shared" si="112"/>
        <v>1.2735799999999994E-4</v>
      </c>
      <c r="AA2424">
        <f t="shared" si="113"/>
        <v>1.7195999999999878E-4</v>
      </c>
    </row>
    <row r="2425" spans="1:27" x14ac:dyDescent="0.4">
      <c r="A2425">
        <v>48.468739999999997</v>
      </c>
      <c r="B2425" s="1">
        <v>63800000000000</v>
      </c>
      <c r="C2425">
        <v>5.7997819999999999E-2</v>
      </c>
      <c r="D2425">
        <v>1.0330070000000001E-3</v>
      </c>
      <c r="E2425">
        <v>1.5861610000000002E-2</v>
      </c>
      <c r="F2425">
        <v>-7.9211429999999998</v>
      </c>
      <c r="G2425">
        <v>-5.3574830000000002</v>
      </c>
      <c r="H2425">
        <v>1.424841</v>
      </c>
      <c r="I2425">
        <v>-1.088292</v>
      </c>
      <c r="J2425">
        <v>1.5565329999999999</v>
      </c>
      <c r="K2425">
        <v>2.2237290000000001</v>
      </c>
      <c r="L2425">
        <v>-0.64123830000000004</v>
      </c>
      <c r="M2425">
        <v>1.1643129999999999</v>
      </c>
      <c r="N2425">
        <v>1.708242</v>
      </c>
      <c r="O2425">
        <v>17.951609999999999</v>
      </c>
      <c r="P2425">
        <v>-94.524510000000006</v>
      </c>
      <c r="Q2425">
        <v>-35.596249999999998</v>
      </c>
      <c r="R2425">
        <v>-1.5285029999999999</v>
      </c>
      <c r="S2425">
        <v>1.0795570000000001</v>
      </c>
      <c r="T2425">
        <v>2.7793589999999999</v>
      </c>
      <c r="U2425">
        <v>25.815149999999999</v>
      </c>
      <c r="V2425">
        <v>99.290710000000004</v>
      </c>
      <c r="W2425">
        <v>20.165839999999999</v>
      </c>
      <c r="Y2425">
        <f t="shared" si="111"/>
        <v>-3.3035000000000009E-4</v>
      </c>
      <c r="Z2425">
        <f t="shared" si="112"/>
        <v>2.2445999999999968E-5</v>
      </c>
      <c r="AA2425">
        <f t="shared" si="113"/>
        <v>1.789900000000004E-4</v>
      </c>
    </row>
    <row r="2426" spans="1:27" x14ac:dyDescent="0.4">
      <c r="A2426">
        <v>48.48874</v>
      </c>
      <c r="B2426" s="1">
        <v>63800000000000</v>
      </c>
      <c r="C2426">
        <v>5.8328169999999999E-2</v>
      </c>
      <c r="D2426">
        <v>1.0105610000000001E-3</v>
      </c>
      <c r="E2426">
        <v>1.5682620000000001E-2</v>
      </c>
      <c r="F2426">
        <v>-7.8732300000000004</v>
      </c>
      <c r="G2426">
        <v>-5.3984680000000003</v>
      </c>
      <c r="H2426">
        <v>1.4135070000000001</v>
      </c>
      <c r="I2426">
        <v>-1.0884</v>
      </c>
      <c r="J2426">
        <v>1.556511</v>
      </c>
      <c r="K2426">
        <v>2.2240890000000002</v>
      </c>
      <c r="L2426">
        <v>-0.64103960000000004</v>
      </c>
      <c r="M2426">
        <v>1.16421</v>
      </c>
      <c r="N2426">
        <v>1.7085900000000001</v>
      </c>
      <c r="O2426">
        <v>17.94988</v>
      </c>
      <c r="P2426">
        <v>-94.493840000000006</v>
      </c>
      <c r="Q2426">
        <v>-35.602939999999997</v>
      </c>
      <c r="R2426">
        <v>-1.5287230000000001</v>
      </c>
      <c r="S2426">
        <v>1.079771</v>
      </c>
      <c r="T2426">
        <v>2.779598</v>
      </c>
      <c r="U2426">
        <v>25.848559999999999</v>
      </c>
      <c r="V2426">
        <v>99.324910000000003</v>
      </c>
      <c r="W2426">
        <v>19.95204</v>
      </c>
      <c r="Y2426">
        <f t="shared" si="111"/>
        <v>-3.8463999999999859E-4</v>
      </c>
      <c r="Z2426">
        <f t="shared" si="112"/>
        <v>-6.6761999999999941E-5</v>
      </c>
      <c r="AA2426">
        <f t="shared" si="113"/>
        <v>1.6304000000000145E-4</v>
      </c>
    </row>
    <row r="2427" spans="1:27" x14ac:dyDescent="0.4">
      <c r="A2427">
        <v>48.508740000000003</v>
      </c>
      <c r="B2427" s="1">
        <v>63800000000000</v>
      </c>
      <c r="C2427">
        <v>5.8712809999999997E-2</v>
      </c>
      <c r="D2427">
        <v>1.077323E-3</v>
      </c>
      <c r="E2427">
        <v>1.551958E-2</v>
      </c>
      <c r="F2427">
        <v>-7.8514099999999996</v>
      </c>
      <c r="G2427">
        <v>-5.4015810000000002</v>
      </c>
      <c r="H2427">
        <v>1.355658</v>
      </c>
      <c r="I2427">
        <v>-1.0885560000000001</v>
      </c>
      <c r="J2427">
        <v>1.556578</v>
      </c>
      <c r="K2427">
        <v>2.2244760000000001</v>
      </c>
      <c r="L2427">
        <v>-0.64025180000000004</v>
      </c>
      <c r="M2427">
        <v>1.1640649999999999</v>
      </c>
      <c r="N2427">
        <v>1.7094879999999999</v>
      </c>
      <c r="O2427">
        <v>17.892009999999999</v>
      </c>
      <c r="P2427">
        <v>-94.641570000000002</v>
      </c>
      <c r="Q2427">
        <v>-35.629579999999997</v>
      </c>
      <c r="R2427">
        <v>-1.5291980000000001</v>
      </c>
      <c r="S2427">
        <v>1.079793</v>
      </c>
      <c r="T2427">
        <v>2.7798980000000002</v>
      </c>
      <c r="U2427">
        <v>25.831790000000002</v>
      </c>
      <c r="V2427">
        <v>99.296909999999997</v>
      </c>
      <c r="W2427">
        <v>19.925180000000001</v>
      </c>
      <c r="Y2427">
        <f t="shared" si="111"/>
        <v>0</v>
      </c>
      <c r="Z2427">
        <f t="shared" si="112"/>
        <v>0</v>
      </c>
      <c r="AA2427">
        <f t="shared" si="113"/>
        <v>0</v>
      </c>
    </row>
    <row r="2428" spans="1:27" x14ac:dyDescent="0.4">
      <c r="A2428">
        <v>48.528739999999999</v>
      </c>
      <c r="B2428" s="1">
        <v>63800000000000</v>
      </c>
      <c r="C2428">
        <v>5.8712809999999997E-2</v>
      </c>
      <c r="D2428">
        <v>1.077323E-3</v>
      </c>
      <c r="E2428">
        <v>1.551958E-2</v>
      </c>
      <c r="F2428">
        <v>-7.8514099999999996</v>
      </c>
      <c r="G2428">
        <v>-5.4015810000000002</v>
      </c>
      <c r="H2428">
        <v>1.355658</v>
      </c>
      <c r="I2428">
        <v>-1.0885560000000001</v>
      </c>
      <c r="J2428">
        <v>1.556578</v>
      </c>
      <c r="K2428">
        <v>2.2244760000000001</v>
      </c>
      <c r="L2428">
        <v>-0.64025180000000004</v>
      </c>
      <c r="M2428">
        <v>1.1640649999999999</v>
      </c>
      <c r="N2428">
        <v>1.7094879999999999</v>
      </c>
      <c r="O2428">
        <v>17.892009999999999</v>
      </c>
      <c r="P2428">
        <v>-94.641570000000002</v>
      </c>
      <c r="Q2428">
        <v>-35.629579999999997</v>
      </c>
      <c r="R2428">
        <v>-1.5291980000000001</v>
      </c>
      <c r="S2428">
        <v>1.079793</v>
      </c>
      <c r="T2428">
        <v>2.7798980000000002</v>
      </c>
      <c r="U2428">
        <v>25.831790000000002</v>
      </c>
      <c r="V2428">
        <v>99.296909999999997</v>
      </c>
      <c r="W2428">
        <v>19.925180000000001</v>
      </c>
      <c r="Y2428">
        <f t="shared" si="111"/>
        <v>-3.4181999999999962E-4</v>
      </c>
      <c r="Z2428">
        <f t="shared" si="112"/>
        <v>-8.0599999999999899E-5</v>
      </c>
      <c r="AA2428">
        <f t="shared" si="113"/>
        <v>2.7014000000000031E-4</v>
      </c>
    </row>
    <row r="2429" spans="1:27" x14ac:dyDescent="0.4">
      <c r="A2429">
        <v>48.548740000000002</v>
      </c>
      <c r="B2429" s="1">
        <v>63800000000000</v>
      </c>
      <c r="C2429">
        <v>5.9054629999999997E-2</v>
      </c>
      <c r="D2429">
        <v>1.1579229999999999E-3</v>
      </c>
      <c r="E2429">
        <v>1.524944E-2</v>
      </c>
      <c r="F2429">
        <v>-7.7725220000000004</v>
      </c>
      <c r="G2429">
        <v>-5.4455260000000001</v>
      </c>
      <c r="H2429">
        <v>1.3521620000000001</v>
      </c>
      <c r="I2429">
        <v>-1.0886070000000001</v>
      </c>
      <c r="J2429">
        <v>1.5566580000000001</v>
      </c>
      <c r="K2429">
        <v>2.2249089999999998</v>
      </c>
      <c r="L2429">
        <v>-0.63951429999999998</v>
      </c>
      <c r="M2429">
        <v>1.1638539999999999</v>
      </c>
      <c r="N2429">
        <v>1.710655</v>
      </c>
      <c r="O2429">
        <v>18.072669999999999</v>
      </c>
      <c r="P2429">
        <v>-94.726650000000006</v>
      </c>
      <c r="Q2429">
        <v>-35.319400000000002</v>
      </c>
      <c r="R2429">
        <v>-1.5303580000000001</v>
      </c>
      <c r="S2429">
        <v>1.0798110000000001</v>
      </c>
      <c r="T2429">
        <v>2.780332</v>
      </c>
      <c r="U2429">
        <v>25.771090000000001</v>
      </c>
      <c r="V2429">
        <v>99.177610000000001</v>
      </c>
      <c r="W2429">
        <v>20.243490000000001</v>
      </c>
      <c r="Y2429">
        <f t="shared" si="111"/>
        <v>-2.9751000000000083E-4</v>
      </c>
      <c r="Z2429">
        <f t="shared" si="112"/>
        <v>-9.1986000000000064E-5</v>
      </c>
      <c r="AA2429">
        <f t="shared" si="113"/>
        <v>3.1229999999999973E-4</v>
      </c>
    </row>
    <row r="2430" spans="1:27" x14ac:dyDescent="0.4">
      <c r="A2430">
        <v>48.568739999999998</v>
      </c>
      <c r="B2430" s="1">
        <v>63800000000000</v>
      </c>
      <c r="C2430">
        <v>5.9352139999999998E-2</v>
      </c>
      <c r="D2430">
        <v>1.249909E-3</v>
      </c>
      <c r="E2430">
        <v>1.493714E-2</v>
      </c>
      <c r="F2430">
        <v>-7.707001</v>
      </c>
      <c r="G2430">
        <v>-5.4716490000000002</v>
      </c>
      <c r="H2430">
        <v>1.4008290000000001</v>
      </c>
      <c r="I2430">
        <v>-1.0885959999999999</v>
      </c>
      <c r="J2430">
        <v>1.5567500000000001</v>
      </c>
      <c r="K2430">
        <v>2.2253400000000001</v>
      </c>
      <c r="L2430">
        <v>-0.63940180000000002</v>
      </c>
      <c r="M2430">
        <v>1.163565</v>
      </c>
      <c r="N2430">
        <v>1.711066</v>
      </c>
      <c r="O2430">
        <v>18.156949999999998</v>
      </c>
      <c r="P2430">
        <v>-94.68262</v>
      </c>
      <c r="Q2430">
        <v>-35.400419999999997</v>
      </c>
      <c r="R2430">
        <v>-1.5304420000000001</v>
      </c>
      <c r="S2430">
        <v>1.0797920000000001</v>
      </c>
      <c r="T2430">
        <v>2.7804660000000001</v>
      </c>
      <c r="U2430">
        <v>25.786010000000001</v>
      </c>
      <c r="V2430">
        <v>99.172809999999998</v>
      </c>
      <c r="W2430">
        <v>20.181100000000001</v>
      </c>
      <c r="Y2430">
        <f t="shared" si="111"/>
        <v>-3.0900000000000372E-4</v>
      </c>
      <c r="Z2430">
        <f t="shared" si="112"/>
        <v>-8.4441999999999894E-5</v>
      </c>
      <c r="AA2430">
        <f t="shared" si="113"/>
        <v>3.5727999999999975E-4</v>
      </c>
    </row>
    <row r="2431" spans="1:27" x14ac:dyDescent="0.4">
      <c r="A2431">
        <v>48.588749999999997</v>
      </c>
      <c r="B2431" s="1">
        <v>63800000000000</v>
      </c>
      <c r="C2431">
        <v>5.9661140000000001E-2</v>
      </c>
      <c r="D2431">
        <v>1.3343509999999999E-3</v>
      </c>
      <c r="E2431">
        <v>1.457986E-2</v>
      </c>
      <c r="F2431">
        <v>-7.6488339999999999</v>
      </c>
      <c r="G2431">
        <v>-5.4706729999999997</v>
      </c>
      <c r="H2431">
        <v>1.4313990000000001</v>
      </c>
      <c r="I2431">
        <v>-1.088562</v>
      </c>
      <c r="J2431">
        <v>1.556835</v>
      </c>
      <c r="K2431">
        <v>2.2258110000000002</v>
      </c>
      <c r="L2431">
        <v>-0.63887989999999995</v>
      </c>
      <c r="M2431">
        <v>1.1633100000000001</v>
      </c>
      <c r="N2431">
        <v>1.7119709999999999</v>
      </c>
      <c r="O2431">
        <v>18.030799999999999</v>
      </c>
      <c r="P2431">
        <v>-94.783969999999997</v>
      </c>
      <c r="Q2431">
        <v>-35.704470000000001</v>
      </c>
      <c r="R2431">
        <v>-1.530816</v>
      </c>
      <c r="S2431">
        <v>1.079779</v>
      </c>
      <c r="T2431">
        <v>2.7809439999999999</v>
      </c>
      <c r="U2431">
        <v>25.830829999999999</v>
      </c>
      <c r="V2431">
        <v>99.140569999999997</v>
      </c>
      <c r="W2431">
        <v>20.016940000000002</v>
      </c>
      <c r="Y2431">
        <f t="shared" si="111"/>
        <v>0</v>
      </c>
      <c r="Z2431">
        <f t="shared" si="112"/>
        <v>0</v>
      </c>
      <c r="AA2431">
        <f t="shared" si="113"/>
        <v>0</v>
      </c>
    </row>
    <row r="2432" spans="1:27" x14ac:dyDescent="0.4">
      <c r="A2432">
        <v>48.608739999999997</v>
      </c>
      <c r="B2432" s="1">
        <v>63800000000000</v>
      </c>
      <c r="C2432">
        <v>5.9661140000000001E-2</v>
      </c>
      <c r="D2432">
        <v>1.3343509999999999E-3</v>
      </c>
      <c r="E2432">
        <v>1.457986E-2</v>
      </c>
      <c r="F2432">
        <v>-7.6488339999999999</v>
      </c>
      <c r="G2432">
        <v>-5.4706729999999997</v>
      </c>
      <c r="H2432">
        <v>1.4313990000000001</v>
      </c>
      <c r="I2432">
        <v>-1.088562</v>
      </c>
      <c r="J2432">
        <v>1.556835</v>
      </c>
      <c r="K2432">
        <v>2.2258110000000002</v>
      </c>
      <c r="L2432">
        <v>-0.63887989999999995</v>
      </c>
      <c r="M2432">
        <v>1.1633100000000001</v>
      </c>
      <c r="N2432">
        <v>1.7119709999999999</v>
      </c>
      <c r="O2432">
        <v>18.030799999999999</v>
      </c>
      <c r="P2432">
        <v>-94.783969999999997</v>
      </c>
      <c r="Q2432">
        <v>-35.704470000000001</v>
      </c>
      <c r="R2432">
        <v>-1.530816</v>
      </c>
      <c r="S2432">
        <v>1.079779</v>
      </c>
      <c r="T2432">
        <v>2.7809439999999999</v>
      </c>
      <c r="U2432">
        <v>25.830829999999999</v>
      </c>
      <c r="V2432">
        <v>99.140569999999997</v>
      </c>
      <c r="W2432">
        <v>20.016940000000002</v>
      </c>
      <c r="Y2432">
        <f t="shared" si="111"/>
        <v>-3.3272000000000163E-4</v>
      </c>
      <c r="Z2432">
        <f t="shared" si="112"/>
        <v>-6.5583000000000134E-5</v>
      </c>
      <c r="AA2432">
        <f t="shared" si="113"/>
        <v>3.6987999999999951E-4</v>
      </c>
    </row>
    <row r="2433" spans="1:27" x14ac:dyDescent="0.4">
      <c r="A2433">
        <v>48.628749999999997</v>
      </c>
      <c r="B2433" s="1">
        <v>63800000000000</v>
      </c>
      <c r="C2433">
        <v>5.9993860000000003E-2</v>
      </c>
      <c r="D2433">
        <v>1.399934E-3</v>
      </c>
      <c r="E2433">
        <v>1.4209980000000001E-2</v>
      </c>
      <c r="F2433">
        <v>-7.6860049999999998</v>
      </c>
      <c r="G2433">
        <v>-5.4208069999999999</v>
      </c>
      <c r="H2433">
        <v>1.497193</v>
      </c>
      <c r="I2433">
        <v>-1.0885359999999999</v>
      </c>
      <c r="J2433">
        <v>1.5569</v>
      </c>
      <c r="K2433">
        <v>2.226308</v>
      </c>
      <c r="L2433">
        <v>-0.63859960000000004</v>
      </c>
      <c r="M2433">
        <v>1.163321</v>
      </c>
      <c r="N2433">
        <v>1.7123820000000001</v>
      </c>
      <c r="O2433">
        <v>18.095610000000001</v>
      </c>
      <c r="P2433">
        <v>-94.792050000000003</v>
      </c>
      <c r="Q2433">
        <v>-35.540590000000002</v>
      </c>
      <c r="R2433">
        <v>-1.530753</v>
      </c>
      <c r="S2433">
        <v>1.0797650000000001</v>
      </c>
      <c r="T2433">
        <v>2.7810030000000001</v>
      </c>
      <c r="U2433">
        <v>25.86533</v>
      </c>
      <c r="V2433">
        <v>99.103719999999996</v>
      </c>
      <c r="W2433">
        <v>20.093060000000001</v>
      </c>
      <c r="Y2433">
        <f t="shared" si="111"/>
        <v>-3.1683999999999879E-4</v>
      </c>
      <c r="Z2433">
        <f t="shared" si="112"/>
        <v>3.7621999999999959E-5</v>
      </c>
      <c r="AA2433">
        <f t="shared" si="113"/>
        <v>4.2107000000000082E-4</v>
      </c>
    </row>
    <row r="2434" spans="1:27" x14ac:dyDescent="0.4">
      <c r="A2434">
        <v>48.648739999999997</v>
      </c>
      <c r="B2434" s="1">
        <v>63800000000000</v>
      </c>
      <c r="C2434">
        <v>6.0310700000000002E-2</v>
      </c>
      <c r="D2434">
        <v>1.3623120000000001E-3</v>
      </c>
      <c r="E2434">
        <v>1.378891E-2</v>
      </c>
      <c r="F2434">
        <v>-7.7076719999999996</v>
      </c>
      <c r="G2434">
        <v>-5.427765</v>
      </c>
      <c r="H2434">
        <v>1.5209820000000001</v>
      </c>
      <c r="I2434">
        <v>-1.088462</v>
      </c>
      <c r="J2434">
        <v>1.5568630000000001</v>
      </c>
      <c r="K2434">
        <v>2.2268300000000001</v>
      </c>
      <c r="L2434">
        <v>-0.63820619999999995</v>
      </c>
      <c r="M2434">
        <v>1.1632739999999999</v>
      </c>
      <c r="N2434">
        <v>1.7130300000000001</v>
      </c>
      <c r="O2434">
        <v>18.183319999999998</v>
      </c>
      <c r="P2434">
        <v>-94.807559999999995</v>
      </c>
      <c r="Q2434">
        <v>-35.412350000000004</v>
      </c>
      <c r="R2434">
        <v>-1.531069</v>
      </c>
      <c r="S2434">
        <v>1.079512</v>
      </c>
      <c r="T2434">
        <v>2.78166</v>
      </c>
      <c r="U2434">
        <v>25.818570000000001</v>
      </c>
      <c r="V2434">
        <v>99.082099999999997</v>
      </c>
      <c r="W2434">
        <v>20.39189</v>
      </c>
      <c r="Y2434">
        <f t="shared" si="111"/>
        <v>0</v>
      </c>
      <c r="Z2434">
        <f t="shared" si="112"/>
        <v>0</v>
      </c>
      <c r="AA2434">
        <f t="shared" si="113"/>
        <v>0</v>
      </c>
    </row>
    <row r="2435" spans="1:27" x14ac:dyDescent="0.4">
      <c r="A2435">
        <v>48.66874</v>
      </c>
      <c r="B2435" s="1">
        <v>63800000000000</v>
      </c>
      <c r="C2435">
        <v>6.0310700000000002E-2</v>
      </c>
      <c r="D2435">
        <v>1.3623120000000001E-3</v>
      </c>
      <c r="E2435">
        <v>1.378891E-2</v>
      </c>
      <c r="F2435">
        <v>-7.7076719999999996</v>
      </c>
      <c r="G2435">
        <v>-5.427765</v>
      </c>
      <c r="H2435">
        <v>1.5209820000000001</v>
      </c>
      <c r="I2435">
        <v>-1.088462</v>
      </c>
      <c r="J2435">
        <v>1.5568630000000001</v>
      </c>
      <c r="K2435">
        <v>2.2268300000000001</v>
      </c>
      <c r="L2435">
        <v>-0.63820619999999995</v>
      </c>
      <c r="M2435">
        <v>1.1632739999999999</v>
      </c>
      <c r="N2435">
        <v>1.7130300000000001</v>
      </c>
      <c r="O2435">
        <v>18.183319999999998</v>
      </c>
      <c r="P2435">
        <v>-94.807559999999995</v>
      </c>
      <c r="Q2435">
        <v>-35.412350000000004</v>
      </c>
      <c r="R2435">
        <v>-1.531069</v>
      </c>
      <c r="S2435">
        <v>1.079512</v>
      </c>
      <c r="T2435">
        <v>2.78166</v>
      </c>
      <c r="U2435">
        <v>25.818570000000001</v>
      </c>
      <c r="V2435">
        <v>99.082099999999997</v>
      </c>
      <c r="W2435">
        <v>20.39189</v>
      </c>
      <c r="Y2435">
        <f t="shared" ref="Y2435:Y2498" si="114">C2435-C2436</f>
        <v>-2.3103000000000012E-4</v>
      </c>
      <c r="Z2435">
        <f t="shared" ref="Z2435:Z2498" si="115">D2435-D2436</f>
        <v>1.4057700000000002E-4</v>
      </c>
      <c r="AA2435">
        <f t="shared" ref="AA2435:AA2498" si="116">E2435-E2436</f>
        <v>4.0218000000000025E-4</v>
      </c>
    </row>
    <row r="2436" spans="1:27" x14ac:dyDescent="0.4">
      <c r="A2436">
        <v>48.688740000000003</v>
      </c>
      <c r="B2436" s="1">
        <v>63800000000000</v>
      </c>
      <c r="C2436">
        <v>6.0541730000000002E-2</v>
      </c>
      <c r="D2436">
        <v>1.2217350000000001E-3</v>
      </c>
      <c r="E2436">
        <v>1.3386729999999999E-2</v>
      </c>
      <c r="F2436">
        <v>-7.7466739999999996</v>
      </c>
      <c r="G2436">
        <v>-5.4605709999999998</v>
      </c>
      <c r="H2436">
        <v>1.5238350000000001</v>
      </c>
      <c r="I2436">
        <v>-1.088341</v>
      </c>
      <c r="J2436">
        <v>1.5567219999999999</v>
      </c>
      <c r="K2436">
        <v>2.2272780000000001</v>
      </c>
      <c r="L2436">
        <v>-0.63793370000000005</v>
      </c>
      <c r="M2436">
        <v>1.1633070000000001</v>
      </c>
      <c r="N2436">
        <v>1.7134320000000001</v>
      </c>
      <c r="O2436">
        <v>18.095279999999999</v>
      </c>
      <c r="P2436">
        <v>-94.854740000000007</v>
      </c>
      <c r="Q2436">
        <v>-35.482300000000002</v>
      </c>
      <c r="R2436">
        <v>-1.530349</v>
      </c>
      <c r="S2436">
        <v>1.080155</v>
      </c>
      <c r="T2436">
        <v>2.781202</v>
      </c>
      <c r="U2436">
        <v>25.806519999999999</v>
      </c>
      <c r="V2436">
        <v>99.137200000000007</v>
      </c>
      <c r="W2436">
        <v>20.230039999999999</v>
      </c>
      <c r="Y2436">
        <f t="shared" si="114"/>
        <v>-2.0983999999999586E-4</v>
      </c>
      <c r="Z2436">
        <f t="shared" si="115"/>
        <v>-1.1621700000000006E-4</v>
      </c>
      <c r="AA2436">
        <f t="shared" si="116"/>
        <v>3.6032999999999898E-4</v>
      </c>
    </row>
    <row r="2437" spans="1:27" x14ac:dyDescent="0.4">
      <c r="A2437">
        <v>48.708739999999999</v>
      </c>
      <c r="B2437" s="1">
        <v>63800000000000</v>
      </c>
      <c r="C2437">
        <v>6.0751569999999998E-2</v>
      </c>
      <c r="D2437">
        <v>1.3379520000000001E-3</v>
      </c>
      <c r="E2437">
        <v>1.30264E-2</v>
      </c>
      <c r="F2437">
        <v>-7.7508540000000004</v>
      </c>
      <c r="G2437">
        <v>-5.533569</v>
      </c>
      <c r="H2437">
        <v>1.5708759999999999</v>
      </c>
      <c r="I2437">
        <v>-1.0882350000000001</v>
      </c>
      <c r="J2437">
        <v>1.5568379999999999</v>
      </c>
      <c r="K2437">
        <v>2.227681</v>
      </c>
      <c r="L2437">
        <v>-0.63767620000000003</v>
      </c>
      <c r="M2437">
        <v>1.1633309999999999</v>
      </c>
      <c r="N2437">
        <v>1.7139009999999999</v>
      </c>
      <c r="O2437">
        <v>18.058610000000002</v>
      </c>
      <c r="P2437">
        <v>-94.895480000000006</v>
      </c>
      <c r="Q2437">
        <v>-35.43817</v>
      </c>
      <c r="R2437">
        <v>-1.529779</v>
      </c>
      <c r="S2437">
        <v>1.0803879999999999</v>
      </c>
      <c r="T2437">
        <v>2.7814199999999998</v>
      </c>
      <c r="U2437">
        <v>25.885429999999999</v>
      </c>
      <c r="V2437">
        <v>99.183880000000002</v>
      </c>
      <c r="W2437">
        <v>20.00562</v>
      </c>
      <c r="Y2437">
        <f t="shared" si="114"/>
        <v>-2.2787999999999975E-4</v>
      </c>
      <c r="Z2437">
        <f t="shared" si="115"/>
        <v>-1.3940699999999981E-4</v>
      </c>
      <c r="AA2437">
        <f t="shared" si="116"/>
        <v>4.1770999999999996E-4</v>
      </c>
    </row>
    <row r="2438" spans="1:27" x14ac:dyDescent="0.4">
      <c r="A2438">
        <v>48.728740000000002</v>
      </c>
      <c r="B2438" s="1">
        <v>63800000000000</v>
      </c>
      <c r="C2438">
        <v>6.0979449999999998E-2</v>
      </c>
      <c r="D2438">
        <v>1.4773589999999999E-3</v>
      </c>
      <c r="E2438">
        <v>1.2608690000000001E-2</v>
      </c>
      <c r="F2438">
        <v>-7.6751399999999999</v>
      </c>
      <c r="G2438">
        <v>-5.5481569999999998</v>
      </c>
      <c r="H2438">
        <v>1.493776</v>
      </c>
      <c r="I2438">
        <v>-1.088101</v>
      </c>
      <c r="J2438">
        <v>1.556978</v>
      </c>
      <c r="K2438">
        <v>2.2281369999999998</v>
      </c>
      <c r="L2438">
        <v>-0.63744849999999997</v>
      </c>
      <c r="M2438">
        <v>1.1631100000000001</v>
      </c>
      <c r="N2438">
        <v>1.7145060000000001</v>
      </c>
      <c r="O2438">
        <v>18.185919999999999</v>
      </c>
      <c r="P2438">
        <v>-94.875429999999994</v>
      </c>
      <c r="Q2438">
        <v>-35.343049999999998</v>
      </c>
      <c r="R2438">
        <v>-1.529604</v>
      </c>
      <c r="S2438">
        <v>1.0801609999999999</v>
      </c>
      <c r="T2438">
        <v>2.781587</v>
      </c>
      <c r="U2438">
        <v>25.884209999999999</v>
      </c>
      <c r="V2438">
        <v>99.115549999999999</v>
      </c>
      <c r="W2438">
        <v>20.180890000000002</v>
      </c>
      <c r="Y2438">
        <f t="shared" si="114"/>
        <v>0</v>
      </c>
      <c r="Z2438">
        <f t="shared" si="115"/>
        <v>0</v>
      </c>
      <c r="AA2438">
        <f t="shared" si="116"/>
        <v>0</v>
      </c>
    </row>
    <row r="2439" spans="1:27" x14ac:dyDescent="0.4">
      <c r="A2439">
        <v>48.748739999999998</v>
      </c>
      <c r="B2439" s="1">
        <v>63800000000000</v>
      </c>
      <c r="C2439">
        <v>6.0979449999999998E-2</v>
      </c>
      <c r="D2439">
        <v>1.4773589999999999E-3</v>
      </c>
      <c r="E2439">
        <v>1.2608690000000001E-2</v>
      </c>
      <c r="F2439">
        <v>-7.6751399999999999</v>
      </c>
      <c r="G2439">
        <v>-5.5481569999999998</v>
      </c>
      <c r="H2439">
        <v>1.493776</v>
      </c>
      <c r="I2439">
        <v>-1.088101</v>
      </c>
      <c r="J2439">
        <v>1.556978</v>
      </c>
      <c r="K2439">
        <v>2.2281369999999998</v>
      </c>
      <c r="L2439">
        <v>-0.63744849999999997</v>
      </c>
      <c r="M2439">
        <v>1.1631100000000001</v>
      </c>
      <c r="N2439">
        <v>1.7145060000000001</v>
      </c>
      <c r="O2439">
        <v>18.185919999999999</v>
      </c>
      <c r="P2439">
        <v>-94.875429999999994</v>
      </c>
      <c r="Q2439">
        <v>-35.343049999999998</v>
      </c>
      <c r="R2439">
        <v>-1.529604</v>
      </c>
      <c r="S2439">
        <v>1.0801609999999999</v>
      </c>
      <c r="T2439">
        <v>2.781587</v>
      </c>
      <c r="U2439">
        <v>25.884209999999999</v>
      </c>
      <c r="V2439">
        <v>99.115549999999999</v>
      </c>
      <c r="W2439">
        <v>20.180890000000002</v>
      </c>
      <c r="Y2439">
        <f t="shared" si="114"/>
        <v>-2.7724999999999972E-4</v>
      </c>
      <c r="Z2439">
        <f t="shared" si="115"/>
        <v>-1.8776000000000079E-5</v>
      </c>
      <c r="AA2439">
        <f t="shared" si="116"/>
        <v>4.3736000000000122E-4</v>
      </c>
    </row>
    <row r="2440" spans="1:27" x14ac:dyDescent="0.4">
      <c r="A2440">
        <v>48.768749999999997</v>
      </c>
      <c r="B2440" s="1">
        <v>63800000000000</v>
      </c>
      <c r="C2440">
        <v>6.1256699999999997E-2</v>
      </c>
      <c r="D2440">
        <v>1.496135E-3</v>
      </c>
      <c r="E2440">
        <v>1.2171329999999999E-2</v>
      </c>
      <c r="F2440">
        <v>-7.6366579999999997</v>
      </c>
      <c r="G2440">
        <v>-5.5413209999999999</v>
      </c>
      <c r="H2440">
        <v>1.489617</v>
      </c>
      <c r="I2440">
        <v>-1.087988</v>
      </c>
      <c r="J2440">
        <v>1.556996</v>
      </c>
      <c r="K2440">
        <v>2.2286419999999998</v>
      </c>
      <c r="L2440">
        <v>-0.6373394</v>
      </c>
      <c r="M2440">
        <v>1.162954</v>
      </c>
      <c r="N2440">
        <v>1.7148080000000001</v>
      </c>
      <c r="O2440">
        <v>18.17728</v>
      </c>
      <c r="P2440">
        <v>-94.905180000000001</v>
      </c>
      <c r="Q2440">
        <v>-35.408839999999998</v>
      </c>
      <c r="R2440">
        <v>-1.529242</v>
      </c>
      <c r="S2440">
        <v>1.0798430000000001</v>
      </c>
      <c r="T2440">
        <v>2.782044</v>
      </c>
      <c r="U2440">
        <v>25.856750000000002</v>
      </c>
      <c r="V2440">
        <v>99.130979999999994</v>
      </c>
      <c r="W2440">
        <v>20.405650000000001</v>
      </c>
      <c r="Y2440">
        <f t="shared" si="114"/>
        <v>-2.8747999999999968E-4</v>
      </c>
      <c r="Z2440">
        <f t="shared" si="115"/>
        <v>-1.2314500000000007E-4</v>
      </c>
      <c r="AA2440">
        <f t="shared" si="116"/>
        <v>3.6775000000000002E-4</v>
      </c>
    </row>
    <row r="2441" spans="1:27" x14ac:dyDescent="0.4">
      <c r="A2441">
        <v>48.788739999999997</v>
      </c>
      <c r="B2441" s="1">
        <v>63800000000000</v>
      </c>
      <c r="C2441">
        <v>6.1544179999999997E-2</v>
      </c>
      <c r="D2441">
        <v>1.6192800000000001E-3</v>
      </c>
      <c r="E2441">
        <v>1.1803579999999999E-2</v>
      </c>
      <c r="F2441">
        <v>-7.6863710000000003</v>
      </c>
      <c r="G2441">
        <v>-5.5227659999999998</v>
      </c>
      <c r="H2441">
        <v>1.5268930000000001</v>
      </c>
      <c r="I2441">
        <v>-1.087931</v>
      </c>
      <c r="J2441">
        <v>1.5571200000000001</v>
      </c>
      <c r="K2441">
        <v>2.2291059999999998</v>
      </c>
      <c r="L2441">
        <v>-0.63720619999999994</v>
      </c>
      <c r="M2441">
        <v>1.1627940000000001</v>
      </c>
      <c r="N2441">
        <v>1.7153339999999999</v>
      </c>
      <c r="O2441">
        <v>18.21284</v>
      </c>
      <c r="P2441">
        <v>-94.936679999999996</v>
      </c>
      <c r="Q2441">
        <v>-35.34845</v>
      </c>
      <c r="R2441">
        <v>-1.5287040000000001</v>
      </c>
      <c r="S2441">
        <v>1.0795319999999999</v>
      </c>
      <c r="T2441">
        <v>2.7828360000000001</v>
      </c>
      <c r="U2441">
        <v>25.969349999999999</v>
      </c>
      <c r="V2441">
        <v>99.236879999999999</v>
      </c>
      <c r="W2441">
        <v>20.205539999999999</v>
      </c>
      <c r="Y2441">
        <f t="shared" si="114"/>
        <v>0</v>
      </c>
      <c r="Z2441">
        <f t="shared" si="115"/>
        <v>0</v>
      </c>
      <c r="AA2441">
        <f t="shared" si="116"/>
        <v>0</v>
      </c>
    </row>
    <row r="2442" spans="1:27" x14ac:dyDescent="0.4">
      <c r="A2442">
        <v>48.808750000000003</v>
      </c>
      <c r="B2442" s="1">
        <v>63800000000000</v>
      </c>
      <c r="C2442">
        <v>6.1544179999999997E-2</v>
      </c>
      <c r="D2442">
        <v>1.6192800000000001E-3</v>
      </c>
      <c r="E2442">
        <v>1.1803579999999999E-2</v>
      </c>
      <c r="F2442">
        <v>-7.6863710000000003</v>
      </c>
      <c r="G2442">
        <v>-5.5227659999999998</v>
      </c>
      <c r="H2442">
        <v>1.5268930000000001</v>
      </c>
      <c r="I2442">
        <v>-1.087931</v>
      </c>
      <c r="J2442">
        <v>1.5571200000000001</v>
      </c>
      <c r="K2442">
        <v>2.2291059999999998</v>
      </c>
      <c r="L2442">
        <v>-0.63720619999999994</v>
      </c>
      <c r="M2442">
        <v>1.1627940000000001</v>
      </c>
      <c r="N2442">
        <v>1.7153339999999999</v>
      </c>
      <c r="O2442">
        <v>18.21284</v>
      </c>
      <c r="P2442">
        <v>-94.936679999999996</v>
      </c>
      <c r="Q2442">
        <v>-35.34845</v>
      </c>
      <c r="R2442">
        <v>-1.5287040000000001</v>
      </c>
      <c r="S2442">
        <v>1.0795319999999999</v>
      </c>
      <c r="T2442">
        <v>2.7828360000000001</v>
      </c>
      <c r="U2442">
        <v>25.969349999999999</v>
      </c>
      <c r="V2442">
        <v>99.236879999999999</v>
      </c>
      <c r="W2442">
        <v>20.205539999999999</v>
      </c>
      <c r="Y2442">
        <f t="shared" si="114"/>
        <v>-2.658400000000033E-4</v>
      </c>
      <c r="Z2442">
        <f t="shared" si="115"/>
        <v>-7.8362000000000006E-5</v>
      </c>
      <c r="AA2442">
        <f t="shared" si="116"/>
        <v>3.5540999999999871E-4</v>
      </c>
    </row>
    <row r="2443" spans="1:27" x14ac:dyDescent="0.4">
      <c r="A2443">
        <v>48.828740000000003</v>
      </c>
      <c r="B2443" s="1">
        <v>63800000000000</v>
      </c>
      <c r="C2443">
        <v>6.181002E-2</v>
      </c>
      <c r="D2443">
        <v>1.6976420000000001E-3</v>
      </c>
      <c r="E2443">
        <v>1.1448170000000001E-2</v>
      </c>
      <c r="F2443">
        <v>-7.7411500000000002</v>
      </c>
      <c r="G2443">
        <v>-5.4724430000000002</v>
      </c>
      <c r="H2443">
        <v>1.5307710000000001</v>
      </c>
      <c r="I2443">
        <v>-1.0878669999999999</v>
      </c>
      <c r="J2443">
        <v>1.5571980000000001</v>
      </c>
      <c r="K2443">
        <v>2.2295449999999999</v>
      </c>
      <c r="L2443">
        <v>-0.63729069999999999</v>
      </c>
      <c r="M2443">
        <v>1.1627320000000001</v>
      </c>
      <c r="N2443">
        <v>1.7156469999999999</v>
      </c>
      <c r="O2443">
        <v>18.20608</v>
      </c>
      <c r="P2443">
        <v>-94.922150000000002</v>
      </c>
      <c r="Q2443">
        <v>-35.38843</v>
      </c>
      <c r="R2443">
        <v>-1.52837</v>
      </c>
      <c r="S2443">
        <v>1.079342</v>
      </c>
      <c r="T2443">
        <v>2.7833019999999999</v>
      </c>
      <c r="U2443">
        <v>26.016279999999998</v>
      </c>
      <c r="V2443">
        <v>99.271680000000003</v>
      </c>
      <c r="W2443">
        <v>20.155799999999999</v>
      </c>
      <c r="Y2443">
        <f t="shared" si="114"/>
        <v>-2.6266999999999957E-4</v>
      </c>
      <c r="Z2443">
        <f t="shared" si="115"/>
        <v>3.579800000000008E-5</v>
      </c>
      <c r="AA2443">
        <f t="shared" si="116"/>
        <v>4.0346000000000132E-4</v>
      </c>
    </row>
    <row r="2444" spans="1:27" x14ac:dyDescent="0.4">
      <c r="A2444">
        <v>48.848739999999999</v>
      </c>
      <c r="B2444" s="1">
        <v>63800000000000</v>
      </c>
      <c r="C2444">
        <v>6.207269E-2</v>
      </c>
      <c r="D2444">
        <v>1.661844E-3</v>
      </c>
      <c r="E2444">
        <v>1.1044709999999999E-2</v>
      </c>
      <c r="F2444">
        <v>-7.7380069999999996</v>
      </c>
      <c r="G2444">
        <v>-5.4389950000000002</v>
      </c>
      <c r="H2444">
        <v>1.567609</v>
      </c>
      <c r="I2444">
        <v>-1.0877680000000001</v>
      </c>
      <c r="J2444">
        <v>1.5571619999999999</v>
      </c>
      <c r="K2444">
        <v>2.230016</v>
      </c>
      <c r="L2444">
        <v>-0.6375151</v>
      </c>
      <c r="M2444">
        <v>1.162676</v>
      </c>
      <c r="N2444">
        <v>1.7159660000000001</v>
      </c>
      <c r="O2444">
        <v>18.170179999999998</v>
      </c>
      <c r="P2444">
        <v>-94.867649999999998</v>
      </c>
      <c r="Q2444">
        <v>-35.416780000000003</v>
      </c>
      <c r="R2444">
        <v>-1.5279020000000001</v>
      </c>
      <c r="S2444">
        <v>1.07891</v>
      </c>
      <c r="T2444">
        <v>2.7840289999999999</v>
      </c>
      <c r="U2444">
        <v>26.001090000000001</v>
      </c>
      <c r="V2444">
        <v>99.344049999999996</v>
      </c>
      <c r="W2444">
        <v>20.54223</v>
      </c>
      <c r="Y2444">
        <f t="shared" si="114"/>
        <v>-2.8763999999999873E-4</v>
      </c>
      <c r="Z2444">
        <f t="shared" si="115"/>
        <v>9.0875999999999934E-5</v>
      </c>
      <c r="AA2444">
        <f t="shared" si="116"/>
        <v>4.6883999999999988E-4</v>
      </c>
    </row>
    <row r="2445" spans="1:27" x14ac:dyDescent="0.4">
      <c r="A2445">
        <v>48.868740000000003</v>
      </c>
      <c r="B2445" s="1">
        <v>63800000000000</v>
      </c>
      <c r="C2445">
        <v>6.2360329999999999E-2</v>
      </c>
      <c r="D2445">
        <v>1.5709680000000001E-3</v>
      </c>
      <c r="E2445">
        <v>1.0575869999999999E-2</v>
      </c>
      <c r="F2445">
        <v>-7.6939089999999997</v>
      </c>
      <c r="G2445">
        <v>-5.4265439999999998</v>
      </c>
      <c r="H2445">
        <v>1.591815</v>
      </c>
      <c r="I2445">
        <v>-1.0876399999999999</v>
      </c>
      <c r="J2445">
        <v>1.5570710000000001</v>
      </c>
      <c r="K2445">
        <v>2.2305510000000002</v>
      </c>
      <c r="L2445">
        <v>-0.63783809999999996</v>
      </c>
      <c r="M2445">
        <v>1.162542</v>
      </c>
      <c r="N2445">
        <v>1.7163740000000001</v>
      </c>
      <c r="O2445">
        <v>18.219249999999999</v>
      </c>
      <c r="P2445">
        <v>-94.742859999999993</v>
      </c>
      <c r="Q2445">
        <v>-35.271419999999999</v>
      </c>
      <c r="R2445">
        <v>-1.527911</v>
      </c>
      <c r="S2445">
        <v>1.0788930000000001</v>
      </c>
      <c r="T2445">
        <v>2.7845149999999999</v>
      </c>
      <c r="U2445">
        <v>26.007149999999999</v>
      </c>
      <c r="V2445">
        <v>99.351060000000004</v>
      </c>
      <c r="W2445">
        <v>20.525659999999998</v>
      </c>
      <c r="Y2445">
        <f t="shared" si="114"/>
        <v>0</v>
      </c>
      <c r="Z2445">
        <f t="shared" si="115"/>
        <v>0</v>
      </c>
      <c r="AA2445">
        <f t="shared" si="116"/>
        <v>0</v>
      </c>
    </row>
    <row r="2446" spans="1:27" x14ac:dyDescent="0.4">
      <c r="A2446">
        <v>48.888739999999999</v>
      </c>
      <c r="B2446" s="1">
        <v>63800000000000</v>
      </c>
      <c r="C2446">
        <v>6.2360329999999999E-2</v>
      </c>
      <c r="D2446">
        <v>1.5709680000000001E-3</v>
      </c>
      <c r="E2446">
        <v>1.0575869999999999E-2</v>
      </c>
      <c r="F2446">
        <v>-7.6939089999999997</v>
      </c>
      <c r="G2446">
        <v>-5.4265439999999998</v>
      </c>
      <c r="H2446">
        <v>1.591815</v>
      </c>
      <c r="I2446">
        <v>-1.0876399999999999</v>
      </c>
      <c r="J2446">
        <v>1.5570710000000001</v>
      </c>
      <c r="K2446">
        <v>2.2305510000000002</v>
      </c>
      <c r="L2446">
        <v>-0.63783809999999996</v>
      </c>
      <c r="M2446">
        <v>1.162542</v>
      </c>
      <c r="N2446">
        <v>1.7163740000000001</v>
      </c>
      <c r="O2446">
        <v>18.219249999999999</v>
      </c>
      <c r="P2446">
        <v>-94.742859999999993</v>
      </c>
      <c r="Q2446">
        <v>-35.271419999999999</v>
      </c>
      <c r="R2446">
        <v>-1.527911</v>
      </c>
      <c r="S2446">
        <v>1.0788930000000001</v>
      </c>
      <c r="T2446">
        <v>2.7845149999999999</v>
      </c>
      <c r="U2446">
        <v>26.007149999999999</v>
      </c>
      <c r="V2446">
        <v>99.351060000000004</v>
      </c>
      <c r="W2446">
        <v>20.525659999999998</v>
      </c>
      <c r="Y2446">
        <f t="shared" si="114"/>
        <v>-2.7186000000000571E-4</v>
      </c>
      <c r="Z2446">
        <f t="shared" si="115"/>
        <v>4.2989000000000005E-5</v>
      </c>
      <c r="AA2446">
        <f t="shared" si="116"/>
        <v>4.3389999999999922E-4</v>
      </c>
    </row>
    <row r="2447" spans="1:27" x14ac:dyDescent="0.4">
      <c r="A2447">
        <v>48.908740000000002</v>
      </c>
      <c r="B2447" s="1">
        <v>63800000000000</v>
      </c>
      <c r="C2447">
        <v>6.2632190000000004E-2</v>
      </c>
      <c r="D2447">
        <v>1.5279790000000001E-3</v>
      </c>
      <c r="E2447">
        <v>1.014197E-2</v>
      </c>
      <c r="F2447">
        <v>-7.6888730000000001</v>
      </c>
      <c r="G2447">
        <v>-5.4385070000000004</v>
      </c>
      <c r="H2447">
        <v>1.5645279999999999</v>
      </c>
      <c r="I2447">
        <v>-1.0875250000000001</v>
      </c>
      <c r="J2447">
        <v>1.5570280000000001</v>
      </c>
      <c r="K2447">
        <v>2.2310500000000002</v>
      </c>
      <c r="L2447">
        <v>-0.6379589</v>
      </c>
      <c r="M2447">
        <v>1.1623000000000001</v>
      </c>
      <c r="N2447">
        <v>1.7166669999999999</v>
      </c>
      <c r="O2447">
        <v>18.222249999999999</v>
      </c>
      <c r="P2447">
        <v>-94.747039999999998</v>
      </c>
      <c r="Q2447">
        <v>-35.359859999999998</v>
      </c>
      <c r="R2447">
        <v>-1.5275920000000001</v>
      </c>
      <c r="S2447">
        <v>1.079121</v>
      </c>
      <c r="T2447">
        <v>2.786063</v>
      </c>
      <c r="U2447">
        <v>26.005050000000001</v>
      </c>
      <c r="V2447">
        <v>99.350830000000002</v>
      </c>
      <c r="W2447">
        <v>20.138570000000001</v>
      </c>
      <c r="Y2447">
        <f t="shared" si="114"/>
        <v>-3.0195999999999001E-4</v>
      </c>
      <c r="Z2447">
        <f t="shared" si="115"/>
        <v>-6.2640999999999999E-5</v>
      </c>
      <c r="AA2447">
        <f t="shared" si="116"/>
        <v>3.9923900000000088E-4</v>
      </c>
    </row>
    <row r="2448" spans="1:27" x14ac:dyDescent="0.4">
      <c r="A2448">
        <v>48.928739999999998</v>
      </c>
      <c r="B2448" s="1">
        <v>63800000000000</v>
      </c>
      <c r="C2448">
        <v>6.2934149999999994E-2</v>
      </c>
      <c r="D2448">
        <v>1.5906200000000001E-3</v>
      </c>
      <c r="E2448">
        <v>9.7427309999999993E-3</v>
      </c>
      <c r="F2448">
        <v>-7.7155459999999998</v>
      </c>
      <c r="G2448">
        <v>-5.4630739999999998</v>
      </c>
      <c r="H2448">
        <v>1.5143629999999999</v>
      </c>
      <c r="I2448">
        <v>-1.087456</v>
      </c>
      <c r="J2448">
        <v>1.557091</v>
      </c>
      <c r="K2448">
        <v>2.2315459999999998</v>
      </c>
      <c r="L2448">
        <v>-0.63802650000000005</v>
      </c>
      <c r="M2448">
        <v>1.1620440000000001</v>
      </c>
      <c r="N2448">
        <v>1.716931</v>
      </c>
      <c r="O2448">
        <v>18.232109999999999</v>
      </c>
      <c r="P2448">
        <v>-94.79007</v>
      </c>
      <c r="Q2448">
        <v>-35.394649999999999</v>
      </c>
      <c r="R2448">
        <v>-1.527541</v>
      </c>
      <c r="S2448">
        <v>1.079261</v>
      </c>
      <c r="T2448">
        <v>2.7863229999999999</v>
      </c>
      <c r="U2448">
        <v>25.998830000000002</v>
      </c>
      <c r="V2448">
        <v>99.309979999999996</v>
      </c>
      <c r="W2448">
        <v>20.085100000000001</v>
      </c>
      <c r="Y2448">
        <f t="shared" si="114"/>
        <v>0</v>
      </c>
      <c r="Z2448">
        <f t="shared" si="115"/>
        <v>0</v>
      </c>
      <c r="AA2448">
        <f t="shared" si="116"/>
        <v>0</v>
      </c>
    </row>
    <row r="2449" spans="1:27" x14ac:dyDescent="0.4">
      <c r="A2449">
        <v>48.948749999999997</v>
      </c>
      <c r="B2449" s="1">
        <v>63800000000000</v>
      </c>
      <c r="C2449">
        <v>6.2934149999999994E-2</v>
      </c>
      <c r="D2449">
        <v>1.5906200000000001E-3</v>
      </c>
      <c r="E2449">
        <v>9.7427309999999993E-3</v>
      </c>
      <c r="F2449">
        <v>-7.7155459999999998</v>
      </c>
      <c r="G2449">
        <v>-5.4630739999999998</v>
      </c>
      <c r="H2449">
        <v>1.5143629999999999</v>
      </c>
      <c r="I2449">
        <v>-1.087456</v>
      </c>
      <c r="J2449">
        <v>1.557091</v>
      </c>
      <c r="K2449">
        <v>2.2315459999999998</v>
      </c>
      <c r="L2449">
        <v>-0.63802650000000005</v>
      </c>
      <c r="M2449">
        <v>1.1620440000000001</v>
      </c>
      <c r="N2449">
        <v>1.716931</v>
      </c>
      <c r="O2449">
        <v>18.232109999999999</v>
      </c>
      <c r="P2449">
        <v>-94.79007</v>
      </c>
      <c r="Q2449">
        <v>-35.394649999999999</v>
      </c>
      <c r="R2449">
        <v>-1.527541</v>
      </c>
      <c r="S2449">
        <v>1.079261</v>
      </c>
      <c r="T2449">
        <v>2.7863229999999999</v>
      </c>
      <c r="U2449">
        <v>25.998830000000002</v>
      </c>
      <c r="V2449">
        <v>99.309979999999996</v>
      </c>
      <c r="W2449">
        <v>20.085100000000001</v>
      </c>
      <c r="Y2449">
        <f t="shared" si="114"/>
        <v>-3.3898000000000261E-4</v>
      </c>
      <c r="Z2449">
        <f t="shared" si="115"/>
        <v>-9.2106000000000002E-5</v>
      </c>
      <c r="AA2449">
        <f t="shared" si="116"/>
        <v>4.0951000000000008E-4</v>
      </c>
    </row>
    <row r="2450" spans="1:27" x14ac:dyDescent="0.4">
      <c r="A2450">
        <v>48.968739999999997</v>
      </c>
      <c r="B2450" s="1">
        <v>63800000000000</v>
      </c>
      <c r="C2450">
        <v>6.3273129999999997E-2</v>
      </c>
      <c r="D2450">
        <v>1.6827260000000001E-3</v>
      </c>
      <c r="E2450">
        <v>9.3332209999999992E-3</v>
      </c>
      <c r="F2450">
        <v>-7.782654</v>
      </c>
      <c r="G2450">
        <v>-5.4266360000000002</v>
      </c>
      <c r="H2450">
        <v>1.429297</v>
      </c>
      <c r="I2450">
        <v>-1.087407</v>
      </c>
      <c r="J2450">
        <v>1.557183</v>
      </c>
      <c r="K2450">
        <v>2.232075</v>
      </c>
      <c r="L2450">
        <v>-0.63825050000000005</v>
      </c>
      <c r="M2450">
        <v>1.161508</v>
      </c>
      <c r="N2450">
        <v>1.7174659999999999</v>
      </c>
      <c r="O2450">
        <v>18.477989999999998</v>
      </c>
      <c r="P2450">
        <v>-94.753780000000006</v>
      </c>
      <c r="Q2450">
        <v>-35.155149999999999</v>
      </c>
      <c r="R2450">
        <v>-1.527442</v>
      </c>
      <c r="S2450">
        <v>1.0793889999999999</v>
      </c>
      <c r="T2450">
        <v>2.7867510000000002</v>
      </c>
      <c r="U2450">
        <v>25.96857</v>
      </c>
      <c r="V2450">
        <v>99.346239999999995</v>
      </c>
      <c r="W2450">
        <v>20.23104</v>
      </c>
      <c r="Y2450">
        <f t="shared" si="114"/>
        <v>-3.0771999999999744E-4</v>
      </c>
      <c r="Z2450">
        <f t="shared" si="115"/>
        <v>-3.1206699999999986E-4</v>
      </c>
      <c r="AA2450">
        <f t="shared" si="116"/>
        <v>3.504249999999997E-4</v>
      </c>
    </row>
    <row r="2451" spans="1:27" x14ac:dyDescent="0.4">
      <c r="A2451">
        <v>48.98874</v>
      </c>
      <c r="B2451" s="1">
        <v>63800000000000</v>
      </c>
      <c r="C2451">
        <v>6.3580849999999994E-2</v>
      </c>
      <c r="D2451">
        <v>1.9947929999999999E-3</v>
      </c>
      <c r="E2451">
        <v>8.9827959999999995E-3</v>
      </c>
      <c r="F2451">
        <v>-7.9058229999999998</v>
      </c>
      <c r="G2451">
        <v>-5.3789980000000002</v>
      </c>
      <c r="H2451">
        <v>1.4276770000000001</v>
      </c>
      <c r="I2451">
        <v>-1.0873759999999999</v>
      </c>
      <c r="J2451">
        <v>1.5574950000000001</v>
      </c>
      <c r="K2451">
        <v>2.2325409999999999</v>
      </c>
      <c r="L2451">
        <v>-0.63836530000000002</v>
      </c>
      <c r="M2451">
        <v>1.1614610000000001</v>
      </c>
      <c r="N2451">
        <v>1.7175560000000001</v>
      </c>
      <c r="O2451">
        <v>18.398959999999999</v>
      </c>
      <c r="P2451">
        <v>-94.692989999999995</v>
      </c>
      <c r="Q2451">
        <v>-35.302340000000001</v>
      </c>
      <c r="R2451">
        <v>-1.5271920000000001</v>
      </c>
      <c r="S2451">
        <v>1.079666</v>
      </c>
      <c r="T2451">
        <v>2.7875480000000001</v>
      </c>
      <c r="U2451">
        <v>25.950019999999999</v>
      </c>
      <c r="V2451">
        <v>99.447109999999995</v>
      </c>
      <c r="W2451">
        <v>20.15607</v>
      </c>
      <c r="Y2451">
        <f t="shared" si="114"/>
        <v>-2.3717000000000876E-4</v>
      </c>
      <c r="Z2451">
        <f t="shared" si="115"/>
        <v>-3.3795300000000021E-4</v>
      </c>
      <c r="AA2451">
        <f t="shared" si="116"/>
        <v>2.78539999999999E-4</v>
      </c>
    </row>
    <row r="2452" spans="1:27" x14ac:dyDescent="0.4">
      <c r="A2452">
        <v>49.008740000000003</v>
      </c>
      <c r="B2452" s="1">
        <v>63800000000000</v>
      </c>
      <c r="C2452">
        <v>6.3818020000000003E-2</v>
      </c>
      <c r="D2452">
        <v>2.3327460000000001E-3</v>
      </c>
      <c r="E2452">
        <v>8.7042560000000005E-3</v>
      </c>
      <c r="F2452">
        <v>-8.0167540000000006</v>
      </c>
      <c r="G2452">
        <v>-5.3354189999999999</v>
      </c>
      <c r="H2452">
        <v>1.4606110000000001</v>
      </c>
      <c r="I2452">
        <v>-1.0873470000000001</v>
      </c>
      <c r="J2452">
        <v>1.557833</v>
      </c>
      <c r="K2452">
        <v>2.2329050000000001</v>
      </c>
      <c r="L2452">
        <v>-0.63830699999999996</v>
      </c>
      <c r="M2452">
        <v>1.1614199999999999</v>
      </c>
      <c r="N2452">
        <v>1.717687</v>
      </c>
      <c r="O2452">
        <v>18.327649999999998</v>
      </c>
      <c r="P2452">
        <v>-94.727050000000006</v>
      </c>
      <c r="Q2452">
        <v>-35.394739999999999</v>
      </c>
      <c r="R2452">
        <v>-1.5264960000000001</v>
      </c>
      <c r="S2452">
        <v>1.0804199999999999</v>
      </c>
      <c r="T2452">
        <v>2.7874949999999998</v>
      </c>
      <c r="U2452">
        <v>25.972539999999999</v>
      </c>
      <c r="V2452">
        <v>99.465559999999996</v>
      </c>
      <c r="W2452">
        <v>19.995290000000001</v>
      </c>
      <c r="Y2452">
        <f t="shared" si="114"/>
        <v>0</v>
      </c>
      <c r="Z2452">
        <f t="shared" si="115"/>
        <v>0</v>
      </c>
      <c r="AA2452">
        <f t="shared" si="116"/>
        <v>0</v>
      </c>
    </row>
    <row r="2453" spans="1:27" x14ac:dyDescent="0.4">
      <c r="A2453">
        <v>49.028739999999999</v>
      </c>
      <c r="B2453" s="1">
        <v>63800000000000</v>
      </c>
      <c r="C2453">
        <v>6.3818020000000003E-2</v>
      </c>
      <c r="D2453">
        <v>2.3327460000000001E-3</v>
      </c>
      <c r="E2453">
        <v>8.7042560000000005E-3</v>
      </c>
      <c r="F2453">
        <v>-8.0167540000000006</v>
      </c>
      <c r="G2453">
        <v>-5.3354189999999999</v>
      </c>
      <c r="H2453">
        <v>1.4606110000000001</v>
      </c>
      <c r="I2453">
        <v>-1.0873470000000001</v>
      </c>
      <c r="J2453">
        <v>1.557833</v>
      </c>
      <c r="K2453">
        <v>2.2329050000000001</v>
      </c>
      <c r="L2453">
        <v>-0.63830699999999996</v>
      </c>
      <c r="M2453">
        <v>1.1614199999999999</v>
      </c>
      <c r="N2453">
        <v>1.717687</v>
      </c>
      <c r="O2453">
        <v>18.327649999999998</v>
      </c>
      <c r="P2453">
        <v>-94.727050000000006</v>
      </c>
      <c r="Q2453">
        <v>-35.394739999999999</v>
      </c>
      <c r="R2453">
        <v>-1.5264960000000001</v>
      </c>
      <c r="S2453">
        <v>1.0804199999999999</v>
      </c>
      <c r="T2453">
        <v>2.7874949999999998</v>
      </c>
      <c r="U2453">
        <v>25.972539999999999</v>
      </c>
      <c r="V2453">
        <v>99.465559999999996</v>
      </c>
      <c r="W2453">
        <v>19.995290000000001</v>
      </c>
      <c r="Y2453">
        <f t="shared" si="114"/>
        <v>-1.5334000000000181E-4</v>
      </c>
      <c r="Z2453">
        <f t="shared" si="115"/>
        <v>-2.3708699999999997E-4</v>
      </c>
      <c r="AA2453">
        <f t="shared" si="116"/>
        <v>2.5692100000000023E-4</v>
      </c>
    </row>
    <row r="2454" spans="1:27" x14ac:dyDescent="0.4">
      <c r="A2454">
        <v>49.048740000000002</v>
      </c>
      <c r="B2454" s="1">
        <v>63800000000000</v>
      </c>
      <c r="C2454">
        <v>6.3971360000000005E-2</v>
      </c>
      <c r="D2454">
        <v>2.5698330000000001E-3</v>
      </c>
      <c r="E2454">
        <v>8.4473350000000003E-3</v>
      </c>
      <c r="F2454">
        <v>-8.0722660000000008</v>
      </c>
      <c r="G2454">
        <v>-5.2998050000000001</v>
      </c>
      <c r="H2454">
        <v>1.4373020000000001</v>
      </c>
      <c r="I2454">
        <v>-1.0872740000000001</v>
      </c>
      <c r="J2454">
        <v>1.5580700000000001</v>
      </c>
      <c r="K2454">
        <v>2.2331949999999998</v>
      </c>
      <c r="L2454">
        <v>-0.63806989999999997</v>
      </c>
      <c r="M2454">
        <v>1.1614770000000001</v>
      </c>
      <c r="N2454">
        <v>1.7178990000000001</v>
      </c>
      <c r="O2454">
        <v>18.423780000000001</v>
      </c>
      <c r="P2454">
        <v>-94.77243</v>
      </c>
      <c r="Q2454">
        <v>-35.295529999999999</v>
      </c>
      <c r="R2454">
        <v>-1.526152</v>
      </c>
      <c r="S2454">
        <v>1.080862</v>
      </c>
      <c r="T2454">
        <v>2.787439</v>
      </c>
      <c r="U2454">
        <v>25.954550000000001</v>
      </c>
      <c r="V2454">
        <v>99.509450000000001</v>
      </c>
      <c r="W2454">
        <v>19.98236</v>
      </c>
      <c r="Y2454">
        <f t="shared" si="114"/>
        <v>-4.3829999999994707E-5</v>
      </c>
      <c r="Z2454">
        <f t="shared" si="115"/>
        <v>-9.946E-5</v>
      </c>
      <c r="AA2454">
        <f t="shared" si="116"/>
        <v>2.4262600000000099E-4</v>
      </c>
    </row>
    <row r="2455" spans="1:27" x14ac:dyDescent="0.4">
      <c r="A2455">
        <v>49.068739999999998</v>
      </c>
      <c r="B2455" s="1">
        <v>63800000000000</v>
      </c>
      <c r="C2455">
        <v>6.401519E-2</v>
      </c>
      <c r="D2455">
        <v>2.6692930000000001E-3</v>
      </c>
      <c r="E2455">
        <v>8.2047089999999993E-3</v>
      </c>
      <c r="F2455">
        <v>-8.089264</v>
      </c>
      <c r="G2455">
        <v>-5.2789609999999998</v>
      </c>
      <c r="H2455">
        <v>1.455546</v>
      </c>
      <c r="I2455">
        <v>-1.0871329999999999</v>
      </c>
      <c r="J2455">
        <v>1.5581700000000001</v>
      </c>
      <c r="K2455">
        <v>2.2333980000000002</v>
      </c>
      <c r="L2455">
        <v>-0.63792890000000002</v>
      </c>
      <c r="M2455">
        <v>1.161726</v>
      </c>
      <c r="N2455">
        <v>1.718</v>
      </c>
      <c r="O2455">
        <v>18.376660000000001</v>
      </c>
      <c r="P2455">
        <v>-94.773349999999994</v>
      </c>
      <c r="Q2455">
        <v>-35.290590000000002</v>
      </c>
      <c r="R2455">
        <v>-1.5260849999999999</v>
      </c>
      <c r="S2455">
        <v>1.081032</v>
      </c>
      <c r="T2455">
        <v>2.7875770000000002</v>
      </c>
      <c r="U2455">
        <v>25.960789999999999</v>
      </c>
      <c r="V2455">
        <v>99.528670000000005</v>
      </c>
      <c r="W2455">
        <v>19.928470000000001</v>
      </c>
      <c r="Y2455">
        <f t="shared" si="114"/>
        <v>0</v>
      </c>
      <c r="Z2455">
        <f t="shared" si="115"/>
        <v>0</v>
      </c>
      <c r="AA2455">
        <f t="shared" si="116"/>
        <v>0</v>
      </c>
    </row>
    <row r="2456" spans="1:27" x14ac:dyDescent="0.4">
      <c r="A2456">
        <v>49.088749999999997</v>
      </c>
      <c r="B2456" s="1">
        <v>63800000000000</v>
      </c>
      <c r="C2456">
        <v>6.401519E-2</v>
      </c>
      <c r="D2456">
        <v>2.6692930000000001E-3</v>
      </c>
      <c r="E2456">
        <v>8.2047089999999993E-3</v>
      </c>
      <c r="F2456">
        <v>-8.089264</v>
      </c>
      <c r="G2456">
        <v>-5.2789609999999998</v>
      </c>
      <c r="H2456">
        <v>1.455546</v>
      </c>
      <c r="I2456">
        <v>-1.0871329999999999</v>
      </c>
      <c r="J2456">
        <v>1.5581700000000001</v>
      </c>
      <c r="K2456">
        <v>2.2333980000000002</v>
      </c>
      <c r="L2456">
        <v>-0.63792890000000002</v>
      </c>
      <c r="M2456">
        <v>1.161726</v>
      </c>
      <c r="N2456">
        <v>1.718</v>
      </c>
      <c r="O2456">
        <v>18.376660000000001</v>
      </c>
      <c r="P2456">
        <v>-94.773349999999994</v>
      </c>
      <c r="Q2456">
        <v>-35.290590000000002</v>
      </c>
      <c r="R2456">
        <v>-1.5260849999999999</v>
      </c>
      <c r="S2456">
        <v>1.081032</v>
      </c>
      <c r="T2456">
        <v>2.7875770000000002</v>
      </c>
      <c r="U2456">
        <v>25.960789999999999</v>
      </c>
      <c r="V2456">
        <v>99.528670000000005</v>
      </c>
      <c r="W2456">
        <v>19.928470000000001</v>
      </c>
      <c r="Y2456">
        <f t="shared" si="114"/>
        <v>-9.3000000000037497E-6</v>
      </c>
      <c r="Z2456">
        <f t="shared" si="115"/>
        <v>-1.6002099999999977E-4</v>
      </c>
      <c r="AA2456">
        <f t="shared" si="116"/>
        <v>1.6687099999999899E-4</v>
      </c>
    </row>
    <row r="2457" spans="1:27" x14ac:dyDescent="0.4">
      <c r="A2457">
        <v>49.108739999999997</v>
      </c>
      <c r="B2457" s="1">
        <v>63800000000000</v>
      </c>
      <c r="C2457">
        <v>6.4024490000000003E-2</v>
      </c>
      <c r="D2457">
        <v>2.8293139999999999E-3</v>
      </c>
      <c r="E2457">
        <v>8.0378380000000003E-3</v>
      </c>
      <c r="F2457">
        <v>-8.1049190000000007</v>
      </c>
      <c r="G2457">
        <v>-5.3030400000000002</v>
      </c>
      <c r="H2457">
        <v>1.5738920000000001</v>
      </c>
      <c r="I2457">
        <v>-1.0870219999999999</v>
      </c>
      <c r="J2457">
        <v>1.55833</v>
      </c>
      <c r="K2457">
        <v>2.2335219999999998</v>
      </c>
      <c r="L2457">
        <v>-0.63756630000000003</v>
      </c>
      <c r="M2457">
        <v>1.1623289999999999</v>
      </c>
      <c r="N2457">
        <v>1.7181489999999999</v>
      </c>
      <c r="O2457">
        <v>18.31307</v>
      </c>
      <c r="P2457">
        <v>-94.818879999999993</v>
      </c>
      <c r="Q2457">
        <v>-35.154420000000002</v>
      </c>
      <c r="R2457">
        <v>-1.5261169999999999</v>
      </c>
      <c r="S2457">
        <v>1.0811040000000001</v>
      </c>
      <c r="T2457">
        <v>2.787531</v>
      </c>
      <c r="U2457">
        <v>25.970600000000001</v>
      </c>
      <c r="V2457">
        <v>99.503</v>
      </c>
      <c r="W2457">
        <v>19.839089999999999</v>
      </c>
      <c r="Y2457">
        <f t="shared" si="114"/>
        <v>4.9030000000005458E-5</v>
      </c>
      <c r="Z2457">
        <f t="shared" si="115"/>
        <v>-2.6910100000000032E-4</v>
      </c>
      <c r="AA2457">
        <f t="shared" si="116"/>
        <v>8.1803000000000084E-5</v>
      </c>
    </row>
    <row r="2458" spans="1:27" x14ac:dyDescent="0.4">
      <c r="A2458">
        <v>49.128749999999997</v>
      </c>
      <c r="B2458" s="1">
        <v>63800000000000</v>
      </c>
      <c r="C2458">
        <v>6.3975459999999998E-2</v>
      </c>
      <c r="D2458">
        <v>3.0984150000000002E-3</v>
      </c>
      <c r="E2458">
        <v>7.9560350000000002E-3</v>
      </c>
      <c r="F2458">
        <v>-8.1301570000000005</v>
      </c>
      <c r="G2458">
        <v>-5.3113099999999998</v>
      </c>
      <c r="H2458">
        <v>1.523563</v>
      </c>
      <c r="I2458">
        <v>-1.086929</v>
      </c>
      <c r="J2458">
        <v>1.5585990000000001</v>
      </c>
      <c r="K2458">
        <v>2.233546</v>
      </c>
      <c r="L2458">
        <v>-0.63734279999999999</v>
      </c>
      <c r="M2458">
        <v>1.162579</v>
      </c>
      <c r="N2458">
        <v>1.718267</v>
      </c>
      <c r="O2458">
        <v>18.430949999999999</v>
      </c>
      <c r="P2458">
        <v>-94.889399999999995</v>
      </c>
      <c r="Q2458">
        <v>-35.003169999999997</v>
      </c>
      <c r="R2458">
        <v>-1.5262150000000001</v>
      </c>
      <c r="S2458">
        <v>1.0810919999999999</v>
      </c>
      <c r="T2458">
        <v>2.7872499999999998</v>
      </c>
      <c r="U2458">
        <v>25.972390000000001</v>
      </c>
      <c r="V2458">
        <v>99.488259999999997</v>
      </c>
      <c r="W2458">
        <v>19.930140000000002</v>
      </c>
      <c r="Y2458">
        <f t="shared" si="114"/>
        <v>9.3269999999992526E-5</v>
      </c>
      <c r="Z2458">
        <f t="shared" si="115"/>
        <v>-1.0771899999999961E-4</v>
      </c>
      <c r="AA2458">
        <f t="shared" si="116"/>
        <v>7.2893000000000957E-5</v>
      </c>
    </row>
    <row r="2459" spans="1:27" x14ac:dyDescent="0.4">
      <c r="A2459">
        <v>49.148739999999997</v>
      </c>
      <c r="B2459" s="1">
        <v>63800000000000</v>
      </c>
      <c r="C2459">
        <v>6.3882190000000005E-2</v>
      </c>
      <c r="D2459">
        <v>3.2061339999999998E-3</v>
      </c>
      <c r="E2459">
        <v>7.8831419999999992E-3</v>
      </c>
      <c r="F2459">
        <v>-8.1180730000000008</v>
      </c>
      <c r="G2459">
        <v>-5.3339230000000004</v>
      </c>
      <c r="H2459">
        <v>1.4999819999999999</v>
      </c>
      <c r="I2459">
        <v>-1.0868119999999999</v>
      </c>
      <c r="J2459">
        <v>1.5587070000000001</v>
      </c>
      <c r="K2459">
        <v>2.2335310000000002</v>
      </c>
      <c r="L2459">
        <v>-0.63740129999999995</v>
      </c>
      <c r="M2459">
        <v>1.162641</v>
      </c>
      <c r="N2459">
        <v>1.7182980000000001</v>
      </c>
      <c r="O2459">
        <v>18.417729999999999</v>
      </c>
      <c r="P2459">
        <v>-94.852289999999996</v>
      </c>
      <c r="Q2459">
        <v>-35.058590000000002</v>
      </c>
      <c r="R2459">
        <v>-1.5263180000000001</v>
      </c>
      <c r="S2459">
        <v>1.0810660000000001</v>
      </c>
      <c r="T2459">
        <v>2.7868499999999998</v>
      </c>
      <c r="U2459">
        <v>26.002980000000001</v>
      </c>
      <c r="V2459">
        <v>99.420010000000005</v>
      </c>
      <c r="W2459">
        <v>19.921060000000001</v>
      </c>
      <c r="Y2459">
        <f t="shared" si="114"/>
        <v>0</v>
      </c>
      <c r="Z2459">
        <f t="shared" si="115"/>
        <v>0</v>
      </c>
      <c r="AA2459">
        <f t="shared" si="116"/>
        <v>0</v>
      </c>
    </row>
    <row r="2460" spans="1:27" x14ac:dyDescent="0.4">
      <c r="A2460">
        <v>49.16874</v>
      </c>
      <c r="B2460" s="1">
        <v>63800000000000</v>
      </c>
      <c r="C2460">
        <v>6.3882190000000005E-2</v>
      </c>
      <c r="D2460">
        <v>3.2061339999999998E-3</v>
      </c>
      <c r="E2460">
        <v>7.8831419999999992E-3</v>
      </c>
      <c r="F2460">
        <v>-8.1180730000000008</v>
      </c>
      <c r="G2460">
        <v>-5.3339230000000004</v>
      </c>
      <c r="H2460">
        <v>1.4999819999999999</v>
      </c>
      <c r="I2460">
        <v>-1.0868119999999999</v>
      </c>
      <c r="J2460">
        <v>1.5587070000000001</v>
      </c>
      <c r="K2460">
        <v>2.2335310000000002</v>
      </c>
      <c r="L2460">
        <v>-0.63740129999999995</v>
      </c>
      <c r="M2460">
        <v>1.162641</v>
      </c>
      <c r="N2460">
        <v>1.7182980000000001</v>
      </c>
      <c r="O2460">
        <v>18.417729999999999</v>
      </c>
      <c r="P2460">
        <v>-94.852289999999996</v>
      </c>
      <c r="Q2460">
        <v>-35.058590000000002</v>
      </c>
      <c r="R2460">
        <v>-1.5263180000000001</v>
      </c>
      <c r="S2460">
        <v>1.0810660000000001</v>
      </c>
      <c r="T2460">
        <v>2.7868499999999998</v>
      </c>
      <c r="U2460">
        <v>26.002980000000001</v>
      </c>
      <c r="V2460">
        <v>99.420010000000005</v>
      </c>
      <c r="W2460">
        <v>19.921060000000001</v>
      </c>
      <c r="Y2460">
        <f t="shared" si="114"/>
        <v>4.9950000000006933E-5</v>
      </c>
      <c r="Z2460">
        <f t="shared" si="115"/>
        <v>1.2808099999999994E-4</v>
      </c>
      <c r="AA2460">
        <f t="shared" si="116"/>
        <v>1.0104499999999926E-4</v>
      </c>
    </row>
    <row r="2461" spans="1:27" x14ac:dyDescent="0.4">
      <c r="A2461">
        <v>49.188740000000003</v>
      </c>
      <c r="B2461" s="1">
        <v>63800000000000</v>
      </c>
      <c r="C2461">
        <v>6.3832239999999998E-2</v>
      </c>
      <c r="D2461">
        <v>3.0780529999999999E-3</v>
      </c>
      <c r="E2461">
        <v>7.782097E-3</v>
      </c>
      <c r="F2461">
        <v>-8.0819089999999996</v>
      </c>
      <c r="G2461">
        <v>-5.3477170000000003</v>
      </c>
      <c r="H2461">
        <v>1.4985120000000001</v>
      </c>
      <c r="I2461">
        <v>-1.086705</v>
      </c>
      <c r="J2461">
        <v>1.558578</v>
      </c>
      <c r="K2461">
        <v>2.2335669999999999</v>
      </c>
      <c r="L2461">
        <v>-0.6373354</v>
      </c>
      <c r="M2461">
        <v>1.163165</v>
      </c>
      <c r="N2461">
        <v>1.7181569999999999</v>
      </c>
      <c r="O2461">
        <v>18.306229999999999</v>
      </c>
      <c r="P2461">
        <v>-94.832759999999993</v>
      </c>
      <c r="Q2461">
        <v>-35.192990000000002</v>
      </c>
      <c r="R2461">
        <v>-1.5267500000000001</v>
      </c>
      <c r="S2461">
        <v>1.0809569999999999</v>
      </c>
      <c r="T2461">
        <v>2.786899</v>
      </c>
      <c r="U2461">
        <v>26.026979999999998</v>
      </c>
      <c r="V2461">
        <v>99.338359999999994</v>
      </c>
      <c r="W2461">
        <v>19.906469999999999</v>
      </c>
      <c r="Y2461">
        <f t="shared" si="114"/>
        <v>8.2269999999995402E-5</v>
      </c>
      <c r="Z2461">
        <f t="shared" si="115"/>
        <v>2.198949999999999E-4</v>
      </c>
      <c r="AA2461">
        <f t="shared" si="116"/>
        <v>1.5285999999999772E-5</v>
      </c>
    </row>
    <row r="2462" spans="1:27" x14ac:dyDescent="0.4">
      <c r="A2462">
        <v>49.208739999999999</v>
      </c>
      <c r="B2462" s="1">
        <v>63800000000000</v>
      </c>
      <c r="C2462">
        <v>6.3749970000000003E-2</v>
      </c>
      <c r="D2462">
        <v>2.858158E-3</v>
      </c>
      <c r="E2462">
        <v>7.7668110000000002E-3</v>
      </c>
      <c r="F2462">
        <v>-8.111694</v>
      </c>
      <c r="G2462">
        <v>-5.3254089999999996</v>
      </c>
      <c r="H2462">
        <v>1.4713240000000001</v>
      </c>
      <c r="I2462">
        <v>-1.0866359999999999</v>
      </c>
      <c r="J2462">
        <v>1.558359</v>
      </c>
      <c r="K2462">
        <v>2.2335199999999999</v>
      </c>
      <c r="L2462">
        <v>-0.63718200000000003</v>
      </c>
      <c r="M2462">
        <v>1.1637980000000001</v>
      </c>
      <c r="N2462">
        <v>1.7178549999999999</v>
      </c>
      <c r="O2462">
        <v>18.290669999999999</v>
      </c>
      <c r="P2462">
        <v>-94.820189999999997</v>
      </c>
      <c r="Q2462">
        <v>-34.970059999999997</v>
      </c>
      <c r="R2462">
        <v>-1.5270379999999999</v>
      </c>
      <c r="S2462">
        <v>1.0810820000000001</v>
      </c>
      <c r="T2462">
        <v>2.7869090000000001</v>
      </c>
      <c r="U2462">
        <v>25.986740000000001</v>
      </c>
      <c r="V2462">
        <v>99.347239999999999</v>
      </c>
      <c r="W2462">
        <v>19.933949999999999</v>
      </c>
      <c r="Y2462">
        <f t="shared" si="114"/>
        <v>7.8250000000001929E-5</v>
      </c>
      <c r="Z2462">
        <f t="shared" si="115"/>
        <v>1.4077199999999995E-4</v>
      </c>
      <c r="AA2462">
        <f t="shared" si="116"/>
        <v>-5.8499999999999525E-5</v>
      </c>
    </row>
    <row r="2463" spans="1:27" x14ac:dyDescent="0.4">
      <c r="A2463">
        <v>49.228740000000002</v>
      </c>
      <c r="B2463" s="1">
        <v>63800000000000</v>
      </c>
      <c r="C2463">
        <v>6.3671720000000001E-2</v>
      </c>
      <c r="D2463">
        <v>2.717386E-3</v>
      </c>
      <c r="E2463">
        <v>7.8253109999999997E-3</v>
      </c>
      <c r="F2463">
        <v>-8.1570429999999998</v>
      </c>
      <c r="G2463">
        <v>-5.3047789999999999</v>
      </c>
      <c r="H2463">
        <v>1.486999</v>
      </c>
      <c r="I2463">
        <v>-1.086622</v>
      </c>
      <c r="J2463">
        <v>1.5582180000000001</v>
      </c>
      <c r="K2463">
        <v>2.2334230000000002</v>
      </c>
      <c r="L2463">
        <v>-0.63720790000000005</v>
      </c>
      <c r="M2463">
        <v>1.1640269999999999</v>
      </c>
      <c r="N2463">
        <v>1.7176830000000001</v>
      </c>
      <c r="O2463">
        <v>18.294350000000001</v>
      </c>
      <c r="P2463">
        <v>-94.812470000000005</v>
      </c>
      <c r="Q2463">
        <v>-34.921390000000002</v>
      </c>
      <c r="R2463">
        <v>-1.5271969999999999</v>
      </c>
      <c r="S2463">
        <v>1.0817509999999999</v>
      </c>
      <c r="T2463">
        <v>2.7863929999999999</v>
      </c>
      <c r="U2463">
        <v>25.969110000000001</v>
      </c>
      <c r="V2463">
        <v>99.29374</v>
      </c>
      <c r="W2463">
        <v>19.768260000000001</v>
      </c>
      <c r="Y2463">
        <f t="shared" si="114"/>
        <v>0</v>
      </c>
      <c r="Z2463">
        <f t="shared" si="115"/>
        <v>0</v>
      </c>
      <c r="AA2463">
        <f t="shared" si="116"/>
        <v>0</v>
      </c>
    </row>
    <row r="2464" spans="1:27" x14ac:dyDescent="0.4">
      <c r="A2464">
        <v>49.248739999999998</v>
      </c>
      <c r="B2464" s="1">
        <v>63800000000000</v>
      </c>
      <c r="C2464">
        <v>6.3671720000000001E-2</v>
      </c>
      <c r="D2464">
        <v>2.717386E-3</v>
      </c>
      <c r="E2464">
        <v>7.8253109999999997E-3</v>
      </c>
      <c r="F2464">
        <v>-8.1570429999999998</v>
      </c>
      <c r="G2464">
        <v>-5.3047789999999999</v>
      </c>
      <c r="H2464">
        <v>1.486999</v>
      </c>
      <c r="I2464">
        <v>-1.086622</v>
      </c>
      <c r="J2464">
        <v>1.5582180000000001</v>
      </c>
      <c r="K2464">
        <v>2.2334230000000002</v>
      </c>
      <c r="L2464">
        <v>-0.63720790000000005</v>
      </c>
      <c r="M2464">
        <v>1.1640269999999999</v>
      </c>
      <c r="N2464">
        <v>1.7176830000000001</v>
      </c>
      <c r="O2464">
        <v>18.294350000000001</v>
      </c>
      <c r="P2464">
        <v>-94.812470000000005</v>
      </c>
      <c r="Q2464">
        <v>-34.921390000000002</v>
      </c>
      <c r="R2464">
        <v>-1.5271969999999999</v>
      </c>
      <c r="S2464">
        <v>1.0817509999999999</v>
      </c>
      <c r="T2464">
        <v>2.7863929999999999</v>
      </c>
      <c r="U2464">
        <v>25.969110000000001</v>
      </c>
      <c r="V2464">
        <v>99.29374</v>
      </c>
      <c r="W2464">
        <v>19.768260000000001</v>
      </c>
      <c r="Y2464">
        <f t="shared" si="114"/>
        <v>-6.4399999999964486E-6</v>
      </c>
      <c r="Z2464">
        <f t="shared" si="115"/>
        <v>1.8383700000000006E-4</v>
      </c>
      <c r="AA2464">
        <f t="shared" si="116"/>
        <v>4.5227000000000114E-5</v>
      </c>
    </row>
    <row r="2465" spans="1:27" x14ac:dyDescent="0.4">
      <c r="A2465">
        <v>49.268749999999997</v>
      </c>
      <c r="B2465" s="1">
        <v>63800000000000</v>
      </c>
      <c r="C2465">
        <v>6.3678159999999998E-2</v>
      </c>
      <c r="D2465">
        <v>2.533549E-3</v>
      </c>
      <c r="E2465">
        <v>7.7800839999999996E-3</v>
      </c>
      <c r="F2465">
        <v>-8.0499569999999991</v>
      </c>
      <c r="G2465">
        <v>-5.2570800000000002</v>
      </c>
      <c r="H2465">
        <v>1.516311</v>
      </c>
      <c r="I2465">
        <v>-1.086595</v>
      </c>
      <c r="J2465">
        <v>1.5580339999999999</v>
      </c>
      <c r="K2465">
        <v>2.23346</v>
      </c>
      <c r="L2465">
        <v>-0.63746729999999996</v>
      </c>
      <c r="M2465">
        <v>1.1644669999999999</v>
      </c>
      <c r="N2465">
        <v>1.7172149999999999</v>
      </c>
      <c r="O2465">
        <v>18.12689</v>
      </c>
      <c r="P2465">
        <v>-94.698490000000007</v>
      </c>
      <c r="Q2465">
        <v>-35.09158</v>
      </c>
      <c r="R2465">
        <v>-1.527191</v>
      </c>
      <c r="S2465">
        <v>1.082568</v>
      </c>
      <c r="T2465">
        <v>2.7855789999999998</v>
      </c>
      <c r="U2465">
        <v>25.89038</v>
      </c>
      <c r="V2465">
        <v>99.23312</v>
      </c>
      <c r="W2465">
        <v>19.822320000000001</v>
      </c>
      <c r="Y2465">
        <f t="shared" si="114"/>
        <v>0</v>
      </c>
      <c r="Z2465">
        <f t="shared" si="115"/>
        <v>0</v>
      </c>
      <c r="AA2465">
        <f t="shared" si="116"/>
        <v>0</v>
      </c>
    </row>
    <row r="2466" spans="1:27" x14ac:dyDescent="0.4">
      <c r="A2466">
        <v>49.288739999999997</v>
      </c>
      <c r="B2466" s="1">
        <v>63800000000000</v>
      </c>
      <c r="C2466">
        <v>6.3678159999999998E-2</v>
      </c>
      <c r="D2466">
        <v>2.533549E-3</v>
      </c>
      <c r="E2466">
        <v>7.7800839999999996E-3</v>
      </c>
      <c r="F2466">
        <v>-8.0499569999999991</v>
      </c>
      <c r="G2466">
        <v>-5.2570800000000002</v>
      </c>
      <c r="H2466">
        <v>1.516311</v>
      </c>
      <c r="I2466">
        <v>-1.086595</v>
      </c>
      <c r="J2466">
        <v>1.5580339999999999</v>
      </c>
      <c r="K2466">
        <v>2.23346</v>
      </c>
      <c r="L2466">
        <v>-0.63746729999999996</v>
      </c>
      <c r="M2466">
        <v>1.1644669999999999</v>
      </c>
      <c r="N2466">
        <v>1.7172149999999999</v>
      </c>
      <c r="O2466">
        <v>18.12689</v>
      </c>
      <c r="P2466">
        <v>-94.698490000000007</v>
      </c>
      <c r="Q2466">
        <v>-35.09158</v>
      </c>
      <c r="R2466">
        <v>-1.527191</v>
      </c>
      <c r="S2466">
        <v>1.082568</v>
      </c>
      <c r="T2466">
        <v>2.7855789999999998</v>
      </c>
      <c r="U2466">
        <v>25.89038</v>
      </c>
      <c r="V2466">
        <v>99.23312</v>
      </c>
      <c r="W2466">
        <v>19.822320000000001</v>
      </c>
      <c r="Y2466">
        <f t="shared" si="114"/>
        <v>-6.2290000000006507E-5</v>
      </c>
      <c r="Z2466">
        <f t="shared" si="115"/>
        <v>1.3185399999999983E-4</v>
      </c>
      <c r="AA2466">
        <f t="shared" si="116"/>
        <v>1.363279999999998E-4</v>
      </c>
    </row>
    <row r="2467" spans="1:27" x14ac:dyDescent="0.4">
      <c r="A2467">
        <v>49.30874</v>
      </c>
      <c r="B2467" s="1">
        <v>63800000000000</v>
      </c>
      <c r="C2467">
        <v>6.3740450000000004E-2</v>
      </c>
      <c r="D2467">
        <v>2.4016950000000001E-3</v>
      </c>
      <c r="E2467">
        <v>7.6437559999999998E-3</v>
      </c>
      <c r="F2467">
        <v>-7.9519650000000004</v>
      </c>
      <c r="G2467">
        <v>-5.1833499999999999</v>
      </c>
      <c r="H2467">
        <v>1.489206</v>
      </c>
      <c r="I2467">
        <v>-1.0865419999999999</v>
      </c>
      <c r="J2467">
        <v>1.5579019999999999</v>
      </c>
      <c r="K2467">
        <v>2.2336</v>
      </c>
      <c r="L2467">
        <v>-0.63755399999999995</v>
      </c>
      <c r="M2467">
        <v>1.1645490000000001</v>
      </c>
      <c r="N2467">
        <v>1.717104</v>
      </c>
      <c r="O2467">
        <v>18.141649999999998</v>
      </c>
      <c r="P2467">
        <v>-94.654449999999997</v>
      </c>
      <c r="Q2467">
        <v>-35.079439999999998</v>
      </c>
      <c r="R2467">
        <v>-1.52729</v>
      </c>
      <c r="S2467">
        <v>1.0829470000000001</v>
      </c>
      <c r="T2467">
        <v>2.7853469999999998</v>
      </c>
      <c r="U2467">
        <v>25.850519999999999</v>
      </c>
      <c r="V2467">
        <v>99.20711</v>
      </c>
      <c r="W2467">
        <v>19.746469999999999</v>
      </c>
      <c r="Y2467">
        <f t="shared" si="114"/>
        <v>-1.0212999999999195E-4</v>
      </c>
      <c r="Z2467">
        <f t="shared" si="115"/>
        <v>1.2137999999999993E-4</v>
      </c>
      <c r="AA2467">
        <f t="shared" si="116"/>
        <v>1.1908600000000002E-4</v>
      </c>
    </row>
    <row r="2468" spans="1:27" x14ac:dyDescent="0.4">
      <c r="A2468">
        <v>49.328740000000003</v>
      </c>
      <c r="B2468" s="1">
        <v>63800000000000</v>
      </c>
      <c r="C2468">
        <v>6.3842579999999996E-2</v>
      </c>
      <c r="D2468">
        <v>2.2803150000000002E-3</v>
      </c>
      <c r="E2468">
        <v>7.5246699999999998E-3</v>
      </c>
      <c r="F2468">
        <v>-7.9446409999999998</v>
      </c>
      <c r="G2468">
        <v>-5.068085</v>
      </c>
      <c r="H2468">
        <v>1.4880690000000001</v>
      </c>
      <c r="I2468">
        <v>-1.08653</v>
      </c>
      <c r="J2468">
        <v>1.5577810000000001</v>
      </c>
      <c r="K2468">
        <v>2.2337570000000002</v>
      </c>
      <c r="L2468">
        <v>-0.63757410000000003</v>
      </c>
      <c r="M2468">
        <v>1.1647609999999999</v>
      </c>
      <c r="N2468">
        <v>1.717028</v>
      </c>
      <c r="O2468">
        <v>18.13842</v>
      </c>
      <c r="P2468">
        <v>-94.64828</v>
      </c>
      <c r="Q2468">
        <v>-35.100490000000001</v>
      </c>
      <c r="R2468">
        <v>-1.5272939999999999</v>
      </c>
      <c r="S2468">
        <v>1.0833649999999999</v>
      </c>
      <c r="T2468">
        <v>2.7850000000000001</v>
      </c>
      <c r="U2468">
        <v>25.888179999999998</v>
      </c>
      <c r="V2468">
        <v>99.08399</v>
      </c>
      <c r="W2468">
        <v>19.528449999999999</v>
      </c>
      <c r="Y2468">
        <f t="shared" si="114"/>
        <v>-6.4210000000008982E-5</v>
      </c>
      <c r="Z2468">
        <f t="shared" si="115"/>
        <v>1.4490800000000002E-4</v>
      </c>
      <c r="AA2468">
        <f t="shared" si="116"/>
        <v>1.2266299999999942E-4</v>
      </c>
    </row>
    <row r="2469" spans="1:27" x14ac:dyDescent="0.4">
      <c r="A2469">
        <v>49.348739999999999</v>
      </c>
      <c r="B2469" s="1">
        <v>63800000000000</v>
      </c>
      <c r="C2469">
        <v>6.3906790000000005E-2</v>
      </c>
      <c r="D2469">
        <v>2.1354070000000002E-3</v>
      </c>
      <c r="E2469">
        <v>7.4020070000000004E-3</v>
      </c>
      <c r="F2469">
        <v>-7.9716189999999996</v>
      </c>
      <c r="G2469">
        <v>-4.9615780000000003</v>
      </c>
      <c r="H2469">
        <v>1.498159</v>
      </c>
      <c r="I2469">
        <v>-1.086489</v>
      </c>
      <c r="J2469">
        <v>1.557636</v>
      </c>
      <c r="K2469">
        <v>2.233889</v>
      </c>
      <c r="L2469">
        <v>-0.63745030000000003</v>
      </c>
      <c r="M2469">
        <v>1.165114</v>
      </c>
      <c r="N2469">
        <v>1.7167790000000001</v>
      </c>
      <c r="O2469">
        <v>18.080929999999999</v>
      </c>
      <c r="P2469">
        <v>-94.72784</v>
      </c>
      <c r="Q2469">
        <v>-35.15775</v>
      </c>
      <c r="R2469">
        <v>-1.527339</v>
      </c>
      <c r="S2469">
        <v>1.083699</v>
      </c>
      <c r="T2469">
        <v>2.784802</v>
      </c>
      <c r="U2469">
        <v>25.791229999999999</v>
      </c>
      <c r="V2469">
        <v>99.083950000000002</v>
      </c>
      <c r="W2469">
        <v>19.82789</v>
      </c>
      <c r="Y2469">
        <f t="shared" si="114"/>
        <v>-4.0600000000001746E-5</v>
      </c>
      <c r="Z2469">
        <f t="shared" si="115"/>
        <v>1.8848000000000129E-5</v>
      </c>
      <c r="AA2469">
        <f t="shared" si="116"/>
        <v>9.4657000000000595E-5</v>
      </c>
    </row>
    <row r="2470" spans="1:27" x14ac:dyDescent="0.4">
      <c r="A2470">
        <v>49.368740000000003</v>
      </c>
      <c r="B2470" s="1">
        <v>63800000000000</v>
      </c>
      <c r="C2470">
        <v>6.3947390000000007E-2</v>
      </c>
      <c r="D2470">
        <v>2.1165590000000001E-3</v>
      </c>
      <c r="E2470">
        <v>7.3073499999999998E-3</v>
      </c>
      <c r="F2470">
        <v>-7.9992979999999996</v>
      </c>
      <c r="G2470">
        <v>-4.9189150000000001</v>
      </c>
      <c r="H2470">
        <v>1.5286379999999999</v>
      </c>
      <c r="I2470">
        <v>-1.0864510000000001</v>
      </c>
      <c r="J2470">
        <v>1.557617</v>
      </c>
      <c r="K2470">
        <v>2.233984</v>
      </c>
      <c r="L2470">
        <v>-0.63751279999999999</v>
      </c>
      <c r="M2470">
        <v>1.1654800000000001</v>
      </c>
      <c r="N2470">
        <v>1.716575</v>
      </c>
      <c r="O2470">
        <v>18.050709999999999</v>
      </c>
      <c r="P2470">
        <v>-94.702150000000003</v>
      </c>
      <c r="Q2470">
        <v>-35.068600000000004</v>
      </c>
      <c r="R2470">
        <v>-1.5272239999999999</v>
      </c>
      <c r="S2470">
        <v>1.083931</v>
      </c>
      <c r="T2470">
        <v>2.7849849999999998</v>
      </c>
      <c r="U2470">
        <v>25.771090000000001</v>
      </c>
      <c r="V2470">
        <v>99.134479999999996</v>
      </c>
      <c r="W2470">
        <v>19.72064</v>
      </c>
      <c r="Y2470">
        <f t="shared" si="114"/>
        <v>0</v>
      </c>
      <c r="Z2470">
        <f t="shared" si="115"/>
        <v>0</v>
      </c>
      <c r="AA2470">
        <f t="shared" si="116"/>
        <v>0</v>
      </c>
    </row>
    <row r="2471" spans="1:27" x14ac:dyDescent="0.4">
      <c r="A2471">
        <v>49.388739999999999</v>
      </c>
      <c r="B2471" s="1">
        <v>63800000000000</v>
      </c>
      <c r="C2471">
        <v>6.3947390000000007E-2</v>
      </c>
      <c r="D2471">
        <v>2.1165590000000001E-3</v>
      </c>
      <c r="E2471">
        <v>7.3073499999999998E-3</v>
      </c>
      <c r="F2471">
        <v>-7.9992979999999996</v>
      </c>
      <c r="G2471">
        <v>-4.9189150000000001</v>
      </c>
      <c r="H2471">
        <v>1.5286379999999999</v>
      </c>
      <c r="I2471">
        <v>-1.0864510000000001</v>
      </c>
      <c r="J2471">
        <v>1.557617</v>
      </c>
      <c r="K2471">
        <v>2.233984</v>
      </c>
      <c r="L2471">
        <v>-0.63751279999999999</v>
      </c>
      <c r="M2471">
        <v>1.1654800000000001</v>
      </c>
      <c r="N2471">
        <v>1.716575</v>
      </c>
      <c r="O2471">
        <v>18.050709999999999</v>
      </c>
      <c r="P2471">
        <v>-94.702150000000003</v>
      </c>
      <c r="Q2471">
        <v>-35.068600000000004</v>
      </c>
      <c r="R2471">
        <v>-1.5272239999999999</v>
      </c>
      <c r="S2471">
        <v>1.083931</v>
      </c>
      <c r="T2471">
        <v>2.7849849999999998</v>
      </c>
      <c r="U2471">
        <v>25.771090000000001</v>
      </c>
      <c r="V2471">
        <v>99.134479999999996</v>
      </c>
      <c r="W2471">
        <v>19.72064</v>
      </c>
      <c r="Y2471">
        <f t="shared" si="114"/>
        <v>-1.8519999999994097E-5</v>
      </c>
      <c r="Z2471">
        <f t="shared" si="115"/>
        <v>4.0936000000000097E-5</v>
      </c>
      <c r="AA2471">
        <f t="shared" si="116"/>
        <v>1.7360099999999979E-4</v>
      </c>
    </row>
    <row r="2472" spans="1:27" x14ac:dyDescent="0.4">
      <c r="A2472">
        <v>49.408740000000002</v>
      </c>
      <c r="B2472" s="1">
        <v>63800000000000</v>
      </c>
      <c r="C2472">
        <v>6.3965910000000001E-2</v>
      </c>
      <c r="D2472">
        <v>2.075623E-3</v>
      </c>
      <c r="E2472">
        <v>7.133749E-3</v>
      </c>
      <c r="F2472">
        <v>-7.9539790000000004</v>
      </c>
      <c r="G2472">
        <v>-4.9980770000000003</v>
      </c>
      <c r="H2472">
        <v>1.589026</v>
      </c>
      <c r="I2472">
        <v>-1.086341</v>
      </c>
      <c r="J2472">
        <v>1.5575760000000001</v>
      </c>
      <c r="K2472">
        <v>2.2341199999999999</v>
      </c>
      <c r="L2472">
        <v>-0.63804430000000001</v>
      </c>
      <c r="M2472">
        <v>1.1658230000000001</v>
      </c>
      <c r="N2472">
        <v>1.7164109999999999</v>
      </c>
      <c r="O2472">
        <v>17.945119999999999</v>
      </c>
      <c r="P2472">
        <v>-94.522369999999995</v>
      </c>
      <c r="Q2472">
        <v>-35.19556</v>
      </c>
      <c r="R2472">
        <v>-1.526988</v>
      </c>
      <c r="S2472">
        <v>1.084109</v>
      </c>
      <c r="T2472">
        <v>2.7851439999999998</v>
      </c>
      <c r="U2472">
        <v>25.81925</v>
      </c>
      <c r="V2472">
        <v>99.096159999999998</v>
      </c>
      <c r="W2472">
        <v>19.533100000000001</v>
      </c>
      <c r="Y2472">
        <f t="shared" si="114"/>
        <v>3.0959999999996546E-5</v>
      </c>
      <c r="Z2472">
        <f t="shared" si="115"/>
        <v>1.9422800000000007E-4</v>
      </c>
      <c r="AA2472">
        <f t="shared" si="116"/>
        <v>3.0335999999999991E-4</v>
      </c>
    </row>
    <row r="2473" spans="1:27" x14ac:dyDescent="0.4">
      <c r="A2473">
        <v>49.428739999999998</v>
      </c>
      <c r="B2473" s="1">
        <v>63800000000000</v>
      </c>
      <c r="C2473">
        <v>6.3934950000000004E-2</v>
      </c>
      <c r="D2473">
        <v>1.8813949999999999E-3</v>
      </c>
      <c r="E2473">
        <v>6.8303890000000001E-3</v>
      </c>
      <c r="F2473">
        <v>-7.7880549999999999</v>
      </c>
      <c r="G2473">
        <v>-5.1496890000000004</v>
      </c>
      <c r="H2473">
        <v>1.5332969999999999</v>
      </c>
      <c r="I2473">
        <v>-1.0861050000000001</v>
      </c>
      <c r="J2473">
        <v>1.557382</v>
      </c>
      <c r="K2473">
        <v>2.2343130000000002</v>
      </c>
      <c r="L2473">
        <v>-0.63836170000000003</v>
      </c>
      <c r="M2473">
        <v>1.165805</v>
      </c>
      <c r="N2473">
        <v>1.7164520000000001</v>
      </c>
      <c r="O2473">
        <v>17.96837</v>
      </c>
      <c r="P2473">
        <v>-94.427000000000007</v>
      </c>
      <c r="Q2473">
        <v>-35.180790000000002</v>
      </c>
      <c r="R2473">
        <v>-1.527685</v>
      </c>
      <c r="S2473">
        <v>1.0830420000000001</v>
      </c>
      <c r="T2473">
        <v>2.7868789999999999</v>
      </c>
      <c r="U2473">
        <v>25.749610000000001</v>
      </c>
      <c r="V2473">
        <v>99.296099999999996</v>
      </c>
      <c r="W2473">
        <v>20.07133</v>
      </c>
      <c r="Y2473">
        <f t="shared" si="114"/>
        <v>0</v>
      </c>
      <c r="Z2473">
        <f t="shared" si="115"/>
        <v>0</v>
      </c>
      <c r="AA2473">
        <f t="shared" si="116"/>
        <v>0</v>
      </c>
    </row>
    <row r="2474" spans="1:27" x14ac:dyDescent="0.4">
      <c r="A2474">
        <v>49.448749999999997</v>
      </c>
      <c r="B2474" s="1">
        <v>63800000000000</v>
      </c>
      <c r="C2474">
        <v>6.3934950000000004E-2</v>
      </c>
      <c r="D2474">
        <v>1.8813949999999999E-3</v>
      </c>
      <c r="E2474">
        <v>6.8303890000000001E-3</v>
      </c>
      <c r="F2474">
        <v>-7.7880549999999999</v>
      </c>
      <c r="G2474">
        <v>-5.1496890000000004</v>
      </c>
      <c r="H2474">
        <v>1.5332969999999999</v>
      </c>
      <c r="I2474">
        <v>-1.0861050000000001</v>
      </c>
      <c r="J2474">
        <v>1.557382</v>
      </c>
      <c r="K2474">
        <v>2.2343130000000002</v>
      </c>
      <c r="L2474">
        <v>-0.63836170000000003</v>
      </c>
      <c r="M2474">
        <v>1.165805</v>
      </c>
      <c r="N2474">
        <v>1.7164520000000001</v>
      </c>
      <c r="O2474">
        <v>17.96837</v>
      </c>
      <c r="P2474">
        <v>-94.427000000000007</v>
      </c>
      <c r="Q2474">
        <v>-35.180790000000002</v>
      </c>
      <c r="R2474">
        <v>-1.527685</v>
      </c>
      <c r="S2474">
        <v>1.0830420000000001</v>
      </c>
      <c r="T2474">
        <v>2.7868789999999999</v>
      </c>
      <c r="U2474">
        <v>25.749610000000001</v>
      </c>
      <c r="V2474">
        <v>99.296099999999996</v>
      </c>
      <c r="W2474">
        <v>20.07133</v>
      </c>
      <c r="Y2474">
        <f t="shared" si="114"/>
        <v>6.1470000000007907E-5</v>
      </c>
      <c r="Z2474">
        <f t="shared" si="115"/>
        <v>1.1767599999999994E-4</v>
      </c>
      <c r="AA2474">
        <f t="shared" si="116"/>
        <v>3.0028499999999996E-4</v>
      </c>
    </row>
    <row r="2475" spans="1:27" x14ac:dyDescent="0.4">
      <c r="A2475">
        <v>49.468739999999997</v>
      </c>
      <c r="B2475" s="1">
        <v>63800000000000</v>
      </c>
      <c r="C2475">
        <v>6.3873479999999996E-2</v>
      </c>
      <c r="D2475">
        <v>1.763719E-3</v>
      </c>
      <c r="E2475">
        <v>6.5301040000000001E-3</v>
      </c>
      <c r="F2475">
        <v>-7.7579349999999998</v>
      </c>
      <c r="G2475">
        <v>-5.3395390000000003</v>
      </c>
      <c r="H2475">
        <v>1.3901250000000001</v>
      </c>
      <c r="I2475">
        <v>-1.0858490000000001</v>
      </c>
      <c r="J2475">
        <v>1.557264</v>
      </c>
      <c r="K2475">
        <v>2.2344819999999999</v>
      </c>
      <c r="L2475">
        <v>-0.63847889999999996</v>
      </c>
      <c r="M2475">
        <v>1.1658269999999999</v>
      </c>
      <c r="N2475">
        <v>1.7164900000000001</v>
      </c>
      <c r="O2475">
        <v>18.016210000000001</v>
      </c>
      <c r="P2475">
        <v>-94.38937</v>
      </c>
      <c r="Q2475">
        <v>-35.170169999999999</v>
      </c>
      <c r="R2475">
        <v>-1.530616</v>
      </c>
      <c r="S2475">
        <v>1.080185</v>
      </c>
      <c r="T2475">
        <v>2.7909830000000002</v>
      </c>
      <c r="U2475">
        <v>25.75264</v>
      </c>
      <c r="V2475">
        <v>99.259150000000005</v>
      </c>
      <c r="W2475">
        <v>19.873429999999999</v>
      </c>
      <c r="Y2475">
        <f t="shared" si="114"/>
        <v>-8.9699999999970359E-6</v>
      </c>
      <c r="Z2475">
        <f t="shared" si="115"/>
        <v>-1.3959600000000008E-4</v>
      </c>
      <c r="AA2475">
        <f t="shared" si="116"/>
        <v>2.6430300000000045E-4</v>
      </c>
    </row>
    <row r="2476" spans="1:27" x14ac:dyDescent="0.4">
      <c r="A2476">
        <v>49.48874</v>
      </c>
      <c r="B2476" s="1">
        <v>63800000000000</v>
      </c>
      <c r="C2476">
        <v>6.3882449999999993E-2</v>
      </c>
      <c r="D2476">
        <v>1.903315E-3</v>
      </c>
      <c r="E2476">
        <v>6.2658009999999997E-3</v>
      </c>
      <c r="F2476">
        <v>-7.851013</v>
      </c>
      <c r="G2476">
        <v>-5.4432070000000001</v>
      </c>
      <c r="H2476">
        <v>1.3889940000000001</v>
      </c>
      <c r="I2476">
        <v>-1.0856680000000001</v>
      </c>
      <c r="J2476">
        <v>1.557404</v>
      </c>
      <c r="K2476">
        <v>2.2346750000000002</v>
      </c>
      <c r="L2476">
        <v>-0.63847889999999996</v>
      </c>
      <c r="M2476">
        <v>1.1660649999999999</v>
      </c>
      <c r="N2476">
        <v>1.716631</v>
      </c>
      <c r="O2476">
        <v>17.948180000000001</v>
      </c>
      <c r="P2476">
        <v>-94.431489999999997</v>
      </c>
      <c r="Q2476">
        <v>-35.248660000000001</v>
      </c>
      <c r="R2476">
        <v>-1.530662</v>
      </c>
      <c r="S2476">
        <v>1.079213</v>
      </c>
      <c r="T2476">
        <v>2.7922020000000001</v>
      </c>
      <c r="U2476">
        <v>25.945080000000001</v>
      </c>
      <c r="V2476">
        <v>99.113299999999995</v>
      </c>
      <c r="W2476">
        <v>19.243259999999999</v>
      </c>
      <c r="Y2476">
        <f t="shared" si="114"/>
        <v>-2.0194000000001155E-4</v>
      </c>
      <c r="Z2476">
        <f t="shared" si="115"/>
        <v>-1.4963699999999977E-4</v>
      </c>
      <c r="AA2476">
        <f t="shared" si="116"/>
        <v>3.2051799999999967E-4</v>
      </c>
    </row>
    <row r="2477" spans="1:27" x14ac:dyDescent="0.4">
      <c r="A2477">
        <v>49.508740000000003</v>
      </c>
      <c r="B2477" s="1">
        <v>63800000000000</v>
      </c>
      <c r="C2477">
        <v>6.4084390000000005E-2</v>
      </c>
      <c r="D2477">
        <v>2.0529519999999998E-3</v>
      </c>
      <c r="E2477">
        <v>5.945283E-3</v>
      </c>
      <c r="F2477">
        <v>-7.8942569999999996</v>
      </c>
      <c r="G2477">
        <v>-5.4589840000000001</v>
      </c>
      <c r="H2477">
        <v>1.425886</v>
      </c>
      <c r="I2477">
        <v>-1.085585</v>
      </c>
      <c r="J2477">
        <v>1.557553</v>
      </c>
      <c r="K2477">
        <v>2.2350439999999998</v>
      </c>
      <c r="L2477">
        <v>-0.638405</v>
      </c>
      <c r="M2477">
        <v>1.1663030000000001</v>
      </c>
      <c r="N2477">
        <v>1.7168669999999999</v>
      </c>
      <c r="O2477">
        <v>17.982880000000002</v>
      </c>
      <c r="P2477">
        <v>-94.414919999999995</v>
      </c>
      <c r="Q2477">
        <v>-35.098849999999999</v>
      </c>
      <c r="R2477">
        <v>-1.5307280000000001</v>
      </c>
      <c r="S2477">
        <v>1.078573</v>
      </c>
      <c r="T2477">
        <v>2.7924180000000001</v>
      </c>
      <c r="U2477">
        <v>25.914660000000001</v>
      </c>
      <c r="V2477">
        <v>99.216769999999997</v>
      </c>
      <c r="W2477">
        <v>19.706589999999998</v>
      </c>
      <c r="Y2477">
        <f t="shared" si="114"/>
        <v>0</v>
      </c>
      <c r="Z2477">
        <f t="shared" si="115"/>
        <v>0</v>
      </c>
      <c r="AA2477">
        <f t="shared" si="116"/>
        <v>0</v>
      </c>
    </row>
    <row r="2478" spans="1:27" x14ac:dyDescent="0.4">
      <c r="A2478">
        <v>49.528739999999999</v>
      </c>
      <c r="B2478" s="1">
        <v>63800000000000</v>
      </c>
      <c r="C2478">
        <v>6.4084390000000005E-2</v>
      </c>
      <c r="D2478">
        <v>2.0529519999999998E-3</v>
      </c>
      <c r="E2478">
        <v>5.945283E-3</v>
      </c>
      <c r="F2478">
        <v>-7.8942569999999996</v>
      </c>
      <c r="G2478">
        <v>-5.4589840000000001</v>
      </c>
      <c r="H2478">
        <v>1.425886</v>
      </c>
      <c r="I2478">
        <v>-1.085585</v>
      </c>
      <c r="J2478">
        <v>1.557553</v>
      </c>
      <c r="K2478">
        <v>2.2350439999999998</v>
      </c>
      <c r="L2478">
        <v>-0.638405</v>
      </c>
      <c r="M2478">
        <v>1.1663030000000001</v>
      </c>
      <c r="N2478">
        <v>1.7168669999999999</v>
      </c>
      <c r="O2478">
        <v>17.982880000000002</v>
      </c>
      <c r="P2478">
        <v>-94.414919999999995</v>
      </c>
      <c r="Q2478">
        <v>-35.098849999999999</v>
      </c>
      <c r="R2478">
        <v>-1.5307280000000001</v>
      </c>
      <c r="S2478">
        <v>1.078573</v>
      </c>
      <c r="T2478">
        <v>2.7924180000000001</v>
      </c>
      <c r="U2478">
        <v>25.914660000000001</v>
      </c>
      <c r="V2478">
        <v>99.216769999999997</v>
      </c>
      <c r="W2478">
        <v>19.706589999999998</v>
      </c>
      <c r="Y2478">
        <f t="shared" si="114"/>
        <v>-3.4367999999999899E-4</v>
      </c>
      <c r="Z2478">
        <f t="shared" si="115"/>
        <v>1.4169999999996512E-6</v>
      </c>
      <c r="AA2478">
        <f t="shared" si="116"/>
        <v>4.1368200000000029E-4</v>
      </c>
    </row>
    <row r="2479" spans="1:27" x14ac:dyDescent="0.4">
      <c r="A2479">
        <v>49.548740000000002</v>
      </c>
      <c r="B2479" s="1">
        <v>63800000000000</v>
      </c>
      <c r="C2479">
        <v>6.4428070000000004E-2</v>
      </c>
      <c r="D2479">
        <v>2.0515350000000002E-3</v>
      </c>
      <c r="E2479">
        <v>5.5316009999999997E-3</v>
      </c>
      <c r="F2479">
        <v>-7.8910830000000001</v>
      </c>
      <c r="G2479">
        <v>-5.4077760000000001</v>
      </c>
      <c r="H2479">
        <v>1.3848689999999999</v>
      </c>
      <c r="I2479">
        <v>-1.0855349999999999</v>
      </c>
      <c r="J2479">
        <v>1.557552</v>
      </c>
      <c r="K2479">
        <v>2.2355800000000001</v>
      </c>
      <c r="L2479">
        <v>-0.63832869999999997</v>
      </c>
      <c r="M2479">
        <v>1.1663049999999999</v>
      </c>
      <c r="N2479">
        <v>1.7170859999999999</v>
      </c>
      <c r="O2479">
        <v>18.090119999999999</v>
      </c>
      <c r="P2479">
        <v>-94.34863</v>
      </c>
      <c r="Q2479">
        <v>-35.030909999999999</v>
      </c>
      <c r="R2479">
        <v>-1.530761</v>
      </c>
      <c r="S2479">
        <v>1.077831</v>
      </c>
      <c r="T2479">
        <v>2.792929</v>
      </c>
      <c r="U2479">
        <v>25.897590000000001</v>
      </c>
      <c r="V2479">
        <v>99.322289999999995</v>
      </c>
      <c r="W2479">
        <v>19.873940000000001</v>
      </c>
      <c r="Y2479">
        <f t="shared" si="114"/>
        <v>-4.1652999999999829E-4</v>
      </c>
      <c r="Z2479">
        <f t="shared" si="115"/>
        <v>-9.0082999999999917E-5</v>
      </c>
      <c r="AA2479">
        <f t="shared" si="116"/>
        <v>4.1009099999999958E-4</v>
      </c>
    </row>
    <row r="2480" spans="1:27" x14ac:dyDescent="0.4">
      <c r="A2480">
        <v>49.568739999999998</v>
      </c>
      <c r="B2480" s="1">
        <v>63800000000000</v>
      </c>
      <c r="C2480">
        <v>6.4844600000000002E-2</v>
      </c>
      <c r="D2480">
        <v>2.1416180000000001E-3</v>
      </c>
      <c r="E2480">
        <v>5.1215100000000001E-3</v>
      </c>
      <c r="F2480">
        <v>-7.9411319999999996</v>
      </c>
      <c r="G2480">
        <v>-5.3034059999999998</v>
      </c>
      <c r="H2480">
        <v>1.402711</v>
      </c>
      <c r="I2480">
        <v>-1.0855399999999999</v>
      </c>
      <c r="J2480">
        <v>1.557642</v>
      </c>
      <c r="K2480">
        <v>2.2361650000000002</v>
      </c>
      <c r="L2480">
        <v>-0.63796710000000001</v>
      </c>
      <c r="M2480">
        <v>1.166425</v>
      </c>
      <c r="N2480">
        <v>1.717417</v>
      </c>
      <c r="O2480">
        <v>17.931509999999999</v>
      </c>
      <c r="P2480">
        <v>-94.432680000000005</v>
      </c>
      <c r="Q2480">
        <v>-35.396940000000001</v>
      </c>
      <c r="R2480">
        <v>-1.52942</v>
      </c>
      <c r="S2480">
        <v>1.077712</v>
      </c>
      <c r="T2480">
        <v>2.7918639999999999</v>
      </c>
      <c r="U2480">
        <v>26.086819999999999</v>
      </c>
      <c r="V2480">
        <v>99.229190000000003</v>
      </c>
      <c r="W2480">
        <v>19.476040000000001</v>
      </c>
      <c r="Y2480">
        <f t="shared" si="114"/>
        <v>0</v>
      </c>
      <c r="Z2480">
        <f t="shared" si="115"/>
        <v>0</v>
      </c>
      <c r="AA2480">
        <f t="shared" si="116"/>
        <v>0</v>
      </c>
    </row>
    <row r="2481" spans="1:27" x14ac:dyDescent="0.4">
      <c r="A2481">
        <v>49.588749999999997</v>
      </c>
      <c r="B2481" s="1">
        <v>63800000000000</v>
      </c>
      <c r="C2481">
        <v>6.4844600000000002E-2</v>
      </c>
      <c r="D2481">
        <v>2.1416180000000001E-3</v>
      </c>
      <c r="E2481">
        <v>5.1215100000000001E-3</v>
      </c>
      <c r="F2481">
        <v>-7.9411319999999996</v>
      </c>
      <c r="G2481">
        <v>-5.3034059999999998</v>
      </c>
      <c r="H2481">
        <v>1.402711</v>
      </c>
      <c r="I2481">
        <v>-1.0855399999999999</v>
      </c>
      <c r="J2481">
        <v>1.557642</v>
      </c>
      <c r="K2481">
        <v>2.2361650000000002</v>
      </c>
      <c r="L2481">
        <v>-0.63796710000000001</v>
      </c>
      <c r="M2481">
        <v>1.166425</v>
      </c>
      <c r="N2481">
        <v>1.717417</v>
      </c>
      <c r="O2481">
        <v>17.931509999999999</v>
      </c>
      <c r="P2481">
        <v>-94.432680000000005</v>
      </c>
      <c r="Q2481">
        <v>-35.396940000000001</v>
      </c>
      <c r="R2481">
        <v>-1.52942</v>
      </c>
      <c r="S2481">
        <v>1.077712</v>
      </c>
      <c r="T2481">
        <v>2.7918639999999999</v>
      </c>
      <c r="U2481">
        <v>26.086819999999999</v>
      </c>
      <c r="V2481">
        <v>99.229190000000003</v>
      </c>
      <c r="W2481">
        <v>19.476040000000001</v>
      </c>
      <c r="Y2481">
        <f t="shared" si="114"/>
        <v>-3.9171999999999818E-4</v>
      </c>
      <c r="Z2481">
        <f t="shared" si="115"/>
        <v>-2.6996399999999971E-4</v>
      </c>
      <c r="AA2481">
        <f t="shared" si="116"/>
        <v>3.4269900000000013E-4</v>
      </c>
    </row>
    <row r="2482" spans="1:27" x14ac:dyDescent="0.4">
      <c r="A2482">
        <v>49.608739999999997</v>
      </c>
      <c r="B2482" s="1">
        <v>63800000000000</v>
      </c>
      <c r="C2482">
        <v>6.523632E-2</v>
      </c>
      <c r="D2482">
        <v>2.4115819999999998E-3</v>
      </c>
      <c r="E2482">
        <v>4.778811E-3</v>
      </c>
      <c r="F2482">
        <v>-8.1066889999999994</v>
      </c>
      <c r="G2482">
        <v>-5.2118229999999999</v>
      </c>
      <c r="H2482">
        <v>1.3844099999999999</v>
      </c>
      <c r="I2482">
        <v>-1.085574</v>
      </c>
      <c r="J2482">
        <v>1.557912</v>
      </c>
      <c r="K2482">
        <v>2.2366839999999999</v>
      </c>
      <c r="L2482">
        <v>-0.63774280000000005</v>
      </c>
      <c r="M2482">
        <v>1.166744</v>
      </c>
      <c r="N2482">
        <v>1.7176180000000001</v>
      </c>
      <c r="O2482">
        <v>17.948640000000001</v>
      </c>
      <c r="P2482">
        <v>-94.408389999999997</v>
      </c>
      <c r="Q2482">
        <v>-35.174289999999999</v>
      </c>
      <c r="R2482">
        <v>-1.5270619999999999</v>
      </c>
      <c r="S2482">
        <v>1.079286</v>
      </c>
      <c r="T2482">
        <v>2.7888289999999998</v>
      </c>
      <c r="U2482">
        <v>26.109269999999999</v>
      </c>
      <c r="V2482">
        <v>99.256489999999999</v>
      </c>
      <c r="W2482">
        <v>19.669160000000002</v>
      </c>
      <c r="Y2482">
        <f t="shared" si="114"/>
        <v>-3.1562000000000257E-4</v>
      </c>
      <c r="Z2482">
        <f t="shared" si="115"/>
        <v>-1.4338800000000037E-4</v>
      </c>
      <c r="AA2482">
        <f t="shared" si="116"/>
        <v>3.4226499999999958E-4</v>
      </c>
    </row>
    <row r="2483" spans="1:27" x14ac:dyDescent="0.4">
      <c r="A2483">
        <v>49.628749999999997</v>
      </c>
      <c r="B2483" s="1">
        <v>63800000000000</v>
      </c>
      <c r="C2483">
        <v>6.5551940000000003E-2</v>
      </c>
      <c r="D2483">
        <v>2.5549700000000002E-3</v>
      </c>
      <c r="E2483">
        <v>4.4365460000000004E-3</v>
      </c>
      <c r="F2483">
        <v>-8.1833500000000008</v>
      </c>
      <c r="G2483">
        <v>-5.1413570000000002</v>
      </c>
      <c r="H2483">
        <v>1.2993269999999999</v>
      </c>
      <c r="I2483">
        <v>-1.085555</v>
      </c>
      <c r="J2483">
        <v>1.558055</v>
      </c>
      <c r="K2483">
        <v>2.2371490000000001</v>
      </c>
      <c r="L2483">
        <v>-0.63716890000000004</v>
      </c>
      <c r="M2483">
        <v>1.166976</v>
      </c>
      <c r="N2483">
        <v>1.717975</v>
      </c>
      <c r="O2483">
        <v>18.143640000000001</v>
      </c>
      <c r="P2483">
        <v>-94.482849999999999</v>
      </c>
      <c r="Q2483">
        <v>-34.899659999999997</v>
      </c>
      <c r="R2483">
        <v>-1.5265219999999999</v>
      </c>
      <c r="S2483">
        <v>1.0787709999999999</v>
      </c>
      <c r="T2483">
        <v>2.7882980000000002</v>
      </c>
      <c r="U2483">
        <v>26.136849999999999</v>
      </c>
      <c r="V2483">
        <v>99.273849999999996</v>
      </c>
      <c r="W2483">
        <v>19.869679999999999</v>
      </c>
      <c r="Y2483">
        <f t="shared" si="114"/>
        <v>-3.0001999999999807E-4</v>
      </c>
      <c r="Z2483">
        <f t="shared" si="115"/>
        <v>-1.3844799999999978E-4</v>
      </c>
      <c r="AA2483">
        <f t="shared" si="116"/>
        <v>3.2398700000000041E-4</v>
      </c>
    </row>
    <row r="2484" spans="1:27" x14ac:dyDescent="0.4">
      <c r="A2484">
        <v>49.648739999999997</v>
      </c>
      <c r="B2484" s="1">
        <v>63800000000000</v>
      </c>
      <c r="C2484">
        <v>6.5851960000000001E-2</v>
      </c>
      <c r="D2484">
        <v>2.6934179999999999E-3</v>
      </c>
      <c r="E2484">
        <v>4.112559E-3</v>
      </c>
      <c r="F2484">
        <v>-8.1970829999999992</v>
      </c>
      <c r="G2484">
        <v>-5.1211849999999997</v>
      </c>
      <c r="H2484">
        <v>1.2741290000000001</v>
      </c>
      <c r="I2484">
        <v>-1.0855379999999999</v>
      </c>
      <c r="J2484">
        <v>1.5581940000000001</v>
      </c>
      <c r="K2484">
        <v>2.23759</v>
      </c>
      <c r="L2484">
        <v>-0.63699070000000002</v>
      </c>
      <c r="M2484">
        <v>1.1671389999999999</v>
      </c>
      <c r="N2484">
        <v>1.7181709999999999</v>
      </c>
      <c r="O2484">
        <v>17.941970000000001</v>
      </c>
      <c r="P2484">
        <v>-94.568910000000002</v>
      </c>
      <c r="Q2484">
        <v>-35.234310000000001</v>
      </c>
      <c r="R2484">
        <v>-1.526192</v>
      </c>
      <c r="S2484">
        <v>1.078098</v>
      </c>
      <c r="T2484">
        <v>2.7881179999999999</v>
      </c>
      <c r="U2484">
        <v>26.26905</v>
      </c>
      <c r="V2484">
        <v>99.197000000000003</v>
      </c>
      <c r="W2484">
        <v>19.698899999999998</v>
      </c>
      <c r="Y2484">
        <f t="shared" si="114"/>
        <v>0</v>
      </c>
      <c r="Z2484">
        <f t="shared" si="115"/>
        <v>0</v>
      </c>
      <c r="AA2484">
        <f t="shared" si="116"/>
        <v>0</v>
      </c>
    </row>
    <row r="2485" spans="1:27" x14ac:dyDescent="0.4">
      <c r="A2485">
        <v>49.66874</v>
      </c>
      <c r="B2485" s="1">
        <v>63800000000000</v>
      </c>
      <c r="C2485">
        <v>6.5851960000000001E-2</v>
      </c>
      <c r="D2485">
        <v>2.6934179999999999E-3</v>
      </c>
      <c r="E2485">
        <v>4.112559E-3</v>
      </c>
      <c r="F2485">
        <v>-8.1970829999999992</v>
      </c>
      <c r="G2485">
        <v>-5.1211849999999997</v>
      </c>
      <c r="H2485">
        <v>1.2741290000000001</v>
      </c>
      <c r="I2485">
        <v>-1.0855379999999999</v>
      </c>
      <c r="J2485">
        <v>1.5581940000000001</v>
      </c>
      <c r="K2485">
        <v>2.23759</v>
      </c>
      <c r="L2485">
        <v>-0.63699070000000002</v>
      </c>
      <c r="M2485">
        <v>1.1671389999999999</v>
      </c>
      <c r="N2485">
        <v>1.7181709999999999</v>
      </c>
      <c r="O2485">
        <v>17.941970000000001</v>
      </c>
      <c r="P2485">
        <v>-94.568910000000002</v>
      </c>
      <c r="Q2485">
        <v>-35.234310000000001</v>
      </c>
      <c r="R2485">
        <v>-1.526192</v>
      </c>
      <c r="S2485">
        <v>1.078098</v>
      </c>
      <c r="T2485">
        <v>2.7881179999999999</v>
      </c>
      <c r="U2485">
        <v>26.26905</v>
      </c>
      <c r="V2485">
        <v>99.197000000000003</v>
      </c>
      <c r="W2485">
        <v>19.698899999999998</v>
      </c>
      <c r="Y2485">
        <f t="shared" si="114"/>
        <v>-2.7109999999999634E-4</v>
      </c>
      <c r="Z2485">
        <f t="shared" si="115"/>
        <v>-1.479010000000002E-4</v>
      </c>
      <c r="AA2485">
        <f t="shared" si="116"/>
        <v>3.2738499999999992E-4</v>
      </c>
    </row>
    <row r="2486" spans="1:27" x14ac:dyDescent="0.4">
      <c r="A2486">
        <v>49.688740000000003</v>
      </c>
      <c r="B2486" s="1">
        <v>63800000000000</v>
      </c>
      <c r="C2486">
        <v>6.6123059999999997E-2</v>
      </c>
      <c r="D2486">
        <v>2.8413190000000001E-3</v>
      </c>
      <c r="E2486">
        <v>3.7851740000000001E-3</v>
      </c>
      <c r="F2486">
        <v>-8.1788640000000008</v>
      </c>
      <c r="G2486">
        <v>-5.1475220000000004</v>
      </c>
      <c r="H2486">
        <v>1.226334</v>
      </c>
      <c r="I2486">
        <v>-1.085499</v>
      </c>
      <c r="J2486">
        <v>1.5583419999999999</v>
      </c>
      <c r="K2486">
        <v>2.2380140000000002</v>
      </c>
      <c r="L2486">
        <v>-0.63710339999999999</v>
      </c>
      <c r="M2486">
        <v>1.167324</v>
      </c>
      <c r="N2486">
        <v>1.7183520000000001</v>
      </c>
      <c r="O2486">
        <v>17.959520000000001</v>
      </c>
      <c r="P2486">
        <v>-94.477260000000001</v>
      </c>
      <c r="Q2486">
        <v>-35.161709999999999</v>
      </c>
      <c r="R2486">
        <v>-1.526071</v>
      </c>
      <c r="S2486">
        <v>1.077777</v>
      </c>
      <c r="T2486">
        <v>2.7881260000000001</v>
      </c>
      <c r="U2486">
        <v>26.30677</v>
      </c>
      <c r="V2486">
        <v>99.238730000000004</v>
      </c>
      <c r="W2486">
        <v>19.738479999999999</v>
      </c>
      <c r="Y2486">
        <f t="shared" si="114"/>
        <v>-2.1063000000000331E-4</v>
      </c>
      <c r="Z2486">
        <f t="shared" si="115"/>
        <v>4.7836000000000319E-5</v>
      </c>
      <c r="AA2486">
        <f t="shared" si="116"/>
        <v>3.3481099999999996E-4</v>
      </c>
    </row>
    <row r="2487" spans="1:27" x14ac:dyDescent="0.4">
      <c r="A2487">
        <v>49.708739999999999</v>
      </c>
      <c r="B2487" s="1">
        <v>63800000000000</v>
      </c>
      <c r="C2487">
        <v>6.6333690000000001E-2</v>
      </c>
      <c r="D2487">
        <v>2.7934829999999998E-3</v>
      </c>
      <c r="E2487">
        <v>3.4503630000000001E-3</v>
      </c>
      <c r="F2487">
        <v>-8.1806029999999996</v>
      </c>
      <c r="G2487">
        <v>-5.1606750000000003</v>
      </c>
      <c r="H2487">
        <v>1.126153</v>
      </c>
      <c r="I2487">
        <v>-1.0854109999999999</v>
      </c>
      <c r="J2487">
        <v>1.5582940000000001</v>
      </c>
      <c r="K2487">
        <v>2.2383989999999998</v>
      </c>
      <c r="L2487">
        <v>-0.63697990000000004</v>
      </c>
      <c r="M2487">
        <v>1.1675979999999999</v>
      </c>
      <c r="N2487">
        <v>1.7186170000000001</v>
      </c>
      <c r="O2487">
        <v>18.081489999999999</v>
      </c>
      <c r="P2487">
        <v>-94.410430000000005</v>
      </c>
      <c r="Q2487">
        <v>-35.033940000000001</v>
      </c>
      <c r="R2487">
        <v>-1.5259370000000001</v>
      </c>
      <c r="S2487">
        <v>1.0775539999999999</v>
      </c>
      <c r="T2487">
        <v>2.7881469999999999</v>
      </c>
      <c r="U2487">
        <v>26.330970000000001</v>
      </c>
      <c r="V2487">
        <v>99.254109999999997</v>
      </c>
      <c r="W2487">
        <v>19.73809</v>
      </c>
      <c r="Y2487">
        <f t="shared" si="114"/>
        <v>0</v>
      </c>
      <c r="Z2487">
        <f t="shared" si="115"/>
        <v>0</v>
      </c>
      <c r="AA2487">
        <f t="shared" si="116"/>
        <v>0</v>
      </c>
    </row>
    <row r="2488" spans="1:27" x14ac:dyDescent="0.4">
      <c r="A2488">
        <v>49.728740000000002</v>
      </c>
      <c r="B2488" s="1">
        <v>63800000000000</v>
      </c>
      <c r="C2488">
        <v>6.6333690000000001E-2</v>
      </c>
      <c r="D2488">
        <v>2.7934829999999998E-3</v>
      </c>
      <c r="E2488">
        <v>3.4503630000000001E-3</v>
      </c>
      <c r="F2488">
        <v>-8.1806029999999996</v>
      </c>
      <c r="G2488">
        <v>-5.1606750000000003</v>
      </c>
      <c r="H2488">
        <v>1.126153</v>
      </c>
      <c r="I2488">
        <v>-1.0854109999999999</v>
      </c>
      <c r="J2488">
        <v>1.5582940000000001</v>
      </c>
      <c r="K2488">
        <v>2.2383989999999998</v>
      </c>
      <c r="L2488">
        <v>-0.63697990000000004</v>
      </c>
      <c r="M2488">
        <v>1.1675979999999999</v>
      </c>
      <c r="N2488">
        <v>1.7186170000000001</v>
      </c>
      <c r="O2488">
        <v>18.081489999999999</v>
      </c>
      <c r="P2488">
        <v>-94.410430000000005</v>
      </c>
      <c r="Q2488">
        <v>-35.033940000000001</v>
      </c>
      <c r="R2488">
        <v>-1.5259370000000001</v>
      </c>
      <c r="S2488">
        <v>1.0775539999999999</v>
      </c>
      <c r="T2488">
        <v>2.7881469999999999</v>
      </c>
      <c r="U2488">
        <v>26.330970000000001</v>
      </c>
      <c r="V2488">
        <v>99.254109999999997</v>
      </c>
      <c r="W2488">
        <v>19.73809</v>
      </c>
      <c r="Y2488">
        <f t="shared" si="114"/>
        <v>-1.5436000000000616E-4</v>
      </c>
      <c r="Z2488">
        <f t="shared" si="115"/>
        <v>-6.7343999999999998E-5</v>
      </c>
      <c r="AA2488">
        <f t="shared" si="116"/>
        <v>2.5515200000000024E-4</v>
      </c>
    </row>
    <row r="2489" spans="1:27" x14ac:dyDescent="0.4">
      <c r="A2489">
        <v>49.748739999999998</v>
      </c>
      <c r="B2489" s="1">
        <v>63800000000000</v>
      </c>
      <c r="C2489">
        <v>6.6488050000000007E-2</v>
      </c>
      <c r="D2489">
        <v>2.8608269999999998E-3</v>
      </c>
      <c r="E2489">
        <v>3.1952109999999999E-3</v>
      </c>
      <c r="F2489">
        <v>-8.2563479999999991</v>
      </c>
      <c r="G2489">
        <v>-5.1742249999999999</v>
      </c>
      <c r="H2489">
        <v>1.1845909999999999</v>
      </c>
      <c r="I2489">
        <v>-1.08534</v>
      </c>
      <c r="J2489">
        <v>1.5583610000000001</v>
      </c>
      <c r="K2489">
        <v>2.2386889999999999</v>
      </c>
      <c r="L2489">
        <v>-0.63670649999999995</v>
      </c>
      <c r="M2489">
        <v>1.1680250000000001</v>
      </c>
      <c r="N2489">
        <v>1.7187429999999999</v>
      </c>
      <c r="O2489">
        <v>17.965949999999999</v>
      </c>
      <c r="P2489">
        <v>-94.48621</v>
      </c>
      <c r="Q2489">
        <v>-35.054810000000003</v>
      </c>
      <c r="R2489">
        <v>-1.525369</v>
      </c>
      <c r="S2489">
        <v>1.0775870000000001</v>
      </c>
      <c r="T2489">
        <v>2.7878219999999998</v>
      </c>
      <c r="U2489">
        <v>26.40493</v>
      </c>
      <c r="V2489">
        <v>99.243709999999993</v>
      </c>
      <c r="W2489">
        <v>19.496549999999999</v>
      </c>
      <c r="Y2489">
        <f t="shared" si="114"/>
        <v>-1.9246999999998626E-4</v>
      </c>
      <c r="Z2489">
        <f t="shared" si="115"/>
        <v>-1.0186800000000018E-4</v>
      </c>
      <c r="AA2489">
        <f t="shared" si="116"/>
        <v>1.8479099999999969E-4</v>
      </c>
    </row>
    <row r="2490" spans="1:27" x14ac:dyDescent="0.4">
      <c r="A2490">
        <v>49.768749999999997</v>
      </c>
      <c r="B2490" s="1">
        <v>63800000000000</v>
      </c>
      <c r="C2490">
        <v>6.6680519999999993E-2</v>
      </c>
      <c r="D2490">
        <v>2.962695E-3</v>
      </c>
      <c r="E2490">
        <v>3.0104200000000002E-3</v>
      </c>
      <c r="F2490">
        <v>-8.3685609999999997</v>
      </c>
      <c r="G2490">
        <v>-5.1901250000000001</v>
      </c>
      <c r="H2490">
        <v>1.250893</v>
      </c>
      <c r="I2490">
        <v>-1.085345</v>
      </c>
      <c r="J2490">
        <v>1.5584629999999999</v>
      </c>
      <c r="K2490">
        <v>2.2389549999999998</v>
      </c>
      <c r="L2490">
        <v>-0.63653590000000004</v>
      </c>
      <c r="M2490">
        <v>1.168409</v>
      </c>
      <c r="N2490">
        <v>1.718872</v>
      </c>
      <c r="O2490">
        <v>17.949940000000002</v>
      </c>
      <c r="P2490">
        <v>-94.497280000000003</v>
      </c>
      <c r="Q2490">
        <v>-35.006160000000001</v>
      </c>
      <c r="R2490">
        <v>-1.524778</v>
      </c>
      <c r="S2490">
        <v>1.0781529999999999</v>
      </c>
      <c r="T2490">
        <v>2.7870520000000001</v>
      </c>
      <c r="U2490">
        <v>26.410720000000001</v>
      </c>
      <c r="V2490">
        <v>99.233789999999999</v>
      </c>
      <c r="W2490">
        <v>19.550789999999999</v>
      </c>
      <c r="Y2490">
        <f t="shared" si="114"/>
        <v>-2.642000000000061E-4</v>
      </c>
      <c r="Z2490">
        <f t="shared" si="115"/>
        <v>-4.1122000000000207E-5</v>
      </c>
      <c r="AA2490">
        <f t="shared" si="116"/>
        <v>1.2797300000000041E-4</v>
      </c>
    </row>
    <row r="2491" spans="1:27" x14ac:dyDescent="0.4">
      <c r="A2491">
        <v>49.788739999999997</v>
      </c>
      <c r="B2491" s="1">
        <v>63800000000000</v>
      </c>
      <c r="C2491">
        <v>6.6944719999999999E-2</v>
      </c>
      <c r="D2491">
        <v>3.0038170000000002E-3</v>
      </c>
      <c r="E2491">
        <v>2.8824469999999998E-3</v>
      </c>
      <c r="F2491">
        <v>-8.4420780000000004</v>
      </c>
      <c r="G2491">
        <v>-5.1415410000000001</v>
      </c>
      <c r="H2491">
        <v>1.208855</v>
      </c>
      <c r="I2491">
        <v>-1.0854410000000001</v>
      </c>
      <c r="J2491">
        <v>1.5585039999999999</v>
      </c>
      <c r="K2491">
        <v>2.239233</v>
      </c>
      <c r="L2491">
        <v>-0.63620840000000001</v>
      </c>
      <c r="M2491">
        <v>1.1689309999999999</v>
      </c>
      <c r="N2491">
        <v>1.7190030000000001</v>
      </c>
      <c r="O2491">
        <v>17.883780000000002</v>
      </c>
      <c r="P2491">
        <v>-94.518860000000004</v>
      </c>
      <c r="Q2491">
        <v>-35.142000000000003</v>
      </c>
      <c r="R2491">
        <v>-1.52467</v>
      </c>
      <c r="S2491">
        <v>1.0781750000000001</v>
      </c>
      <c r="T2491">
        <v>2.7870620000000002</v>
      </c>
      <c r="U2491">
        <v>26.395379999999999</v>
      </c>
      <c r="V2491">
        <v>99.256929999999997</v>
      </c>
      <c r="W2491">
        <v>19.614619999999999</v>
      </c>
      <c r="Y2491">
        <f t="shared" si="114"/>
        <v>0</v>
      </c>
      <c r="Z2491">
        <f t="shared" si="115"/>
        <v>0</v>
      </c>
      <c r="AA2491">
        <f t="shared" si="116"/>
        <v>0</v>
      </c>
    </row>
    <row r="2492" spans="1:27" x14ac:dyDescent="0.4">
      <c r="A2492">
        <v>49.80874</v>
      </c>
      <c r="B2492" s="1">
        <v>63800000000000</v>
      </c>
      <c r="C2492">
        <v>6.6944719999999999E-2</v>
      </c>
      <c r="D2492">
        <v>3.0038170000000002E-3</v>
      </c>
      <c r="E2492">
        <v>2.8824469999999998E-3</v>
      </c>
      <c r="F2492">
        <v>-8.4420780000000004</v>
      </c>
      <c r="G2492">
        <v>-5.1415410000000001</v>
      </c>
      <c r="H2492">
        <v>1.208855</v>
      </c>
      <c r="I2492">
        <v>-1.0854410000000001</v>
      </c>
      <c r="J2492">
        <v>1.5585039999999999</v>
      </c>
      <c r="K2492">
        <v>2.239233</v>
      </c>
      <c r="L2492">
        <v>-0.63620840000000001</v>
      </c>
      <c r="M2492">
        <v>1.1689309999999999</v>
      </c>
      <c r="N2492">
        <v>1.7190030000000001</v>
      </c>
      <c r="O2492">
        <v>17.883780000000002</v>
      </c>
      <c r="P2492">
        <v>-94.518860000000004</v>
      </c>
      <c r="Q2492">
        <v>-35.142000000000003</v>
      </c>
      <c r="R2492">
        <v>-1.52467</v>
      </c>
      <c r="S2492">
        <v>1.0781750000000001</v>
      </c>
      <c r="T2492">
        <v>2.7870620000000002</v>
      </c>
      <c r="U2492">
        <v>26.395379999999999</v>
      </c>
      <c r="V2492">
        <v>99.256929999999997</v>
      </c>
      <c r="W2492">
        <v>19.614619999999999</v>
      </c>
      <c r="Y2492">
        <f t="shared" si="114"/>
        <v>-2.6445999999999414E-4</v>
      </c>
      <c r="Z2492">
        <f t="shared" si="115"/>
        <v>-9.99999999998398E-8</v>
      </c>
      <c r="AA2492">
        <f t="shared" si="116"/>
        <v>4.0122999999999982E-5</v>
      </c>
    </row>
    <row r="2493" spans="1:27" x14ac:dyDescent="0.4">
      <c r="A2493">
        <v>49.828740000000003</v>
      </c>
      <c r="B2493" s="1">
        <v>63800000000000</v>
      </c>
      <c r="C2493">
        <v>6.7209179999999993E-2</v>
      </c>
      <c r="D2493">
        <v>3.003917E-3</v>
      </c>
      <c r="E2493">
        <v>2.8423239999999998E-3</v>
      </c>
      <c r="F2493">
        <v>-8.5064089999999997</v>
      </c>
      <c r="G2493">
        <v>-5.0626220000000002</v>
      </c>
      <c r="H2493">
        <v>1.216726</v>
      </c>
      <c r="I2493">
        <v>-1.0855999999999999</v>
      </c>
      <c r="J2493">
        <v>1.5585039999999999</v>
      </c>
      <c r="K2493">
        <v>2.2394479999999999</v>
      </c>
      <c r="L2493">
        <v>-0.63595210000000002</v>
      </c>
      <c r="M2493">
        <v>1.1695199999999999</v>
      </c>
      <c r="N2493">
        <v>1.7190479999999999</v>
      </c>
      <c r="O2493">
        <v>17.67634</v>
      </c>
      <c r="P2493">
        <v>-94.633300000000006</v>
      </c>
      <c r="Q2493">
        <v>-35.35004</v>
      </c>
      <c r="R2493">
        <v>-1.5243930000000001</v>
      </c>
      <c r="S2493">
        <v>1.0784469999999999</v>
      </c>
      <c r="T2493">
        <v>2.7872189999999999</v>
      </c>
      <c r="U2493">
        <v>26.403220000000001</v>
      </c>
      <c r="V2493">
        <v>99.228290000000001</v>
      </c>
      <c r="W2493">
        <v>19.343810000000001</v>
      </c>
      <c r="Y2493">
        <f t="shared" si="114"/>
        <v>-2.9923000000001143E-4</v>
      </c>
      <c r="Z2493">
        <f t="shared" si="115"/>
        <v>-1.2152000000000083E-5</v>
      </c>
      <c r="AA2493">
        <f t="shared" si="116"/>
        <v>5.999999999877631E-9</v>
      </c>
    </row>
    <row r="2494" spans="1:27" x14ac:dyDescent="0.4">
      <c r="A2494">
        <v>49.848739999999999</v>
      </c>
      <c r="B2494" s="1">
        <v>63800000000000</v>
      </c>
      <c r="C2494">
        <v>6.7508410000000005E-2</v>
      </c>
      <c r="D2494">
        <v>3.0160690000000001E-3</v>
      </c>
      <c r="E2494">
        <v>2.8423179999999999E-3</v>
      </c>
      <c r="F2494">
        <v>-8.5190730000000006</v>
      </c>
      <c r="G2494">
        <v>-5.0327149999999996</v>
      </c>
      <c r="H2494">
        <v>1.2167330000000001</v>
      </c>
      <c r="I2494">
        <v>-1.0858110000000001</v>
      </c>
      <c r="J2494">
        <v>1.5585169999999999</v>
      </c>
      <c r="K2494">
        <v>2.2396600000000002</v>
      </c>
      <c r="L2494">
        <v>-0.63604539999999998</v>
      </c>
      <c r="M2494">
        <v>1.1697709999999999</v>
      </c>
      <c r="N2494">
        <v>1.719096</v>
      </c>
      <c r="O2494">
        <v>17.711169999999999</v>
      </c>
      <c r="P2494">
        <v>-94.593599999999995</v>
      </c>
      <c r="Q2494">
        <v>-35.193420000000003</v>
      </c>
      <c r="R2494">
        <v>-1.5243450000000001</v>
      </c>
      <c r="S2494">
        <v>1.0784370000000001</v>
      </c>
      <c r="T2494">
        <v>2.787223</v>
      </c>
      <c r="U2494">
        <v>26.407800000000002</v>
      </c>
      <c r="V2494">
        <v>99.247699999999995</v>
      </c>
      <c r="W2494">
        <v>19.38148</v>
      </c>
      <c r="Y2494">
        <f t="shared" si="114"/>
        <v>0</v>
      </c>
      <c r="Z2494">
        <f t="shared" si="115"/>
        <v>0</v>
      </c>
      <c r="AA2494">
        <f t="shared" si="116"/>
        <v>0</v>
      </c>
    </row>
    <row r="2495" spans="1:27" x14ac:dyDescent="0.4">
      <c r="A2495">
        <v>49.868740000000003</v>
      </c>
      <c r="B2495" s="1">
        <v>63800000000000</v>
      </c>
      <c r="C2495">
        <v>6.7508410000000005E-2</v>
      </c>
      <c r="D2495">
        <v>3.0160690000000001E-3</v>
      </c>
      <c r="E2495">
        <v>2.8423179999999999E-3</v>
      </c>
      <c r="F2495">
        <v>-8.5190730000000006</v>
      </c>
      <c r="G2495">
        <v>-5.0327149999999996</v>
      </c>
      <c r="H2495">
        <v>1.2167330000000001</v>
      </c>
      <c r="I2495">
        <v>-1.0858110000000001</v>
      </c>
      <c r="J2495">
        <v>1.5585169999999999</v>
      </c>
      <c r="K2495">
        <v>2.2396600000000002</v>
      </c>
      <c r="L2495">
        <v>-0.63604539999999998</v>
      </c>
      <c r="M2495">
        <v>1.1697709999999999</v>
      </c>
      <c r="N2495">
        <v>1.719096</v>
      </c>
      <c r="O2495">
        <v>17.711169999999999</v>
      </c>
      <c r="P2495">
        <v>-94.593599999999995</v>
      </c>
      <c r="Q2495">
        <v>-35.193420000000003</v>
      </c>
      <c r="R2495">
        <v>-1.5243450000000001</v>
      </c>
      <c r="S2495">
        <v>1.0784370000000001</v>
      </c>
      <c r="T2495">
        <v>2.787223</v>
      </c>
      <c r="U2495">
        <v>26.407800000000002</v>
      </c>
      <c r="V2495">
        <v>99.247699999999995</v>
      </c>
      <c r="W2495">
        <v>19.38148</v>
      </c>
      <c r="Y2495">
        <f t="shared" si="114"/>
        <v>-1.7696999999999852E-4</v>
      </c>
      <c r="Z2495">
        <f t="shared" si="115"/>
        <v>4.0969000000000075E-5</v>
      </c>
      <c r="AA2495">
        <f t="shared" si="116"/>
        <v>-1.0346900000000013E-4</v>
      </c>
    </row>
    <row r="2496" spans="1:27" x14ac:dyDescent="0.4">
      <c r="A2496">
        <v>49.888739999999999</v>
      </c>
      <c r="B2496" s="1">
        <v>63800000000000</v>
      </c>
      <c r="C2496">
        <v>6.7685380000000003E-2</v>
      </c>
      <c r="D2496">
        <v>2.9751000000000001E-3</v>
      </c>
      <c r="E2496">
        <v>2.9457870000000001E-3</v>
      </c>
      <c r="F2496">
        <v>-8.5048829999999995</v>
      </c>
      <c r="G2496">
        <v>-5.0072330000000003</v>
      </c>
      <c r="H2496">
        <v>1.130816</v>
      </c>
      <c r="I2496">
        <v>-1.0860099999999999</v>
      </c>
      <c r="J2496">
        <v>1.5584750000000001</v>
      </c>
      <c r="K2496">
        <v>2.2397119999999999</v>
      </c>
      <c r="L2496">
        <v>-0.63615049999999995</v>
      </c>
      <c r="M2496">
        <v>1.1700550000000001</v>
      </c>
      <c r="N2496">
        <v>1.719106</v>
      </c>
      <c r="O2496">
        <v>17.7242</v>
      </c>
      <c r="P2496">
        <v>-94.572389999999999</v>
      </c>
      <c r="Q2496">
        <v>-35.136539999999997</v>
      </c>
      <c r="R2496">
        <v>-1.5245359999999999</v>
      </c>
      <c r="S2496">
        <v>1.0779049999999999</v>
      </c>
      <c r="T2496">
        <v>2.7879239999999998</v>
      </c>
      <c r="U2496">
        <v>26.39892</v>
      </c>
      <c r="V2496">
        <v>99.292190000000005</v>
      </c>
      <c r="W2496">
        <v>19.514230000000001</v>
      </c>
      <c r="Y2496">
        <f t="shared" si="114"/>
        <v>-1.6639000000000237E-4</v>
      </c>
      <c r="Z2496">
        <f t="shared" si="115"/>
        <v>3.2622999999999854E-5</v>
      </c>
      <c r="AA2496">
        <f t="shared" si="116"/>
        <v>-1.0226499999999982E-4</v>
      </c>
    </row>
    <row r="2497" spans="1:27" x14ac:dyDescent="0.4">
      <c r="A2497">
        <v>49.908740000000002</v>
      </c>
      <c r="B2497" s="1">
        <v>63800000000000</v>
      </c>
      <c r="C2497">
        <v>6.7851770000000006E-2</v>
      </c>
      <c r="D2497">
        <v>2.9424770000000002E-3</v>
      </c>
      <c r="E2497">
        <v>3.0480519999999999E-3</v>
      </c>
      <c r="F2497">
        <v>-8.4537049999999994</v>
      </c>
      <c r="G2497">
        <v>-5.0229489999999997</v>
      </c>
      <c r="H2497">
        <v>1.1155820000000001</v>
      </c>
      <c r="I2497">
        <v>-1.0862000000000001</v>
      </c>
      <c r="J2497">
        <v>1.558443</v>
      </c>
      <c r="K2497">
        <v>2.239757</v>
      </c>
      <c r="L2497">
        <v>-0.63635920000000001</v>
      </c>
      <c r="M2497">
        <v>1.170329</v>
      </c>
      <c r="N2497">
        <v>1.7190879999999999</v>
      </c>
      <c r="O2497">
        <v>17.66555</v>
      </c>
      <c r="P2497">
        <v>-94.542789999999997</v>
      </c>
      <c r="Q2497">
        <v>-35.099879999999999</v>
      </c>
      <c r="R2497">
        <v>-1.5249060000000001</v>
      </c>
      <c r="S2497">
        <v>1.0771869999999999</v>
      </c>
      <c r="T2497">
        <v>2.7887460000000002</v>
      </c>
      <c r="U2497">
        <v>26.438739999999999</v>
      </c>
      <c r="V2497">
        <v>99.309089999999998</v>
      </c>
      <c r="W2497">
        <v>19.500029999999999</v>
      </c>
      <c r="Y2497">
        <f t="shared" si="114"/>
        <v>-1.0780999999999985E-4</v>
      </c>
      <c r="Z2497">
        <f t="shared" si="115"/>
        <v>-2.9168999999999896E-5</v>
      </c>
      <c r="AA2497">
        <f t="shared" si="116"/>
        <v>-1.6251299999999998E-4</v>
      </c>
    </row>
    <row r="2498" spans="1:27" x14ac:dyDescent="0.4">
      <c r="A2498">
        <v>49.928739999999998</v>
      </c>
      <c r="B2498" s="1">
        <v>63800000000000</v>
      </c>
      <c r="C2498">
        <v>6.7959580000000006E-2</v>
      </c>
      <c r="D2498">
        <v>2.9716460000000001E-3</v>
      </c>
      <c r="E2498">
        <v>3.2105649999999999E-3</v>
      </c>
      <c r="F2498">
        <v>-8.4359739999999999</v>
      </c>
      <c r="G2498">
        <v>-5.0653990000000002</v>
      </c>
      <c r="H2498">
        <v>1.1284940000000001</v>
      </c>
      <c r="I2498">
        <v>-1.0863910000000001</v>
      </c>
      <c r="J2498">
        <v>1.5584720000000001</v>
      </c>
      <c r="K2498">
        <v>2.2397179999999999</v>
      </c>
      <c r="L2498">
        <v>-0.6366617</v>
      </c>
      <c r="M2498">
        <v>1.1702840000000001</v>
      </c>
      <c r="N2498">
        <v>1.7190879999999999</v>
      </c>
      <c r="O2498">
        <v>17.754850000000001</v>
      </c>
      <c r="P2498">
        <v>-94.507900000000006</v>
      </c>
      <c r="Q2498">
        <v>-34.952939999999998</v>
      </c>
      <c r="R2498">
        <v>-1.524818</v>
      </c>
      <c r="S2498">
        <v>1.0764720000000001</v>
      </c>
      <c r="T2498">
        <v>2.7892980000000001</v>
      </c>
      <c r="U2498">
        <v>26.514299999999999</v>
      </c>
      <c r="V2498">
        <v>99.419359999999998</v>
      </c>
      <c r="W2498">
        <v>19.365179999999999</v>
      </c>
      <c r="Y2498">
        <f t="shared" si="114"/>
        <v>0</v>
      </c>
      <c r="Z2498">
        <f t="shared" si="115"/>
        <v>0</v>
      </c>
      <c r="AA2498">
        <f t="shared" si="116"/>
        <v>0</v>
      </c>
    </row>
    <row r="2499" spans="1:27" x14ac:dyDescent="0.4">
      <c r="A2499">
        <v>49.948749999999997</v>
      </c>
      <c r="B2499" s="1">
        <v>63800000000000</v>
      </c>
      <c r="C2499">
        <v>6.7959580000000006E-2</v>
      </c>
      <c r="D2499">
        <v>2.9716460000000001E-3</v>
      </c>
      <c r="E2499">
        <v>3.2105649999999999E-3</v>
      </c>
      <c r="F2499">
        <v>-8.4359739999999999</v>
      </c>
      <c r="G2499">
        <v>-5.0653990000000002</v>
      </c>
      <c r="H2499">
        <v>1.1284940000000001</v>
      </c>
      <c r="I2499">
        <v>-1.0863910000000001</v>
      </c>
      <c r="J2499">
        <v>1.5584720000000001</v>
      </c>
      <c r="K2499">
        <v>2.2397179999999999</v>
      </c>
      <c r="L2499">
        <v>-0.6366617</v>
      </c>
      <c r="M2499">
        <v>1.1702840000000001</v>
      </c>
      <c r="N2499">
        <v>1.7190879999999999</v>
      </c>
      <c r="O2499">
        <v>17.754850000000001</v>
      </c>
      <c r="P2499">
        <v>-94.507900000000006</v>
      </c>
      <c r="Q2499">
        <v>-34.952939999999998</v>
      </c>
      <c r="R2499">
        <v>-1.524818</v>
      </c>
      <c r="S2499">
        <v>1.0764720000000001</v>
      </c>
      <c r="T2499">
        <v>2.7892980000000001</v>
      </c>
      <c r="U2499">
        <v>26.514299999999999</v>
      </c>
      <c r="V2499">
        <v>99.419359999999998</v>
      </c>
      <c r="W2499">
        <v>19.365179999999999</v>
      </c>
      <c r="Y2499">
        <f t="shared" ref="Y2499:Y2562" si="117">C2499-C2500</f>
        <v>-5.3319999999995593E-5</v>
      </c>
      <c r="Z2499">
        <f t="shared" ref="Z2499:Z2562" si="118">D2499-D2500</f>
        <v>-1.6627299999999977E-4</v>
      </c>
      <c r="AA2499">
        <f t="shared" ref="AA2499:AA2562" si="119">E2499-E2500</f>
        <v>-2.4399500000000032E-4</v>
      </c>
    </row>
    <row r="2500" spans="1:27" x14ac:dyDescent="0.4">
      <c r="A2500">
        <v>49.968739999999997</v>
      </c>
      <c r="B2500" s="1">
        <v>63800000000000</v>
      </c>
      <c r="C2500">
        <v>6.8012900000000001E-2</v>
      </c>
      <c r="D2500">
        <v>3.1379189999999999E-3</v>
      </c>
      <c r="E2500">
        <v>3.4545600000000002E-3</v>
      </c>
      <c r="F2500">
        <v>-8.4646000000000008</v>
      </c>
      <c r="G2500">
        <v>-5.0967409999999997</v>
      </c>
      <c r="H2500">
        <v>1.1228530000000001</v>
      </c>
      <c r="I2500">
        <v>-1.0866009999999999</v>
      </c>
      <c r="J2500">
        <v>1.558638</v>
      </c>
      <c r="K2500">
        <v>2.2395830000000001</v>
      </c>
      <c r="L2500">
        <v>-0.63686189999999998</v>
      </c>
      <c r="M2500">
        <v>1.170121</v>
      </c>
      <c r="N2500">
        <v>1.7191270000000001</v>
      </c>
      <c r="O2500">
        <v>17.762319999999999</v>
      </c>
      <c r="P2500">
        <v>-94.536529999999999</v>
      </c>
      <c r="Q2500">
        <v>-35.003810000000001</v>
      </c>
      <c r="R2500">
        <v>-1.5247170000000001</v>
      </c>
      <c r="S2500">
        <v>1.0760270000000001</v>
      </c>
      <c r="T2500">
        <v>2.7892519999999998</v>
      </c>
      <c r="U2500">
        <v>26.582560000000001</v>
      </c>
      <c r="V2500">
        <v>99.415019999999998</v>
      </c>
      <c r="W2500">
        <v>19.277290000000001</v>
      </c>
      <c r="Y2500">
        <f t="shared" si="117"/>
        <v>-9.5839999999999814E-5</v>
      </c>
      <c r="Z2500">
        <f t="shared" si="118"/>
        <v>-1.3553000000000003E-4</v>
      </c>
      <c r="AA2500">
        <f t="shared" si="119"/>
        <v>-2.208729999999999E-4</v>
      </c>
    </row>
    <row r="2501" spans="1:27" x14ac:dyDescent="0.4">
      <c r="A2501">
        <v>49.98874</v>
      </c>
      <c r="B2501" s="1">
        <v>63800000000000</v>
      </c>
      <c r="C2501">
        <v>6.8108740000000001E-2</v>
      </c>
      <c r="D2501">
        <v>3.2734489999999999E-3</v>
      </c>
      <c r="E2501">
        <v>3.6754330000000001E-3</v>
      </c>
      <c r="F2501">
        <v>-8.4492799999999999</v>
      </c>
      <c r="G2501">
        <v>-5.111694</v>
      </c>
      <c r="H2501">
        <v>1.1573720000000001</v>
      </c>
      <c r="I2501">
        <v>-1.0868249999999999</v>
      </c>
      <c r="J2501">
        <v>1.5587740000000001</v>
      </c>
      <c r="K2501">
        <v>2.2394949999999998</v>
      </c>
      <c r="L2501">
        <v>-0.63717170000000001</v>
      </c>
      <c r="M2501">
        <v>1.169808</v>
      </c>
      <c r="N2501">
        <v>1.7192130000000001</v>
      </c>
      <c r="O2501">
        <v>17.7835</v>
      </c>
      <c r="P2501">
        <v>-94.535309999999996</v>
      </c>
      <c r="Q2501">
        <v>-35.054139999999997</v>
      </c>
      <c r="R2501">
        <v>-1.5249839999999999</v>
      </c>
      <c r="S2501">
        <v>1.0750379999999999</v>
      </c>
      <c r="T2501">
        <v>2.7893949999999998</v>
      </c>
      <c r="U2501">
        <v>26.66639</v>
      </c>
      <c r="V2501">
        <v>99.410610000000005</v>
      </c>
      <c r="W2501">
        <v>19.389510000000001</v>
      </c>
      <c r="Y2501">
        <f t="shared" si="117"/>
        <v>0</v>
      </c>
      <c r="Z2501">
        <f t="shared" si="118"/>
        <v>0</v>
      </c>
      <c r="AA2501">
        <f t="shared" si="119"/>
        <v>0</v>
      </c>
    </row>
    <row r="2502" spans="1:27" x14ac:dyDescent="0.4">
      <c r="A2502">
        <v>50.008740000000003</v>
      </c>
      <c r="B2502" s="1">
        <v>63800000000000</v>
      </c>
      <c r="C2502">
        <v>6.8108740000000001E-2</v>
      </c>
      <c r="D2502">
        <v>3.2734489999999999E-3</v>
      </c>
      <c r="E2502">
        <v>3.6754330000000001E-3</v>
      </c>
      <c r="F2502">
        <v>-8.4492799999999999</v>
      </c>
      <c r="G2502">
        <v>-5.111694</v>
      </c>
      <c r="H2502">
        <v>1.1573720000000001</v>
      </c>
      <c r="I2502">
        <v>-1.0868249999999999</v>
      </c>
      <c r="J2502">
        <v>1.5587740000000001</v>
      </c>
      <c r="K2502">
        <v>2.2394949999999998</v>
      </c>
      <c r="L2502">
        <v>-0.63717170000000001</v>
      </c>
      <c r="M2502">
        <v>1.169808</v>
      </c>
      <c r="N2502">
        <v>1.7192130000000001</v>
      </c>
      <c r="O2502">
        <v>17.7835</v>
      </c>
      <c r="P2502">
        <v>-94.535309999999996</v>
      </c>
      <c r="Q2502">
        <v>-35.054139999999997</v>
      </c>
      <c r="R2502">
        <v>-1.5249839999999999</v>
      </c>
      <c r="S2502">
        <v>1.0750379999999999</v>
      </c>
      <c r="T2502">
        <v>2.7893949999999998</v>
      </c>
      <c r="U2502">
        <v>26.66639</v>
      </c>
      <c r="V2502">
        <v>99.410610000000005</v>
      </c>
      <c r="W2502">
        <v>19.389510000000001</v>
      </c>
      <c r="Y2502">
        <f t="shared" si="117"/>
        <v>-1.0290000000000299E-4</v>
      </c>
      <c r="Z2502">
        <f t="shared" si="118"/>
        <v>-2.104260000000001E-4</v>
      </c>
      <c r="AA2502">
        <f t="shared" si="119"/>
        <v>-2.2216899999999993E-4</v>
      </c>
    </row>
    <row r="2503" spans="1:27" x14ac:dyDescent="0.4">
      <c r="A2503">
        <v>50.028739999999999</v>
      </c>
      <c r="B2503" s="1">
        <v>63800000000000</v>
      </c>
      <c r="C2503">
        <v>6.8211640000000004E-2</v>
      </c>
      <c r="D2503">
        <v>3.483875E-3</v>
      </c>
      <c r="E2503">
        <v>3.897602E-3</v>
      </c>
      <c r="F2503">
        <v>-8.4289860000000001</v>
      </c>
      <c r="G2503">
        <v>-5.1599430000000002</v>
      </c>
      <c r="H2503">
        <v>1.2418450000000001</v>
      </c>
      <c r="I2503">
        <v>-1.0870550000000001</v>
      </c>
      <c r="J2503">
        <v>1.5589839999999999</v>
      </c>
      <c r="K2503">
        <v>2.239411</v>
      </c>
      <c r="L2503">
        <v>-0.63756009999999996</v>
      </c>
      <c r="M2503">
        <v>1.1692959999999999</v>
      </c>
      <c r="N2503">
        <v>1.719446</v>
      </c>
      <c r="O2503">
        <v>17.94669</v>
      </c>
      <c r="P2503">
        <v>-94.554599999999994</v>
      </c>
      <c r="Q2503">
        <v>-34.87433</v>
      </c>
      <c r="R2503">
        <v>-1.5252410000000001</v>
      </c>
      <c r="S2503">
        <v>1.0740270000000001</v>
      </c>
      <c r="T2503">
        <v>2.788999</v>
      </c>
      <c r="U2503">
        <v>26.825859999999999</v>
      </c>
      <c r="V2503">
        <v>99.458439999999996</v>
      </c>
      <c r="W2503">
        <v>19.114830000000001</v>
      </c>
      <c r="Y2503">
        <f t="shared" si="117"/>
        <v>-1.1695999999999929E-4</v>
      </c>
      <c r="Z2503">
        <f t="shared" si="118"/>
        <v>-3.3256599999999985E-4</v>
      </c>
      <c r="AA2503">
        <f t="shared" si="119"/>
        <v>-3.1431600000000025E-4</v>
      </c>
    </row>
    <row r="2504" spans="1:27" x14ac:dyDescent="0.4">
      <c r="A2504">
        <v>50.048740000000002</v>
      </c>
      <c r="B2504" s="1">
        <v>63800000000000</v>
      </c>
      <c r="C2504">
        <v>6.8328600000000003E-2</v>
      </c>
      <c r="D2504">
        <v>3.8164409999999998E-3</v>
      </c>
      <c r="E2504">
        <v>4.2119180000000003E-3</v>
      </c>
      <c r="F2504">
        <v>-8.4919429999999991</v>
      </c>
      <c r="G2504">
        <v>-5.1821590000000004</v>
      </c>
      <c r="H2504">
        <v>1.266141</v>
      </c>
      <c r="I2504">
        <v>-1.0873600000000001</v>
      </c>
      <c r="J2504">
        <v>1.5593170000000001</v>
      </c>
      <c r="K2504">
        <v>2.239271</v>
      </c>
      <c r="L2504">
        <v>-0.63780879999999995</v>
      </c>
      <c r="M2504">
        <v>1.1689210000000001</v>
      </c>
      <c r="N2504">
        <v>1.719706</v>
      </c>
      <c r="O2504">
        <v>18.054490000000001</v>
      </c>
      <c r="P2504">
        <v>-94.650329999999997</v>
      </c>
      <c r="Q2504">
        <v>-34.794559999999997</v>
      </c>
      <c r="R2504">
        <v>-1.5255810000000001</v>
      </c>
      <c r="S2504">
        <v>1.0734779999999999</v>
      </c>
      <c r="T2504">
        <v>2.788227</v>
      </c>
      <c r="U2504">
        <v>26.979869999999998</v>
      </c>
      <c r="V2504">
        <v>99.249610000000004</v>
      </c>
      <c r="W2504">
        <v>18.867239999999999</v>
      </c>
      <c r="Y2504">
        <f t="shared" si="117"/>
        <v>-1.2932000000000221E-4</v>
      </c>
      <c r="Z2504">
        <f t="shared" si="118"/>
        <v>-1.1605400000000042E-4</v>
      </c>
      <c r="AA2504">
        <f t="shared" si="119"/>
        <v>-3.735629999999995E-4</v>
      </c>
    </row>
    <row r="2505" spans="1:27" x14ac:dyDescent="0.4">
      <c r="A2505">
        <v>50.068739999999998</v>
      </c>
      <c r="B2505" s="1">
        <v>63800000000000</v>
      </c>
      <c r="C2505">
        <v>6.8457920000000005E-2</v>
      </c>
      <c r="D2505">
        <v>3.9324950000000003E-3</v>
      </c>
      <c r="E2505">
        <v>4.5854809999999998E-3</v>
      </c>
      <c r="F2505">
        <v>-8.4824219999999997</v>
      </c>
      <c r="G2505">
        <v>-5.2072450000000003</v>
      </c>
      <c r="H2505">
        <v>1.208046</v>
      </c>
      <c r="I2505">
        <v>-1.0877159999999999</v>
      </c>
      <c r="J2505">
        <v>1.5594330000000001</v>
      </c>
      <c r="K2505">
        <v>2.239099</v>
      </c>
      <c r="L2505">
        <v>-0.63811580000000001</v>
      </c>
      <c r="M2505">
        <v>1.1685639999999999</v>
      </c>
      <c r="N2505">
        <v>1.7197739999999999</v>
      </c>
      <c r="O2505">
        <v>18.134509999999999</v>
      </c>
      <c r="P2505">
        <v>-94.63373</v>
      </c>
      <c r="Q2505">
        <v>-34.887050000000002</v>
      </c>
      <c r="R2505">
        <v>-1.5264720000000001</v>
      </c>
      <c r="S2505">
        <v>1.072678</v>
      </c>
      <c r="T2505">
        <v>2.7867660000000001</v>
      </c>
      <c r="U2505">
        <v>26.881550000000001</v>
      </c>
      <c r="V2505">
        <v>99.177949999999996</v>
      </c>
      <c r="W2505">
        <v>19.652149999999999</v>
      </c>
      <c r="Y2505">
        <f t="shared" si="117"/>
        <v>0</v>
      </c>
      <c r="Z2505">
        <f t="shared" si="118"/>
        <v>0</v>
      </c>
      <c r="AA2505">
        <f t="shared" si="119"/>
        <v>0</v>
      </c>
    </row>
    <row r="2506" spans="1:27" x14ac:dyDescent="0.4">
      <c r="A2506">
        <v>50.088749999999997</v>
      </c>
      <c r="B2506" s="1">
        <v>63800000000000</v>
      </c>
      <c r="C2506">
        <v>6.8457920000000005E-2</v>
      </c>
      <c r="D2506">
        <v>3.9324950000000003E-3</v>
      </c>
      <c r="E2506">
        <v>4.5854809999999998E-3</v>
      </c>
      <c r="F2506">
        <v>-8.4824219999999997</v>
      </c>
      <c r="G2506">
        <v>-5.2072450000000003</v>
      </c>
      <c r="H2506">
        <v>1.208046</v>
      </c>
      <c r="I2506">
        <v>-1.0877159999999999</v>
      </c>
      <c r="J2506">
        <v>1.5594330000000001</v>
      </c>
      <c r="K2506">
        <v>2.239099</v>
      </c>
      <c r="L2506">
        <v>-0.63811580000000001</v>
      </c>
      <c r="M2506">
        <v>1.1685639999999999</v>
      </c>
      <c r="N2506">
        <v>1.7197739999999999</v>
      </c>
      <c r="O2506">
        <v>18.134509999999999</v>
      </c>
      <c r="P2506">
        <v>-94.63373</v>
      </c>
      <c r="Q2506">
        <v>-34.887050000000002</v>
      </c>
      <c r="R2506">
        <v>-1.5264720000000001</v>
      </c>
      <c r="S2506">
        <v>1.072678</v>
      </c>
      <c r="T2506">
        <v>2.7867660000000001</v>
      </c>
      <c r="U2506">
        <v>26.881550000000001</v>
      </c>
      <c r="V2506">
        <v>99.177949999999996</v>
      </c>
      <c r="W2506">
        <v>19.652149999999999</v>
      </c>
      <c r="Y2506">
        <f t="shared" si="117"/>
        <v>-1.6004000000000018E-4</v>
      </c>
      <c r="Z2506">
        <f t="shared" si="118"/>
        <v>-3.2112999999999413E-5</v>
      </c>
      <c r="AA2506">
        <f t="shared" si="119"/>
        <v>-4.4994200000000005E-4</v>
      </c>
    </row>
    <row r="2507" spans="1:27" x14ac:dyDescent="0.4">
      <c r="A2507">
        <v>50.108739999999997</v>
      </c>
      <c r="B2507" s="1">
        <v>63800000000000</v>
      </c>
      <c r="C2507">
        <v>6.8617960000000006E-2</v>
      </c>
      <c r="D2507">
        <v>3.9646079999999997E-3</v>
      </c>
      <c r="E2507">
        <v>5.0354229999999998E-3</v>
      </c>
      <c r="F2507">
        <v>-8.5225829999999991</v>
      </c>
      <c r="G2507">
        <v>-5.1484680000000003</v>
      </c>
      <c r="H2507">
        <v>1.1056109999999999</v>
      </c>
      <c r="I2507">
        <v>-1.088147</v>
      </c>
      <c r="J2507">
        <v>1.5594650000000001</v>
      </c>
      <c r="K2507">
        <v>2.2388940000000002</v>
      </c>
      <c r="L2507">
        <v>-0.63837120000000003</v>
      </c>
      <c r="M2507">
        <v>1.168356</v>
      </c>
      <c r="N2507">
        <v>1.719635</v>
      </c>
      <c r="O2507">
        <v>18.10651</v>
      </c>
      <c r="P2507">
        <v>-94.719880000000003</v>
      </c>
      <c r="Q2507">
        <v>-35.063690000000001</v>
      </c>
      <c r="R2507">
        <v>-1.5270300000000001</v>
      </c>
      <c r="S2507">
        <v>1.072749</v>
      </c>
      <c r="T2507">
        <v>2.7863690000000001</v>
      </c>
      <c r="U2507">
        <v>26.894369999999999</v>
      </c>
      <c r="V2507">
        <v>99.047049999999999</v>
      </c>
      <c r="W2507">
        <v>19.516660000000002</v>
      </c>
      <c r="Y2507">
        <f t="shared" si="117"/>
        <v>-1.7030999999999297E-4</v>
      </c>
      <c r="Z2507">
        <f t="shared" si="118"/>
        <v>2.1566999999999984E-4</v>
      </c>
      <c r="AA2507">
        <f t="shared" si="119"/>
        <v>-4.6098900000000019E-4</v>
      </c>
    </row>
    <row r="2508" spans="1:27" x14ac:dyDescent="0.4">
      <c r="A2508">
        <v>50.128749999999997</v>
      </c>
      <c r="B2508" s="1">
        <v>63800000000000</v>
      </c>
      <c r="C2508">
        <v>6.8788269999999999E-2</v>
      </c>
      <c r="D2508">
        <v>3.7489379999999998E-3</v>
      </c>
      <c r="E2508">
        <v>5.496412E-3</v>
      </c>
      <c r="F2508">
        <v>-8.5062259999999998</v>
      </c>
      <c r="G2508">
        <v>-5.0809329999999999</v>
      </c>
      <c r="H2508">
        <v>1.1262620000000001</v>
      </c>
      <c r="I2508">
        <v>-1.0885929999999999</v>
      </c>
      <c r="J2508">
        <v>1.5592490000000001</v>
      </c>
      <c r="K2508">
        <v>2.2386879999999998</v>
      </c>
      <c r="L2508">
        <v>-0.63872470000000003</v>
      </c>
      <c r="M2508">
        <v>1.168509</v>
      </c>
      <c r="N2508">
        <v>1.7194210000000001</v>
      </c>
      <c r="O2508">
        <v>18.080870000000001</v>
      </c>
      <c r="P2508">
        <v>-94.823329999999999</v>
      </c>
      <c r="Q2508">
        <v>-35.002839999999999</v>
      </c>
      <c r="R2508">
        <v>-1.5277339999999999</v>
      </c>
      <c r="S2508">
        <v>1.0727009999999999</v>
      </c>
      <c r="T2508">
        <v>2.786143</v>
      </c>
      <c r="U2508">
        <v>26.870460000000001</v>
      </c>
      <c r="V2508">
        <v>98.939390000000003</v>
      </c>
      <c r="W2508">
        <v>19.344329999999999</v>
      </c>
      <c r="Y2508">
        <f t="shared" si="117"/>
        <v>-1.4089999999999936E-4</v>
      </c>
      <c r="Z2508">
        <f t="shared" si="118"/>
        <v>4.2884099999999968E-4</v>
      </c>
      <c r="AA2508">
        <f t="shared" si="119"/>
        <v>-4.2560300000000009E-4</v>
      </c>
    </row>
    <row r="2509" spans="1:27" x14ac:dyDescent="0.4">
      <c r="A2509">
        <v>50.148739999999997</v>
      </c>
      <c r="B2509" s="1">
        <v>63800000000000</v>
      </c>
      <c r="C2509">
        <v>6.8929169999999998E-2</v>
      </c>
      <c r="D2509">
        <v>3.3200970000000002E-3</v>
      </c>
      <c r="E2509">
        <v>5.9220150000000001E-3</v>
      </c>
      <c r="F2509">
        <v>-8.3700259999999993</v>
      </c>
      <c r="G2509">
        <v>-4.997986</v>
      </c>
      <c r="H2509">
        <v>1.172601</v>
      </c>
      <c r="I2509">
        <v>-1.088994</v>
      </c>
      <c r="J2509">
        <v>1.5588200000000001</v>
      </c>
      <c r="K2509">
        <v>2.2384870000000001</v>
      </c>
      <c r="L2509">
        <v>-0.63973610000000003</v>
      </c>
      <c r="M2509">
        <v>1.1687959999999999</v>
      </c>
      <c r="N2509">
        <v>1.718928</v>
      </c>
      <c r="O2509">
        <v>18.138459999999998</v>
      </c>
      <c r="P2509">
        <v>-94.588350000000005</v>
      </c>
      <c r="Q2509">
        <v>-34.826720000000002</v>
      </c>
      <c r="R2509">
        <v>-1.5283469999999999</v>
      </c>
      <c r="S2509">
        <v>1.0729759999999999</v>
      </c>
      <c r="T2509">
        <v>2.7860499999999999</v>
      </c>
      <c r="U2509">
        <v>26.80303</v>
      </c>
      <c r="V2509">
        <v>98.968429999999998</v>
      </c>
      <c r="W2509">
        <v>19.417950000000001</v>
      </c>
      <c r="Y2509">
        <f t="shared" si="117"/>
        <v>0</v>
      </c>
      <c r="Z2509">
        <f t="shared" si="118"/>
        <v>0</v>
      </c>
      <c r="AA2509">
        <f t="shared" si="119"/>
        <v>0</v>
      </c>
    </row>
    <row r="2510" spans="1:27" x14ac:dyDescent="0.4">
      <c r="A2510">
        <v>50.16874</v>
      </c>
      <c r="B2510" s="1">
        <v>63800000000000</v>
      </c>
      <c r="C2510">
        <v>6.8929169999999998E-2</v>
      </c>
      <c r="D2510">
        <v>3.3200970000000002E-3</v>
      </c>
      <c r="E2510">
        <v>5.9220150000000001E-3</v>
      </c>
      <c r="F2510">
        <v>-8.3700259999999993</v>
      </c>
      <c r="G2510">
        <v>-4.997986</v>
      </c>
      <c r="H2510">
        <v>1.172601</v>
      </c>
      <c r="I2510">
        <v>-1.088994</v>
      </c>
      <c r="J2510">
        <v>1.5588200000000001</v>
      </c>
      <c r="K2510">
        <v>2.2384870000000001</v>
      </c>
      <c r="L2510">
        <v>-0.63973610000000003</v>
      </c>
      <c r="M2510">
        <v>1.1687959999999999</v>
      </c>
      <c r="N2510">
        <v>1.718928</v>
      </c>
      <c r="O2510">
        <v>18.138459999999998</v>
      </c>
      <c r="P2510">
        <v>-94.588350000000005</v>
      </c>
      <c r="Q2510">
        <v>-34.826720000000002</v>
      </c>
      <c r="R2510">
        <v>-1.5283469999999999</v>
      </c>
      <c r="S2510">
        <v>1.0729759999999999</v>
      </c>
      <c r="T2510">
        <v>2.7860499999999999</v>
      </c>
      <c r="U2510">
        <v>26.80303</v>
      </c>
      <c r="V2510">
        <v>98.968429999999998</v>
      </c>
      <c r="W2510">
        <v>19.417950000000001</v>
      </c>
      <c r="Y2510">
        <f t="shared" si="117"/>
        <v>-8.8989999999997127E-5</v>
      </c>
      <c r="Z2510">
        <f t="shared" si="118"/>
        <v>4.6427000000000013E-4</v>
      </c>
      <c r="AA2510">
        <f t="shared" si="119"/>
        <v>-4.1174499999999982E-4</v>
      </c>
    </row>
    <row r="2511" spans="1:27" x14ac:dyDescent="0.4">
      <c r="A2511">
        <v>50.188740000000003</v>
      </c>
      <c r="B2511" s="1">
        <v>63800000000000</v>
      </c>
      <c r="C2511">
        <v>6.9018159999999995E-2</v>
      </c>
      <c r="D2511">
        <v>2.855827E-3</v>
      </c>
      <c r="E2511">
        <v>6.3337599999999999E-3</v>
      </c>
      <c r="F2511">
        <v>-8.2679139999999993</v>
      </c>
      <c r="G2511">
        <v>-4.9502870000000003</v>
      </c>
      <c r="H2511">
        <v>1.1743159999999999</v>
      </c>
      <c r="I2511">
        <v>-1.089348</v>
      </c>
      <c r="J2511">
        <v>1.5583560000000001</v>
      </c>
      <c r="K2511">
        <v>2.2382580000000001</v>
      </c>
      <c r="L2511">
        <v>-0.64082030000000001</v>
      </c>
      <c r="M2511">
        <v>1.169119</v>
      </c>
      <c r="N2511">
        <v>1.7182630000000001</v>
      </c>
      <c r="O2511">
        <v>17.94331</v>
      </c>
      <c r="P2511">
        <v>-94.394959999999998</v>
      </c>
      <c r="Q2511">
        <v>-35.004849999999998</v>
      </c>
      <c r="R2511">
        <v>-1.5287949999999999</v>
      </c>
      <c r="S2511">
        <v>1.0736509999999999</v>
      </c>
      <c r="T2511">
        <v>2.7858749999999999</v>
      </c>
      <c r="U2511">
        <v>26.716280000000001</v>
      </c>
      <c r="V2511">
        <v>98.96472</v>
      </c>
      <c r="W2511">
        <v>19.389579999999999</v>
      </c>
      <c r="Y2511">
        <f t="shared" si="117"/>
        <v>-2.9830000000008461E-5</v>
      </c>
      <c r="Z2511">
        <f t="shared" si="118"/>
        <v>2.2166100000000017E-4</v>
      </c>
      <c r="AA2511">
        <f t="shared" si="119"/>
        <v>-3.670269999999998E-4</v>
      </c>
    </row>
    <row r="2512" spans="1:27" x14ac:dyDescent="0.4">
      <c r="A2512">
        <v>50.208739999999999</v>
      </c>
      <c r="B2512" s="1">
        <v>63800000000000</v>
      </c>
      <c r="C2512">
        <v>6.9047990000000004E-2</v>
      </c>
      <c r="D2512">
        <v>2.6341659999999999E-3</v>
      </c>
      <c r="E2512">
        <v>6.7007869999999997E-3</v>
      </c>
      <c r="F2512">
        <v>-8.200348</v>
      </c>
      <c r="G2512">
        <v>-4.9682310000000003</v>
      </c>
      <c r="H2512">
        <v>1.1175619999999999</v>
      </c>
      <c r="I2512">
        <v>-1.089628</v>
      </c>
      <c r="J2512">
        <v>1.558135</v>
      </c>
      <c r="K2512">
        <v>2.2380200000000001</v>
      </c>
      <c r="L2512">
        <v>-0.64104910000000004</v>
      </c>
      <c r="M2512">
        <v>1.1692530000000001</v>
      </c>
      <c r="N2512">
        <v>1.718089</v>
      </c>
      <c r="O2512">
        <v>17.942509999999999</v>
      </c>
      <c r="P2512">
        <v>-94.480469999999997</v>
      </c>
      <c r="Q2512">
        <v>-35.014009999999999</v>
      </c>
      <c r="R2512">
        <v>-1.5294030000000001</v>
      </c>
      <c r="S2512">
        <v>1.0745830000000001</v>
      </c>
      <c r="T2512">
        <v>2.7857180000000001</v>
      </c>
      <c r="U2512">
        <v>26.569050000000001</v>
      </c>
      <c r="V2512">
        <v>98.863280000000003</v>
      </c>
      <c r="W2512">
        <v>19.36149</v>
      </c>
      <c r="Y2512">
        <f t="shared" si="117"/>
        <v>0</v>
      </c>
      <c r="Z2512">
        <f t="shared" si="118"/>
        <v>0</v>
      </c>
      <c r="AA2512">
        <f t="shared" si="119"/>
        <v>0</v>
      </c>
    </row>
    <row r="2513" spans="1:27" x14ac:dyDescent="0.4">
      <c r="A2513">
        <v>50.228740000000002</v>
      </c>
      <c r="B2513" s="1">
        <v>63800000000000</v>
      </c>
      <c r="C2513">
        <v>6.9047990000000004E-2</v>
      </c>
      <c r="D2513">
        <v>2.6341659999999999E-3</v>
      </c>
      <c r="E2513">
        <v>6.7007869999999997E-3</v>
      </c>
      <c r="F2513">
        <v>-8.200348</v>
      </c>
      <c r="G2513">
        <v>-4.9682310000000003</v>
      </c>
      <c r="H2513">
        <v>1.1175619999999999</v>
      </c>
      <c r="I2513">
        <v>-1.089628</v>
      </c>
      <c r="J2513">
        <v>1.558135</v>
      </c>
      <c r="K2513">
        <v>2.2380200000000001</v>
      </c>
      <c r="L2513">
        <v>-0.64104910000000004</v>
      </c>
      <c r="M2513">
        <v>1.1692530000000001</v>
      </c>
      <c r="N2513">
        <v>1.718089</v>
      </c>
      <c r="O2513">
        <v>17.942509999999999</v>
      </c>
      <c r="P2513">
        <v>-94.480469999999997</v>
      </c>
      <c r="Q2513">
        <v>-35.014009999999999</v>
      </c>
      <c r="R2513">
        <v>-1.5294030000000001</v>
      </c>
      <c r="S2513">
        <v>1.0745830000000001</v>
      </c>
      <c r="T2513">
        <v>2.7857180000000001</v>
      </c>
      <c r="U2513">
        <v>26.569050000000001</v>
      </c>
      <c r="V2513">
        <v>98.863280000000003</v>
      </c>
      <c r="W2513">
        <v>19.36149</v>
      </c>
      <c r="Y2513">
        <f t="shared" si="117"/>
        <v>1.2841000000000935E-4</v>
      </c>
      <c r="Z2513">
        <f t="shared" si="118"/>
        <v>8.5845999999999666E-5</v>
      </c>
      <c r="AA2513">
        <f t="shared" si="119"/>
        <v>-3.444930000000004E-4</v>
      </c>
    </row>
    <row r="2514" spans="1:27" x14ac:dyDescent="0.4">
      <c r="A2514">
        <v>50.248739999999998</v>
      </c>
      <c r="B2514" s="1">
        <v>63800000000000</v>
      </c>
      <c r="C2514">
        <v>6.8919579999999994E-2</v>
      </c>
      <c r="D2514">
        <v>2.5483200000000002E-3</v>
      </c>
      <c r="E2514">
        <v>7.0452800000000001E-3</v>
      </c>
      <c r="F2514">
        <v>-8.1202699999999997</v>
      </c>
      <c r="G2514">
        <v>-5.0045469999999996</v>
      </c>
      <c r="H2514">
        <v>1.037566</v>
      </c>
      <c r="I2514">
        <v>-1.0897810000000001</v>
      </c>
      <c r="J2514">
        <v>1.558049</v>
      </c>
      <c r="K2514">
        <v>2.2376860000000001</v>
      </c>
      <c r="L2514">
        <v>-0.64177879999999998</v>
      </c>
      <c r="M2514">
        <v>1.16957</v>
      </c>
      <c r="N2514">
        <v>1.717519</v>
      </c>
      <c r="O2514">
        <v>17.983059999999998</v>
      </c>
      <c r="P2514">
        <v>-94.418149999999997</v>
      </c>
      <c r="Q2514">
        <v>-34.902470000000001</v>
      </c>
      <c r="R2514">
        <v>-1.5296749999999999</v>
      </c>
      <c r="S2514">
        <v>1.075105</v>
      </c>
      <c r="T2514">
        <v>2.785666</v>
      </c>
      <c r="U2514">
        <v>26.48686</v>
      </c>
      <c r="V2514">
        <v>98.834010000000006</v>
      </c>
      <c r="W2514">
        <v>19.34581</v>
      </c>
      <c r="Y2514">
        <f t="shared" si="117"/>
        <v>1.6145999999998828E-4</v>
      </c>
      <c r="Z2514">
        <f t="shared" si="118"/>
        <v>-2.0511799999999979E-4</v>
      </c>
      <c r="AA2514">
        <f t="shared" si="119"/>
        <v>-3.3088799999999967E-4</v>
      </c>
    </row>
    <row r="2515" spans="1:27" x14ac:dyDescent="0.4">
      <c r="A2515">
        <v>50.268749999999997</v>
      </c>
      <c r="B2515" s="1">
        <v>63800000000000</v>
      </c>
      <c r="C2515">
        <v>6.8758120000000006E-2</v>
      </c>
      <c r="D2515">
        <v>2.753438E-3</v>
      </c>
      <c r="E2515">
        <v>7.3761679999999998E-3</v>
      </c>
      <c r="F2515">
        <v>-8.074249</v>
      </c>
      <c r="G2515">
        <v>-4.9734499999999997</v>
      </c>
      <c r="H2515">
        <v>1.0518749999999999</v>
      </c>
      <c r="I2515">
        <v>-1.089901</v>
      </c>
      <c r="J2515">
        <v>1.558254</v>
      </c>
      <c r="K2515">
        <v>2.2373379999999998</v>
      </c>
      <c r="L2515">
        <v>-0.64262859999999999</v>
      </c>
      <c r="M2515">
        <v>1.1700090000000001</v>
      </c>
      <c r="N2515">
        <v>1.7168190000000001</v>
      </c>
      <c r="O2515">
        <v>17.87724</v>
      </c>
      <c r="P2515">
        <v>-94.263949999999994</v>
      </c>
      <c r="Q2515">
        <v>-34.862549999999999</v>
      </c>
      <c r="R2515">
        <v>-1.529741</v>
      </c>
      <c r="S2515">
        <v>1.0754760000000001</v>
      </c>
      <c r="T2515">
        <v>2.7855880000000002</v>
      </c>
      <c r="U2515">
        <v>26.476330000000001</v>
      </c>
      <c r="V2515">
        <v>98.777559999999994</v>
      </c>
      <c r="W2515">
        <v>19.217420000000001</v>
      </c>
      <c r="Y2515">
        <f t="shared" si="117"/>
        <v>1.6989000000000587E-4</v>
      </c>
      <c r="Z2515">
        <f t="shared" si="118"/>
        <v>-2.1512400000000013E-4</v>
      </c>
      <c r="AA2515">
        <f t="shared" si="119"/>
        <v>-3.2987099999999981E-4</v>
      </c>
    </row>
    <row r="2516" spans="1:27" x14ac:dyDescent="0.4">
      <c r="A2516">
        <v>50.288739999999997</v>
      </c>
      <c r="B2516" s="1">
        <v>63800000000000</v>
      </c>
      <c r="C2516">
        <v>6.858823E-2</v>
      </c>
      <c r="D2516">
        <v>2.9685620000000001E-3</v>
      </c>
      <c r="E2516">
        <v>7.7060389999999996E-3</v>
      </c>
      <c r="F2516">
        <v>-8.054138</v>
      </c>
      <c r="G2516">
        <v>-4.9441829999999998</v>
      </c>
      <c r="H2516">
        <v>1.0825899999999999</v>
      </c>
      <c r="I2516">
        <v>-1.090014</v>
      </c>
      <c r="J2516">
        <v>1.5584690000000001</v>
      </c>
      <c r="K2516">
        <v>2.2369840000000001</v>
      </c>
      <c r="L2516">
        <v>-0.64299629999999997</v>
      </c>
      <c r="M2516">
        <v>1.1700459999999999</v>
      </c>
      <c r="N2516">
        <v>1.716513</v>
      </c>
      <c r="O2516">
        <v>17.887149999999998</v>
      </c>
      <c r="P2516">
        <v>-94.223690000000005</v>
      </c>
      <c r="Q2516">
        <v>-34.837620000000001</v>
      </c>
      <c r="R2516">
        <v>-1.529434</v>
      </c>
      <c r="S2516">
        <v>1.0756790000000001</v>
      </c>
      <c r="T2516">
        <v>2.7854139999999998</v>
      </c>
      <c r="U2516">
        <v>26.48311</v>
      </c>
      <c r="V2516">
        <v>98.818770000000001</v>
      </c>
      <c r="W2516">
        <v>19.401019999999999</v>
      </c>
      <c r="Y2516">
        <f t="shared" si="117"/>
        <v>0</v>
      </c>
      <c r="Z2516">
        <f t="shared" si="118"/>
        <v>0</v>
      </c>
      <c r="AA2516">
        <f t="shared" si="119"/>
        <v>0</v>
      </c>
    </row>
    <row r="2517" spans="1:27" x14ac:dyDescent="0.4">
      <c r="A2517">
        <v>50.30874</v>
      </c>
      <c r="B2517" s="1">
        <v>63800000000000</v>
      </c>
      <c r="C2517">
        <v>6.858823E-2</v>
      </c>
      <c r="D2517">
        <v>2.9685620000000001E-3</v>
      </c>
      <c r="E2517">
        <v>7.7060389999999996E-3</v>
      </c>
      <c r="F2517">
        <v>-8.054138</v>
      </c>
      <c r="G2517">
        <v>-4.9441829999999998</v>
      </c>
      <c r="H2517">
        <v>1.0825899999999999</v>
      </c>
      <c r="I2517">
        <v>-1.090014</v>
      </c>
      <c r="J2517">
        <v>1.5584690000000001</v>
      </c>
      <c r="K2517">
        <v>2.2369840000000001</v>
      </c>
      <c r="L2517">
        <v>-0.64299629999999997</v>
      </c>
      <c r="M2517">
        <v>1.1700459999999999</v>
      </c>
      <c r="N2517">
        <v>1.716513</v>
      </c>
      <c r="O2517">
        <v>17.887149999999998</v>
      </c>
      <c r="P2517">
        <v>-94.223690000000005</v>
      </c>
      <c r="Q2517">
        <v>-34.837620000000001</v>
      </c>
      <c r="R2517">
        <v>-1.529434</v>
      </c>
      <c r="S2517">
        <v>1.0756790000000001</v>
      </c>
      <c r="T2517">
        <v>2.7854139999999998</v>
      </c>
      <c r="U2517">
        <v>26.48311</v>
      </c>
      <c r="V2517">
        <v>98.818770000000001</v>
      </c>
      <c r="W2517">
        <v>19.401019999999999</v>
      </c>
      <c r="Y2517">
        <f t="shared" si="117"/>
        <v>2.8219999999999634E-4</v>
      </c>
      <c r="Z2517">
        <f t="shared" si="118"/>
        <v>-1.5766699999999979E-4</v>
      </c>
      <c r="AA2517">
        <f t="shared" si="119"/>
        <v>-2.7803399999999992E-4</v>
      </c>
    </row>
    <row r="2518" spans="1:27" x14ac:dyDescent="0.4">
      <c r="A2518">
        <v>50.328740000000003</v>
      </c>
      <c r="B2518" s="1">
        <v>63800000000000</v>
      </c>
      <c r="C2518">
        <v>6.8306030000000004E-2</v>
      </c>
      <c r="D2518">
        <v>3.1262289999999999E-3</v>
      </c>
      <c r="E2518">
        <v>7.9840729999999995E-3</v>
      </c>
      <c r="F2518">
        <v>-8.0271609999999995</v>
      </c>
      <c r="G2518">
        <v>-4.92218</v>
      </c>
      <c r="H2518">
        <v>1.1109849999999999</v>
      </c>
      <c r="I2518">
        <v>-1.0900110000000001</v>
      </c>
      <c r="J2518">
        <v>1.558627</v>
      </c>
      <c r="K2518">
        <v>2.2365879999999998</v>
      </c>
      <c r="L2518">
        <v>-0.64343890000000004</v>
      </c>
      <c r="M2518">
        <v>1.1699219999999999</v>
      </c>
      <c r="N2518">
        <v>1.716145</v>
      </c>
      <c r="O2518">
        <v>17.983440000000002</v>
      </c>
      <c r="P2518">
        <v>-94.180449999999993</v>
      </c>
      <c r="Q2518">
        <v>-34.855260000000001</v>
      </c>
      <c r="R2518">
        <v>-1.527784</v>
      </c>
      <c r="S2518">
        <v>1.076227</v>
      </c>
      <c r="T2518">
        <v>2.7846980000000001</v>
      </c>
      <c r="U2518">
        <v>26.51191</v>
      </c>
      <c r="V2518">
        <v>99.012950000000004</v>
      </c>
      <c r="W2518">
        <v>19.625979999999998</v>
      </c>
      <c r="Y2518">
        <f t="shared" si="117"/>
        <v>3.6155999999999688E-4</v>
      </c>
      <c r="Z2518">
        <f t="shared" si="118"/>
        <v>-1.3890499999999993E-4</v>
      </c>
      <c r="AA2518">
        <f t="shared" si="119"/>
        <v>-2.4698199999999976E-4</v>
      </c>
    </row>
    <row r="2519" spans="1:27" x14ac:dyDescent="0.4">
      <c r="A2519">
        <v>50.348739999999999</v>
      </c>
      <c r="B2519" s="1">
        <v>63800000000000</v>
      </c>
      <c r="C2519">
        <v>6.7944470000000007E-2</v>
      </c>
      <c r="D2519">
        <v>3.2651339999999998E-3</v>
      </c>
      <c r="E2519">
        <v>8.2310549999999993E-3</v>
      </c>
      <c r="F2519">
        <v>-8.0008540000000004</v>
      </c>
      <c r="G2519">
        <v>-4.9009400000000003</v>
      </c>
      <c r="H2519">
        <v>1.1850620000000001</v>
      </c>
      <c r="I2519">
        <v>-1.0899300000000001</v>
      </c>
      <c r="J2519">
        <v>1.5587660000000001</v>
      </c>
      <c r="K2519">
        <v>2.2361580000000001</v>
      </c>
      <c r="L2519">
        <v>-0.64373440000000004</v>
      </c>
      <c r="M2519">
        <v>1.1699710000000001</v>
      </c>
      <c r="N2519">
        <v>1.7158709999999999</v>
      </c>
      <c r="O2519">
        <v>17.898759999999999</v>
      </c>
      <c r="P2519">
        <v>-94.168210000000002</v>
      </c>
      <c r="Q2519">
        <v>-34.928890000000003</v>
      </c>
      <c r="R2519">
        <v>-1.5272289999999999</v>
      </c>
      <c r="S2519">
        <v>1.0763130000000001</v>
      </c>
      <c r="T2519">
        <v>2.7847149999999998</v>
      </c>
      <c r="U2519">
        <v>26.57666</v>
      </c>
      <c r="V2519">
        <v>99.075400000000002</v>
      </c>
      <c r="W2519">
        <v>19.650200000000002</v>
      </c>
      <c r="Y2519">
        <f t="shared" si="117"/>
        <v>0</v>
      </c>
      <c r="Z2519">
        <f t="shared" si="118"/>
        <v>0</v>
      </c>
      <c r="AA2519">
        <f t="shared" si="119"/>
        <v>0</v>
      </c>
    </row>
    <row r="2520" spans="1:27" x14ac:dyDescent="0.4">
      <c r="A2520">
        <v>50.368740000000003</v>
      </c>
      <c r="B2520" s="1">
        <v>63800000000000</v>
      </c>
      <c r="C2520">
        <v>6.7944470000000007E-2</v>
      </c>
      <c r="D2520">
        <v>3.2651339999999998E-3</v>
      </c>
      <c r="E2520">
        <v>8.2310549999999993E-3</v>
      </c>
      <c r="F2520">
        <v>-8.0008540000000004</v>
      </c>
      <c r="G2520">
        <v>-4.9009400000000003</v>
      </c>
      <c r="H2520">
        <v>1.1850620000000001</v>
      </c>
      <c r="I2520">
        <v>-1.0899300000000001</v>
      </c>
      <c r="J2520">
        <v>1.5587660000000001</v>
      </c>
      <c r="K2520">
        <v>2.2361580000000001</v>
      </c>
      <c r="L2520">
        <v>-0.64373440000000004</v>
      </c>
      <c r="M2520">
        <v>1.1699710000000001</v>
      </c>
      <c r="N2520">
        <v>1.7158709999999999</v>
      </c>
      <c r="O2520">
        <v>17.898759999999999</v>
      </c>
      <c r="P2520">
        <v>-94.168210000000002</v>
      </c>
      <c r="Q2520">
        <v>-34.928890000000003</v>
      </c>
      <c r="R2520">
        <v>-1.5272289999999999</v>
      </c>
      <c r="S2520">
        <v>1.0763130000000001</v>
      </c>
      <c r="T2520">
        <v>2.7847149999999998</v>
      </c>
      <c r="U2520">
        <v>26.57666</v>
      </c>
      <c r="V2520">
        <v>99.075400000000002</v>
      </c>
      <c r="W2520">
        <v>19.650200000000002</v>
      </c>
      <c r="Y2520">
        <f t="shared" si="117"/>
        <v>4.2323000000001054E-4</v>
      </c>
      <c r="Z2520">
        <f t="shared" si="118"/>
        <v>-2.668270000000003E-4</v>
      </c>
      <c r="AA2520">
        <f t="shared" si="119"/>
        <v>-2.290720000000003E-4</v>
      </c>
    </row>
    <row r="2521" spans="1:27" x14ac:dyDescent="0.4">
      <c r="A2521">
        <v>50.388739999999999</v>
      </c>
      <c r="B2521" s="1">
        <v>63800000000000</v>
      </c>
      <c r="C2521">
        <v>6.7521239999999996E-2</v>
      </c>
      <c r="D2521">
        <v>3.5319610000000001E-3</v>
      </c>
      <c r="E2521">
        <v>8.4601269999999996E-3</v>
      </c>
      <c r="F2521">
        <v>-8.0989690000000003</v>
      </c>
      <c r="G2521">
        <v>-4.9361879999999996</v>
      </c>
      <c r="H2521">
        <v>1.2523850000000001</v>
      </c>
      <c r="I2521">
        <v>-1.089793</v>
      </c>
      <c r="J2521">
        <v>1.559032</v>
      </c>
      <c r="K2521">
        <v>2.2356959999999999</v>
      </c>
      <c r="L2521">
        <v>-0.64392300000000002</v>
      </c>
      <c r="M2521">
        <v>1.169942</v>
      </c>
      <c r="N2521">
        <v>1.7154199999999999</v>
      </c>
      <c r="O2521">
        <v>18.017040000000001</v>
      </c>
      <c r="P2521">
        <v>-94.090270000000004</v>
      </c>
      <c r="Q2521">
        <v>-34.609409999999997</v>
      </c>
      <c r="R2521">
        <v>-1.526686</v>
      </c>
      <c r="S2521">
        <v>1.0766469999999999</v>
      </c>
      <c r="T2521">
        <v>2.7849759999999999</v>
      </c>
      <c r="U2521">
        <v>26.578849999999999</v>
      </c>
      <c r="V2521">
        <v>99.224919999999997</v>
      </c>
      <c r="W2521">
        <v>19.712620000000001</v>
      </c>
      <c r="Y2521">
        <f t="shared" si="117"/>
        <v>4.1929000000000272E-4</v>
      </c>
      <c r="Z2521">
        <f t="shared" si="118"/>
        <v>-8.5300999999999867E-5</v>
      </c>
      <c r="AA2521">
        <f t="shared" si="119"/>
        <v>-2.1651299999999978E-4</v>
      </c>
    </row>
    <row r="2522" spans="1:27" x14ac:dyDescent="0.4">
      <c r="A2522">
        <v>50.408740000000002</v>
      </c>
      <c r="B2522" s="1">
        <v>63800000000000</v>
      </c>
      <c r="C2522">
        <v>6.7101949999999994E-2</v>
      </c>
      <c r="D2522">
        <v>3.617262E-3</v>
      </c>
      <c r="E2522">
        <v>8.6766399999999994E-3</v>
      </c>
      <c r="F2522">
        <v>-8.1843570000000003</v>
      </c>
      <c r="G2522">
        <v>-4.9140930000000003</v>
      </c>
      <c r="H2522">
        <v>1.2481990000000001</v>
      </c>
      <c r="I2522">
        <v>-1.08965</v>
      </c>
      <c r="J2522">
        <v>1.559118</v>
      </c>
      <c r="K2522">
        <v>2.2352470000000002</v>
      </c>
      <c r="L2522">
        <v>-0.6438024</v>
      </c>
      <c r="M2522">
        <v>1.1696930000000001</v>
      </c>
      <c r="N2522">
        <v>1.715333</v>
      </c>
      <c r="O2522">
        <v>18.054480000000002</v>
      </c>
      <c r="P2522">
        <v>-94.164490000000001</v>
      </c>
      <c r="Q2522">
        <v>-34.696350000000002</v>
      </c>
      <c r="R2522">
        <v>-1.5260670000000001</v>
      </c>
      <c r="S2522">
        <v>1.0773250000000001</v>
      </c>
      <c r="T2522">
        <v>2.7853089999999998</v>
      </c>
      <c r="U2522">
        <v>26.523140000000001</v>
      </c>
      <c r="V2522">
        <v>99.299059999999997</v>
      </c>
      <c r="W2522">
        <v>19.60088</v>
      </c>
      <c r="Y2522">
        <f t="shared" si="117"/>
        <v>4.8948000000000047E-4</v>
      </c>
      <c r="Z2522">
        <f t="shared" si="118"/>
        <v>3.706299999999994E-5</v>
      </c>
      <c r="AA2522">
        <f t="shared" si="119"/>
        <v>-2.2088200000000037E-4</v>
      </c>
    </row>
    <row r="2523" spans="1:27" x14ac:dyDescent="0.4">
      <c r="A2523">
        <v>50.428739999999998</v>
      </c>
      <c r="B2523" s="1">
        <v>63800000000000</v>
      </c>
      <c r="C2523">
        <v>6.6612469999999993E-2</v>
      </c>
      <c r="D2523">
        <v>3.5801990000000001E-3</v>
      </c>
      <c r="E2523">
        <v>8.8975219999999997E-3</v>
      </c>
      <c r="F2523">
        <v>-8.2268070000000009</v>
      </c>
      <c r="G2523">
        <v>-4.8975520000000001</v>
      </c>
      <c r="H2523">
        <v>1.303461</v>
      </c>
      <c r="I2523">
        <v>-1.0894600000000001</v>
      </c>
      <c r="J2523">
        <v>1.5590809999999999</v>
      </c>
      <c r="K2523">
        <v>2.2347450000000002</v>
      </c>
      <c r="L2523">
        <v>-0.6436191</v>
      </c>
      <c r="M2523">
        <v>1.1690320000000001</v>
      </c>
      <c r="N2523">
        <v>1.7148220000000001</v>
      </c>
      <c r="O2523">
        <v>17.926570000000002</v>
      </c>
      <c r="P2523">
        <v>-94.284670000000006</v>
      </c>
      <c r="Q2523">
        <v>-35.028869999999998</v>
      </c>
      <c r="R2523">
        <v>-1.5263549999999999</v>
      </c>
      <c r="S2523">
        <v>1.077197</v>
      </c>
      <c r="T2523">
        <v>2.7865060000000001</v>
      </c>
      <c r="U2523">
        <v>26.509219999999999</v>
      </c>
      <c r="V2523">
        <v>99.349459999999993</v>
      </c>
      <c r="W2523">
        <v>19.589880000000001</v>
      </c>
      <c r="Y2523">
        <f t="shared" si="117"/>
        <v>0</v>
      </c>
      <c r="Z2523">
        <f t="shared" si="118"/>
        <v>0</v>
      </c>
      <c r="AA2523">
        <f t="shared" si="119"/>
        <v>0</v>
      </c>
    </row>
    <row r="2524" spans="1:27" x14ac:dyDescent="0.4">
      <c r="A2524">
        <v>50.448749999999997</v>
      </c>
      <c r="B2524" s="1">
        <v>63800000000000</v>
      </c>
      <c r="C2524">
        <v>6.6612469999999993E-2</v>
      </c>
      <c r="D2524">
        <v>3.5801990000000001E-3</v>
      </c>
      <c r="E2524">
        <v>8.8975219999999997E-3</v>
      </c>
      <c r="F2524">
        <v>-8.2268070000000009</v>
      </c>
      <c r="G2524">
        <v>-4.8975520000000001</v>
      </c>
      <c r="H2524">
        <v>1.303461</v>
      </c>
      <c r="I2524">
        <v>-1.0894600000000001</v>
      </c>
      <c r="J2524">
        <v>1.5590809999999999</v>
      </c>
      <c r="K2524">
        <v>2.2347450000000002</v>
      </c>
      <c r="L2524">
        <v>-0.6436191</v>
      </c>
      <c r="M2524">
        <v>1.1690320000000001</v>
      </c>
      <c r="N2524">
        <v>1.7148220000000001</v>
      </c>
      <c r="O2524">
        <v>17.926570000000002</v>
      </c>
      <c r="P2524">
        <v>-94.284670000000006</v>
      </c>
      <c r="Q2524">
        <v>-35.028869999999998</v>
      </c>
      <c r="R2524">
        <v>-1.5263549999999999</v>
      </c>
      <c r="S2524">
        <v>1.077197</v>
      </c>
      <c r="T2524">
        <v>2.7865060000000001</v>
      </c>
      <c r="U2524">
        <v>26.509219999999999</v>
      </c>
      <c r="V2524">
        <v>99.349459999999993</v>
      </c>
      <c r="W2524">
        <v>19.589880000000001</v>
      </c>
      <c r="Y2524">
        <f t="shared" si="117"/>
        <v>5.7984999999999287E-4</v>
      </c>
      <c r="Z2524">
        <f t="shared" si="118"/>
        <v>3.8665000000000227E-5</v>
      </c>
      <c r="AA2524">
        <f t="shared" si="119"/>
        <v>-2.3574100000000112E-4</v>
      </c>
    </row>
    <row r="2525" spans="1:27" x14ac:dyDescent="0.4">
      <c r="A2525">
        <v>50.468739999999997</v>
      </c>
      <c r="B2525" s="1">
        <v>63800000000000</v>
      </c>
      <c r="C2525">
        <v>6.603262E-2</v>
      </c>
      <c r="D2525">
        <v>3.5415339999999998E-3</v>
      </c>
      <c r="E2525">
        <v>9.1332630000000008E-3</v>
      </c>
      <c r="F2525">
        <v>-8.2573240000000006</v>
      </c>
      <c r="G2525">
        <v>-4.8748779999999998</v>
      </c>
      <c r="H2525">
        <v>1.320346</v>
      </c>
      <c r="I2525">
        <v>-1.089216</v>
      </c>
      <c r="J2525">
        <v>1.559042</v>
      </c>
      <c r="K2525">
        <v>2.2341679999999999</v>
      </c>
      <c r="L2525">
        <v>-0.64355300000000004</v>
      </c>
      <c r="M2525">
        <v>1.168717</v>
      </c>
      <c r="N2525">
        <v>1.7146250000000001</v>
      </c>
      <c r="O2525">
        <v>18.05</v>
      </c>
      <c r="P2525">
        <v>-94.223110000000005</v>
      </c>
      <c r="Q2525">
        <v>-34.873350000000002</v>
      </c>
      <c r="R2525">
        <v>-1.5274220000000001</v>
      </c>
      <c r="S2525">
        <v>1.076333</v>
      </c>
      <c r="T2525">
        <v>2.7894739999999998</v>
      </c>
      <c r="U2525">
        <v>26.425840000000001</v>
      </c>
      <c r="V2525">
        <v>99.565960000000004</v>
      </c>
      <c r="W2525">
        <v>19.679939999999998</v>
      </c>
      <c r="Y2525">
        <f t="shared" si="117"/>
        <v>7.1179000000000381E-4</v>
      </c>
      <c r="Z2525">
        <f t="shared" si="118"/>
        <v>-6.2363000000000175E-5</v>
      </c>
      <c r="AA2525">
        <f t="shared" si="119"/>
        <v>-3.5600899999999915E-4</v>
      </c>
    </row>
    <row r="2526" spans="1:27" x14ac:dyDescent="0.4">
      <c r="A2526">
        <v>50.48874</v>
      </c>
      <c r="B2526" s="1">
        <v>63800000000000</v>
      </c>
      <c r="C2526">
        <v>6.5320829999999996E-2</v>
      </c>
      <c r="D2526">
        <v>3.603897E-3</v>
      </c>
      <c r="E2526">
        <v>9.489272E-3</v>
      </c>
      <c r="F2526">
        <v>-8.3176570000000005</v>
      </c>
      <c r="G2526">
        <v>-4.8689270000000002</v>
      </c>
      <c r="H2526">
        <v>1.3755839999999999</v>
      </c>
      <c r="I2526">
        <v>-1.088965</v>
      </c>
      <c r="J2526">
        <v>1.559104</v>
      </c>
      <c r="K2526">
        <v>2.2334130000000001</v>
      </c>
      <c r="L2526">
        <v>-0.64334089999999999</v>
      </c>
      <c r="M2526">
        <v>1.1681239999999999</v>
      </c>
      <c r="N2526">
        <v>1.7142710000000001</v>
      </c>
      <c r="O2526">
        <v>18.10913</v>
      </c>
      <c r="P2526">
        <v>-94.246430000000004</v>
      </c>
      <c r="Q2526">
        <v>-34.800289999999997</v>
      </c>
      <c r="R2526">
        <v>-1.526966</v>
      </c>
      <c r="S2526">
        <v>1.0767679999999999</v>
      </c>
      <c r="T2526">
        <v>2.7900839999999998</v>
      </c>
      <c r="U2526">
        <v>26.389420000000001</v>
      </c>
      <c r="V2526">
        <v>99.691119999999998</v>
      </c>
      <c r="W2526">
        <v>19.574560000000002</v>
      </c>
      <c r="Y2526">
        <f t="shared" si="117"/>
        <v>0</v>
      </c>
      <c r="Z2526">
        <f t="shared" si="118"/>
        <v>0</v>
      </c>
      <c r="AA2526">
        <f t="shared" si="119"/>
        <v>0</v>
      </c>
    </row>
    <row r="2527" spans="1:27" x14ac:dyDescent="0.4">
      <c r="A2527">
        <v>50.508740000000003</v>
      </c>
      <c r="B2527" s="1">
        <v>63800000000000</v>
      </c>
      <c r="C2527">
        <v>6.5320829999999996E-2</v>
      </c>
      <c r="D2527">
        <v>3.603897E-3</v>
      </c>
      <c r="E2527">
        <v>9.489272E-3</v>
      </c>
      <c r="F2527">
        <v>-8.3176570000000005</v>
      </c>
      <c r="G2527">
        <v>-4.8689270000000002</v>
      </c>
      <c r="H2527">
        <v>1.3755839999999999</v>
      </c>
      <c r="I2527">
        <v>-1.088965</v>
      </c>
      <c r="J2527">
        <v>1.559104</v>
      </c>
      <c r="K2527">
        <v>2.2334130000000001</v>
      </c>
      <c r="L2527">
        <v>-0.64334089999999999</v>
      </c>
      <c r="M2527">
        <v>1.1681239999999999</v>
      </c>
      <c r="N2527">
        <v>1.7142710000000001</v>
      </c>
      <c r="O2527">
        <v>18.10913</v>
      </c>
      <c r="P2527">
        <v>-94.246430000000004</v>
      </c>
      <c r="Q2527">
        <v>-34.800289999999997</v>
      </c>
      <c r="R2527">
        <v>-1.526966</v>
      </c>
      <c r="S2527">
        <v>1.0767679999999999</v>
      </c>
      <c r="T2527">
        <v>2.7900839999999998</v>
      </c>
      <c r="U2527">
        <v>26.389420000000001</v>
      </c>
      <c r="V2527">
        <v>99.691119999999998</v>
      </c>
      <c r="W2527">
        <v>19.574560000000002</v>
      </c>
      <c r="Y2527">
        <f t="shared" si="117"/>
        <v>7.0604999999999973E-4</v>
      </c>
      <c r="Z2527">
        <f t="shared" si="118"/>
        <v>6.1981999999999923E-5</v>
      </c>
      <c r="AA2527">
        <f t="shared" si="119"/>
        <v>-2.6652299999999941E-4</v>
      </c>
    </row>
    <row r="2528" spans="1:27" x14ac:dyDescent="0.4">
      <c r="A2528">
        <v>50.528739999999999</v>
      </c>
      <c r="B2528" s="1">
        <v>63800000000000</v>
      </c>
      <c r="C2528">
        <v>6.4614779999999997E-2</v>
      </c>
      <c r="D2528">
        <v>3.5419150000000001E-3</v>
      </c>
      <c r="E2528">
        <v>9.7557949999999994E-3</v>
      </c>
      <c r="F2528">
        <v>-8.2854310000000009</v>
      </c>
      <c r="G2528">
        <v>-4.8847659999999999</v>
      </c>
      <c r="H2528">
        <v>1.4582470000000001</v>
      </c>
      <c r="I2528">
        <v>-1.088654</v>
      </c>
      <c r="J2528">
        <v>1.559042</v>
      </c>
      <c r="K2528">
        <v>2.2327249999999998</v>
      </c>
      <c r="L2528">
        <v>-0.64314380000000004</v>
      </c>
      <c r="M2528">
        <v>1.1673230000000001</v>
      </c>
      <c r="N2528">
        <v>1.713948</v>
      </c>
      <c r="O2528">
        <v>18.113350000000001</v>
      </c>
      <c r="P2528">
        <v>-94.264949999999999</v>
      </c>
      <c r="Q2528">
        <v>-34.896210000000004</v>
      </c>
      <c r="R2528">
        <v>-1.526694</v>
      </c>
      <c r="S2528">
        <v>1.076954</v>
      </c>
      <c r="T2528">
        <v>2.790311</v>
      </c>
      <c r="U2528">
        <v>26.406120000000001</v>
      </c>
      <c r="V2528">
        <v>99.705609999999993</v>
      </c>
      <c r="W2528">
        <v>19.504549999999998</v>
      </c>
      <c r="Y2528">
        <f t="shared" si="117"/>
        <v>8.1955999999999696E-4</v>
      </c>
      <c r="Z2528">
        <f t="shared" si="118"/>
        <v>-1.4267000000000099E-5</v>
      </c>
      <c r="AA2528">
        <f t="shared" si="119"/>
        <v>-2.2989800000000095E-4</v>
      </c>
    </row>
    <row r="2529" spans="1:27" x14ac:dyDescent="0.4">
      <c r="A2529">
        <v>50.548740000000002</v>
      </c>
      <c r="B2529" s="1">
        <v>63800000000000</v>
      </c>
      <c r="C2529">
        <v>6.379522E-2</v>
      </c>
      <c r="D2529">
        <v>3.5561820000000002E-3</v>
      </c>
      <c r="E2529">
        <v>9.9856930000000003E-3</v>
      </c>
      <c r="F2529">
        <v>-8.2221679999999999</v>
      </c>
      <c r="G2529">
        <v>-4.9131770000000001</v>
      </c>
      <c r="H2529">
        <v>1.4846820000000001</v>
      </c>
      <c r="I2529">
        <v>-1.0882369999999999</v>
      </c>
      <c r="J2529">
        <v>1.5590569999999999</v>
      </c>
      <c r="K2529">
        <v>2.2319830000000001</v>
      </c>
      <c r="L2529">
        <v>-0.64295659999999999</v>
      </c>
      <c r="M2529">
        <v>1.1660379999999999</v>
      </c>
      <c r="N2529">
        <v>1.7137370000000001</v>
      </c>
      <c r="O2529">
        <v>18.23753</v>
      </c>
      <c r="P2529">
        <v>-94.284999999999997</v>
      </c>
      <c r="Q2529">
        <v>-34.972929999999998</v>
      </c>
      <c r="R2529">
        <v>-1.526362</v>
      </c>
      <c r="S2529">
        <v>1.077245</v>
      </c>
      <c r="T2529">
        <v>2.7906399999999998</v>
      </c>
      <c r="U2529">
        <v>26.35163</v>
      </c>
      <c r="V2529">
        <v>99.81926</v>
      </c>
      <c r="W2529">
        <v>19.723130000000001</v>
      </c>
      <c r="Y2529">
        <f t="shared" si="117"/>
        <v>6.9964999999999611E-4</v>
      </c>
      <c r="Z2529">
        <f t="shared" si="118"/>
        <v>1.7626800000000026E-4</v>
      </c>
      <c r="AA2529">
        <f t="shared" si="119"/>
        <v>-1.4007699999999887E-4</v>
      </c>
    </row>
    <row r="2530" spans="1:27" x14ac:dyDescent="0.4">
      <c r="A2530">
        <v>50.568739999999998</v>
      </c>
      <c r="B2530" s="1">
        <v>63800000000000</v>
      </c>
      <c r="C2530">
        <v>6.3095570000000004E-2</v>
      </c>
      <c r="D2530">
        <v>3.3799139999999999E-3</v>
      </c>
      <c r="E2530">
        <v>1.0125769999999999E-2</v>
      </c>
      <c r="F2530">
        <v>-8.1704410000000003</v>
      </c>
      <c r="G2530">
        <v>-4.9158330000000001</v>
      </c>
      <c r="H2530">
        <v>1.5496749999999999</v>
      </c>
      <c r="I2530">
        <v>-1.0878410000000001</v>
      </c>
      <c r="J2530">
        <v>1.55888</v>
      </c>
      <c r="K2530">
        <v>2.2313890000000001</v>
      </c>
      <c r="L2530">
        <v>-0.64264750000000004</v>
      </c>
      <c r="M2530">
        <v>1.164814</v>
      </c>
      <c r="N2530">
        <v>1.7136039999999999</v>
      </c>
      <c r="O2530">
        <v>18.434229999999999</v>
      </c>
      <c r="P2530">
        <v>-94.355990000000006</v>
      </c>
      <c r="Q2530">
        <v>-34.922330000000002</v>
      </c>
      <c r="R2530">
        <v>-1.5254749999999999</v>
      </c>
      <c r="S2530">
        <v>1.078465</v>
      </c>
      <c r="T2530">
        <v>2.7897530000000001</v>
      </c>
      <c r="U2530">
        <v>26.282979999999998</v>
      </c>
      <c r="V2530">
        <v>99.913979999999995</v>
      </c>
      <c r="W2530">
        <v>19.734390000000001</v>
      </c>
      <c r="Y2530">
        <f t="shared" si="117"/>
        <v>0</v>
      </c>
      <c r="Z2530">
        <f t="shared" si="118"/>
        <v>0</v>
      </c>
      <c r="AA2530">
        <f t="shared" si="119"/>
        <v>0</v>
      </c>
    </row>
    <row r="2531" spans="1:27" x14ac:dyDescent="0.4">
      <c r="A2531">
        <v>50.588749999999997</v>
      </c>
      <c r="B2531" s="1">
        <v>63800000000000</v>
      </c>
      <c r="C2531">
        <v>6.3095570000000004E-2</v>
      </c>
      <c r="D2531">
        <v>3.3799139999999999E-3</v>
      </c>
      <c r="E2531">
        <v>1.0125769999999999E-2</v>
      </c>
      <c r="F2531">
        <v>-8.1704410000000003</v>
      </c>
      <c r="G2531">
        <v>-4.9158330000000001</v>
      </c>
      <c r="H2531">
        <v>1.5496749999999999</v>
      </c>
      <c r="I2531">
        <v>-1.0878410000000001</v>
      </c>
      <c r="J2531">
        <v>1.55888</v>
      </c>
      <c r="K2531">
        <v>2.2313890000000001</v>
      </c>
      <c r="L2531">
        <v>-0.64264750000000004</v>
      </c>
      <c r="M2531">
        <v>1.164814</v>
      </c>
      <c r="N2531">
        <v>1.7136039999999999</v>
      </c>
      <c r="O2531">
        <v>18.434229999999999</v>
      </c>
      <c r="P2531">
        <v>-94.355990000000006</v>
      </c>
      <c r="Q2531">
        <v>-34.922330000000002</v>
      </c>
      <c r="R2531">
        <v>-1.5254749999999999</v>
      </c>
      <c r="S2531">
        <v>1.078465</v>
      </c>
      <c r="T2531">
        <v>2.7897530000000001</v>
      </c>
      <c r="U2531">
        <v>26.282979999999998</v>
      </c>
      <c r="V2531">
        <v>99.913979999999995</v>
      </c>
      <c r="W2531">
        <v>19.734390000000001</v>
      </c>
      <c r="Y2531">
        <f t="shared" si="117"/>
        <v>6.2611000000000611E-4</v>
      </c>
      <c r="Z2531">
        <f t="shared" si="118"/>
        <v>-1.5196700000000025E-4</v>
      </c>
      <c r="AA2531">
        <f t="shared" si="119"/>
        <v>-2.7749999999999997E-4</v>
      </c>
    </row>
    <row r="2532" spans="1:27" x14ac:dyDescent="0.4">
      <c r="A2532">
        <v>50.608739999999997</v>
      </c>
      <c r="B2532" s="1">
        <v>63800000000000</v>
      </c>
      <c r="C2532">
        <v>6.2469459999999997E-2</v>
      </c>
      <c r="D2532">
        <v>3.5318810000000002E-3</v>
      </c>
      <c r="E2532">
        <v>1.0403269999999999E-2</v>
      </c>
      <c r="F2532">
        <v>-8.1619569999999992</v>
      </c>
      <c r="G2532">
        <v>-4.897125</v>
      </c>
      <c r="H2532">
        <v>1.6993039999999999</v>
      </c>
      <c r="I2532">
        <v>-1.0875950000000001</v>
      </c>
      <c r="J2532">
        <v>1.559032</v>
      </c>
      <c r="K2532">
        <v>2.23075</v>
      </c>
      <c r="L2532">
        <v>-0.64229170000000002</v>
      </c>
      <c r="M2532">
        <v>1.1638930000000001</v>
      </c>
      <c r="N2532">
        <v>1.713446</v>
      </c>
      <c r="O2532">
        <v>18.491620000000001</v>
      </c>
      <c r="P2532">
        <v>-94.465270000000004</v>
      </c>
      <c r="Q2532">
        <v>-34.855870000000003</v>
      </c>
      <c r="R2532">
        <v>-1.5238119999999999</v>
      </c>
      <c r="S2532">
        <v>1.081061</v>
      </c>
      <c r="T2532">
        <v>2.7883209999999998</v>
      </c>
      <c r="U2532">
        <v>26.319050000000001</v>
      </c>
      <c r="V2532">
        <v>99.973830000000007</v>
      </c>
      <c r="W2532">
        <v>18.99973</v>
      </c>
      <c r="Y2532">
        <f t="shared" si="117"/>
        <v>6.1942999999999721E-4</v>
      </c>
      <c r="Z2532">
        <f t="shared" si="118"/>
        <v>-4.1469999999999615E-5</v>
      </c>
      <c r="AA2532">
        <f t="shared" si="119"/>
        <v>-2.4523000000000079E-4</v>
      </c>
    </row>
    <row r="2533" spans="1:27" x14ac:dyDescent="0.4">
      <c r="A2533">
        <v>50.628749999999997</v>
      </c>
      <c r="B2533" s="1">
        <v>63800000000000</v>
      </c>
      <c r="C2533">
        <v>6.185003E-2</v>
      </c>
      <c r="D2533">
        <v>3.5733509999999998E-3</v>
      </c>
      <c r="E2533">
        <v>1.06485E-2</v>
      </c>
      <c r="F2533">
        <v>-8.2447510000000008</v>
      </c>
      <c r="G2533">
        <v>-4.8592829999999996</v>
      </c>
      <c r="H2533">
        <v>1.7930839999999999</v>
      </c>
      <c r="I2533">
        <v>-1.0873299999999999</v>
      </c>
      <c r="J2533">
        <v>1.5590740000000001</v>
      </c>
      <c r="K2533">
        <v>2.2301389999999999</v>
      </c>
      <c r="L2533">
        <v>-0.64209369999999999</v>
      </c>
      <c r="M2533">
        <v>1.1626719999999999</v>
      </c>
      <c r="N2533">
        <v>1.713284</v>
      </c>
      <c r="O2533">
        <v>18.65091</v>
      </c>
      <c r="P2533">
        <v>-94.580169999999995</v>
      </c>
      <c r="Q2533">
        <v>-34.891359999999999</v>
      </c>
      <c r="R2533">
        <v>-1.5240899999999999</v>
      </c>
      <c r="S2533">
        <v>1.080919</v>
      </c>
      <c r="T2533">
        <v>2.7880910000000001</v>
      </c>
      <c r="U2533">
        <v>26.260590000000001</v>
      </c>
      <c r="V2533">
        <v>99.956280000000007</v>
      </c>
      <c r="W2533">
        <v>19.33785</v>
      </c>
      <c r="Y2533">
        <f t="shared" si="117"/>
        <v>0</v>
      </c>
      <c r="Z2533">
        <f t="shared" si="118"/>
        <v>0</v>
      </c>
      <c r="AA2533">
        <f t="shared" si="119"/>
        <v>0</v>
      </c>
    </row>
    <row r="2534" spans="1:27" x14ac:dyDescent="0.4">
      <c r="A2534">
        <v>50.648739999999997</v>
      </c>
      <c r="B2534" s="1">
        <v>63800000000000</v>
      </c>
      <c r="C2534">
        <v>6.185003E-2</v>
      </c>
      <c r="D2534">
        <v>3.5733509999999998E-3</v>
      </c>
      <c r="E2534">
        <v>1.06485E-2</v>
      </c>
      <c r="F2534">
        <v>-8.2447510000000008</v>
      </c>
      <c r="G2534">
        <v>-4.8592829999999996</v>
      </c>
      <c r="H2534">
        <v>1.7930839999999999</v>
      </c>
      <c r="I2534">
        <v>-1.0873299999999999</v>
      </c>
      <c r="J2534">
        <v>1.5590740000000001</v>
      </c>
      <c r="K2534">
        <v>2.2301389999999999</v>
      </c>
      <c r="L2534">
        <v>-0.64209369999999999</v>
      </c>
      <c r="M2534">
        <v>1.1626719999999999</v>
      </c>
      <c r="N2534">
        <v>1.713284</v>
      </c>
      <c r="O2534">
        <v>18.65091</v>
      </c>
      <c r="P2534">
        <v>-94.580169999999995</v>
      </c>
      <c r="Q2534">
        <v>-34.891359999999999</v>
      </c>
      <c r="R2534">
        <v>-1.5240899999999999</v>
      </c>
      <c r="S2534">
        <v>1.080919</v>
      </c>
      <c r="T2534">
        <v>2.7880910000000001</v>
      </c>
      <c r="U2534">
        <v>26.260590000000001</v>
      </c>
      <c r="V2534">
        <v>99.956280000000007</v>
      </c>
      <c r="W2534">
        <v>19.33785</v>
      </c>
      <c r="Y2534">
        <f t="shared" si="117"/>
        <v>6.1734000000000094E-4</v>
      </c>
      <c r="Z2534">
        <f t="shared" si="118"/>
        <v>4.0419199999999983E-4</v>
      </c>
      <c r="AA2534">
        <f t="shared" si="119"/>
        <v>-9.0969999999999246E-5</v>
      </c>
    </row>
    <row r="2535" spans="1:27" x14ac:dyDescent="0.4">
      <c r="A2535">
        <v>50.66874</v>
      </c>
      <c r="B2535" s="1">
        <v>63800000000000</v>
      </c>
      <c r="C2535">
        <v>6.1232689999999999E-2</v>
      </c>
      <c r="D2535">
        <v>3.169159E-3</v>
      </c>
      <c r="E2535">
        <v>1.0739469999999999E-2</v>
      </c>
      <c r="F2535">
        <v>-8.2875979999999991</v>
      </c>
      <c r="G2535">
        <v>-4.8204039999999999</v>
      </c>
      <c r="H2535">
        <v>1.8788659999999999</v>
      </c>
      <c r="I2535">
        <v>-1.0869580000000001</v>
      </c>
      <c r="J2535">
        <v>1.55867</v>
      </c>
      <c r="K2535">
        <v>2.229638</v>
      </c>
      <c r="L2535">
        <v>-0.64216269999999998</v>
      </c>
      <c r="M2535">
        <v>1.1619699999999999</v>
      </c>
      <c r="N2535">
        <v>1.7130909999999999</v>
      </c>
      <c r="O2535">
        <v>18.682220000000001</v>
      </c>
      <c r="P2535">
        <v>-94.558139999999995</v>
      </c>
      <c r="Q2535">
        <v>-34.972720000000002</v>
      </c>
      <c r="R2535">
        <v>-1.5241709999999999</v>
      </c>
      <c r="S2535">
        <v>1.0817680000000001</v>
      </c>
      <c r="T2535">
        <v>2.7876889999999999</v>
      </c>
      <c r="U2535">
        <v>26.14761</v>
      </c>
      <c r="V2535">
        <v>99.940950000000001</v>
      </c>
      <c r="W2535">
        <v>19.476590000000002</v>
      </c>
      <c r="Y2535">
        <f t="shared" si="117"/>
        <v>5.914799999999984E-4</v>
      </c>
      <c r="Z2535">
        <f t="shared" si="118"/>
        <v>1.6852000000000013E-4</v>
      </c>
      <c r="AA2535">
        <f t="shared" si="119"/>
        <v>-2.9103000000000115E-4</v>
      </c>
    </row>
    <row r="2536" spans="1:27" x14ac:dyDescent="0.4">
      <c r="A2536">
        <v>50.688740000000003</v>
      </c>
      <c r="B2536" s="1">
        <v>63800000000000</v>
      </c>
      <c r="C2536">
        <v>6.0641210000000001E-2</v>
      </c>
      <c r="D2536">
        <v>3.0006389999999998E-3</v>
      </c>
      <c r="E2536">
        <v>1.10305E-2</v>
      </c>
      <c r="F2536">
        <v>-8.2984010000000001</v>
      </c>
      <c r="G2536">
        <v>-4.8223570000000002</v>
      </c>
      <c r="H2536">
        <v>2.020295</v>
      </c>
      <c r="I2536">
        <v>-1.086746</v>
      </c>
      <c r="J2536">
        <v>1.5585009999999999</v>
      </c>
      <c r="K2536">
        <v>2.2290139999999998</v>
      </c>
      <c r="L2536">
        <v>-0.64215820000000001</v>
      </c>
      <c r="M2536">
        <v>1.161252</v>
      </c>
      <c r="N2536">
        <v>1.7127779999999999</v>
      </c>
      <c r="O2536">
        <v>18.682569999999998</v>
      </c>
      <c r="P2536">
        <v>-94.552310000000006</v>
      </c>
      <c r="Q2536">
        <v>-35.027830000000002</v>
      </c>
      <c r="R2536">
        <v>-1.5243880000000001</v>
      </c>
      <c r="S2536">
        <v>1.082687</v>
      </c>
      <c r="T2536">
        <v>2.7873570000000001</v>
      </c>
      <c r="U2536">
        <v>26.087350000000001</v>
      </c>
      <c r="V2536">
        <v>99.85275</v>
      </c>
      <c r="W2536">
        <v>19.26379</v>
      </c>
      <c r="Y2536">
        <f t="shared" si="117"/>
        <v>5.7370000000000337E-4</v>
      </c>
      <c r="Z2536">
        <f t="shared" si="118"/>
        <v>-2.5089200000000039E-4</v>
      </c>
      <c r="AA2536">
        <f t="shared" si="119"/>
        <v>-3.2854000000000043E-4</v>
      </c>
    </row>
    <row r="2537" spans="1:27" x14ac:dyDescent="0.4">
      <c r="A2537">
        <v>50.708739999999999</v>
      </c>
      <c r="B2537" s="1">
        <v>63800000000000</v>
      </c>
      <c r="C2537">
        <v>6.0067509999999998E-2</v>
      </c>
      <c r="D2537">
        <v>3.2515310000000002E-3</v>
      </c>
      <c r="E2537">
        <v>1.1359040000000001E-2</v>
      </c>
      <c r="F2537">
        <v>-8.3469239999999996</v>
      </c>
      <c r="G2537">
        <v>-4.8644100000000003</v>
      </c>
      <c r="H2537">
        <v>2.0838450000000002</v>
      </c>
      <c r="I2537">
        <v>-1.0865720000000001</v>
      </c>
      <c r="J2537">
        <v>1.5587519999999999</v>
      </c>
      <c r="K2537">
        <v>2.2283759999999999</v>
      </c>
      <c r="L2537">
        <v>-0.64221640000000002</v>
      </c>
      <c r="M2537">
        <v>1.1604559999999999</v>
      </c>
      <c r="N2537">
        <v>1.712415</v>
      </c>
      <c r="O2537">
        <v>18.727620000000002</v>
      </c>
      <c r="P2537">
        <v>-94.604029999999995</v>
      </c>
      <c r="Q2537">
        <v>-35.01981</v>
      </c>
      <c r="R2537">
        <v>-1.524621</v>
      </c>
      <c r="S2537">
        <v>1.083412</v>
      </c>
      <c r="T2537">
        <v>2.7870689999999998</v>
      </c>
      <c r="U2537">
        <v>25.966629999999999</v>
      </c>
      <c r="V2537">
        <v>99.876980000000003</v>
      </c>
      <c r="W2537">
        <v>19.255949999999999</v>
      </c>
      <c r="Y2537">
        <f t="shared" si="117"/>
        <v>0</v>
      </c>
      <c r="Z2537">
        <f t="shared" si="118"/>
        <v>0</v>
      </c>
      <c r="AA2537">
        <f t="shared" si="119"/>
        <v>0</v>
      </c>
    </row>
    <row r="2538" spans="1:27" x14ac:dyDescent="0.4">
      <c r="A2538">
        <v>50.728740000000002</v>
      </c>
      <c r="B2538" s="1">
        <v>63800000000000</v>
      </c>
      <c r="C2538">
        <v>6.0067509999999998E-2</v>
      </c>
      <c r="D2538">
        <v>3.2515310000000002E-3</v>
      </c>
      <c r="E2538">
        <v>1.1359040000000001E-2</v>
      </c>
      <c r="F2538">
        <v>-8.3469239999999996</v>
      </c>
      <c r="G2538">
        <v>-4.8644100000000003</v>
      </c>
      <c r="H2538">
        <v>2.0838450000000002</v>
      </c>
      <c r="I2538">
        <v>-1.0865720000000001</v>
      </c>
      <c r="J2538">
        <v>1.5587519999999999</v>
      </c>
      <c r="K2538">
        <v>2.2283759999999999</v>
      </c>
      <c r="L2538">
        <v>-0.64221640000000002</v>
      </c>
      <c r="M2538">
        <v>1.1604559999999999</v>
      </c>
      <c r="N2538">
        <v>1.712415</v>
      </c>
      <c r="O2538">
        <v>18.727620000000002</v>
      </c>
      <c r="P2538">
        <v>-94.604029999999995</v>
      </c>
      <c r="Q2538">
        <v>-35.01981</v>
      </c>
      <c r="R2538">
        <v>-1.524621</v>
      </c>
      <c r="S2538">
        <v>1.083412</v>
      </c>
      <c r="T2538">
        <v>2.7870689999999998</v>
      </c>
      <c r="U2538">
        <v>25.966629999999999</v>
      </c>
      <c r="V2538">
        <v>99.876980000000003</v>
      </c>
      <c r="W2538">
        <v>19.255949999999999</v>
      </c>
      <c r="Y2538">
        <f t="shared" si="117"/>
        <v>4.7124999999999945E-4</v>
      </c>
      <c r="Z2538">
        <f t="shared" si="118"/>
        <v>1.9265000000000081E-5</v>
      </c>
      <c r="AA2538">
        <f t="shared" si="119"/>
        <v>-1.4016999999999849E-4</v>
      </c>
    </row>
    <row r="2539" spans="1:27" x14ac:dyDescent="0.4">
      <c r="A2539">
        <v>50.748739999999998</v>
      </c>
      <c r="B2539" s="1">
        <v>63800000000000</v>
      </c>
      <c r="C2539">
        <v>5.9596259999999998E-2</v>
      </c>
      <c r="D2539">
        <v>3.2322660000000001E-3</v>
      </c>
      <c r="E2539">
        <v>1.1499209999999999E-2</v>
      </c>
      <c r="F2539">
        <v>-8.2337340000000001</v>
      </c>
      <c r="G2539">
        <v>-4.9281920000000001</v>
      </c>
      <c r="H2539">
        <v>2.0184259999999998</v>
      </c>
      <c r="I2539">
        <v>-1.086338</v>
      </c>
      <c r="J2539">
        <v>1.5587329999999999</v>
      </c>
      <c r="K2539">
        <v>2.2279439999999999</v>
      </c>
      <c r="L2539">
        <v>-0.64269290000000001</v>
      </c>
      <c r="M2539">
        <v>1.159454</v>
      </c>
      <c r="N2539">
        <v>1.712053</v>
      </c>
      <c r="O2539">
        <v>18.830459999999999</v>
      </c>
      <c r="P2539">
        <v>-94.502260000000007</v>
      </c>
      <c r="Q2539">
        <v>-34.996090000000002</v>
      </c>
      <c r="R2539">
        <v>-1.524894</v>
      </c>
      <c r="S2539">
        <v>1.084014</v>
      </c>
      <c r="T2539">
        <v>2.786305</v>
      </c>
      <c r="U2539">
        <v>25.904579999999999</v>
      </c>
      <c r="V2539">
        <v>99.736069999999998</v>
      </c>
      <c r="W2539">
        <v>19.332799999999999</v>
      </c>
      <c r="Y2539">
        <f t="shared" si="117"/>
        <v>5.3842999999999946E-4</v>
      </c>
      <c r="Z2539">
        <f t="shared" si="118"/>
        <v>-6.2343999999999768E-5</v>
      </c>
      <c r="AA2539">
        <f t="shared" si="119"/>
        <v>-2.1262000000000017E-4</v>
      </c>
    </row>
    <row r="2540" spans="1:27" x14ac:dyDescent="0.4">
      <c r="A2540">
        <v>50.768749999999997</v>
      </c>
      <c r="B2540" s="1">
        <v>63800000000000</v>
      </c>
      <c r="C2540">
        <v>5.9057829999999999E-2</v>
      </c>
      <c r="D2540">
        <v>3.2946099999999999E-3</v>
      </c>
      <c r="E2540">
        <v>1.1711829999999999E-2</v>
      </c>
      <c r="F2540">
        <v>-8.1041869999999996</v>
      </c>
      <c r="G2540">
        <v>-4.9766539999999999</v>
      </c>
      <c r="H2540">
        <v>1.984982</v>
      </c>
      <c r="I2540">
        <v>-1.0861080000000001</v>
      </c>
      <c r="J2540">
        <v>1.5587949999999999</v>
      </c>
      <c r="K2540">
        <v>2.2274120000000002</v>
      </c>
      <c r="L2540">
        <v>-0.64354100000000003</v>
      </c>
      <c r="M2540">
        <v>1.1582129999999999</v>
      </c>
      <c r="N2540">
        <v>1.711794</v>
      </c>
      <c r="O2540">
        <v>18.98133</v>
      </c>
      <c r="P2540">
        <v>-94.302520000000001</v>
      </c>
      <c r="Q2540">
        <v>-35.230930000000001</v>
      </c>
      <c r="R2540">
        <v>-1.5251859999999999</v>
      </c>
      <c r="S2540">
        <v>1.0841270000000001</v>
      </c>
      <c r="T2540">
        <v>2.7858109999999998</v>
      </c>
      <c r="U2540">
        <v>25.88888</v>
      </c>
      <c r="V2540">
        <v>99.647980000000004</v>
      </c>
      <c r="W2540">
        <v>19.465160000000001</v>
      </c>
      <c r="Y2540">
        <f t="shared" si="117"/>
        <v>3.6871000000000126E-4</v>
      </c>
      <c r="Z2540">
        <f t="shared" si="118"/>
        <v>-6.3478000000000059E-5</v>
      </c>
      <c r="AA2540">
        <f t="shared" si="119"/>
        <v>-7.0429999999999798E-5</v>
      </c>
    </row>
    <row r="2541" spans="1:27" x14ac:dyDescent="0.4">
      <c r="A2541">
        <v>50.788739999999997</v>
      </c>
      <c r="B2541" s="1">
        <v>63800000000000</v>
      </c>
      <c r="C2541">
        <v>5.8689119999999997E-2</v>
      </c>
      <c r="D2541">
        <v>3.358088E-3</v>
      </c>
      <c r="E2541">
        <v>1.1782259999999999E-2</v>
      </c>
      <c r="F2541">
        <v>-7.9996640000000001</v>
      </c>
      <c r="G2541">
        <v>-5.0675049999999997</v>
      </c>
      <c r="H2541">
        <v>1.9856450000000001</v>
      </c>
      <c r="I2541">
        <v>-1.0858969999999999</v>
      </c>
      <c r="J2541">
        <v>1.558859</v>
      </c>
      <c r="K2541">
        <v>2.2271019999999999</v>
      </c>
      <c r="L2541">
        <v>-0.64373020000000003</v>
      </c>
      <c r="M2541">
        <v>1.1580140000000001</v>
      </c>
      <c r="N2541">
        <v>1.7117039999999999</v>
      </c>
      <c r="O2541">
        <v>18.90523</v>
      </c>
      <c r="P2541">
        <v>-94.276520000000005</v>
      </c>
      <c r="Q2541">
        <v>-35.389589999999998</v>
      </c>
      <c r="R2541">
        <v>-1.5256209999999999</v>
      </c>
      <c r="S2541">
        <v>1.083839</v>
      </c>
      <c r="T2541">
        <v>2.786171</v>
      </c>
      <c r="U2541">
        <v>25.890470000000001</v>
      </c>
      <c r="V2541">
        <v>99.728350000000006</v>
      </c>
      <c r="W2541">
        <v>19.494029999999999</v>
      </c>
      <c r="Y2541">
        <f t="shared" si="117"/>
        <v>0</v>
      </c>
      <c r="Z2541">
        <f t="shared" si="118"/>
        <v>0</v>
      </c>
      <c r="AA2541">
        <f t="shared" si="119"/>
        <v>0</v>
      </c>
    </row>
    <row r="2542" spans="1:27" x14ac:dyDescent="0.4">
      <c r="A2542">
        <v>50.80874</v>
      </c>
      <c r="B2542" s="1">
        <v>63800000000000</v>
      </c>
      <c r="C2542">
        <v>5.8689119999999997E-2</v>
      </c>
      <c r="D2542">
        <v>3.358088E-3</v>
      </c>
      <c r="E2542">
        <v>1.1782259999999999E-2</v>
      </c>
      <c r="F2542">
        <v>-7.9996640000000001</v>
      </c>
      <c r="G2542">
        <v>-5.0675049999999997</v>
      </c>
      <c r="H2542">
        <v>1.9856450000000001</v>
      </c>
      <c r="I2542">
        <v>-1.0858969999999999</v>
      </c>
      <c r="J2542">
        <v>1.558859</v>
      </c>
      <c r="K2542">
        <v>2.2271019999999999</v>
      </c>
      <c r="L2542">
        <v>-0.64373020000000003</v>
      </c>
      <c r="M2542">
        <v>1.1580140000000001</v>
      </c>
      <c r="N2542">
        <v>1.7117039999999999</v>
      </c>
      <c r="O2542">
        <v>18.90523</v>
      </c>
      <c r="P2542">
        <v>-94.276520000000005</v>
      </c>
      <c r="Q2542">
        <v>-35.389589999999998</v>
      </c>
      <c r="R2542">
        <v>-1.5256209999999999</v>
      </c>
      <c r="S2542">
        <v>1.083839</v>
      </c>
      <c r="T2542">
        <v>2.786171</v>
      </c>
      <c r="U2542">
        <v>25.890470000000001</v>
      </c>
      <c r="V2542">
        <v>99.728350000000006</v>
      </c>
      <c r="W2542">
        <v>19.494029999999999</v>
      </c>
      <c r="Y2542">
        <f t="shared" si="117"/>
        <v>2.6965999999999796E-4</v>
      </c>
      <c r="Z2542">
        <f t="shared" si="118"/>
        <v>-4.0156999999999866E-5</v>
      </c>
      <c r="AA2542">
        <f t="shared" si="119"/>
        <v>-1.3407999999999996E-4</v>
      </c>
    </row>
    <row r="2543" spans="1:27" x14ac:dyDescent="0.4">
      <c r="A2543">
        <v>50.828740000000003</v>
      </c>
      <c r="B2543" s="1">
        <v>63800000000000</v>
      </c>
      <c r="C2543">
        <v>5.8419459999999999E-2</v>
      </c>
      <c r="D2543">
        <v>3.3982449999999998E-3</v>
      </c>
      <c r="E2543">
        <v>1.1916339999999999E-2</v>
      </c>
      <c r="F2543">
        <v>-8.082001</v>
      </c>
      <c r="G2543">
        <v>-5.1014099999999996</v>
      </c>
      <c r="H2543">
        <v>2.0113840000000001</v>
      </c>
      <c r="I2543">
        <v>-1.085801</v>
      </c>
      <c r="J2543">
        <v>1.558899</v>
      </c>
      <c r="K2543">
        <v>2.226817</v>
      </c>
      <c r="L2543">
        <v>-0.64358199999999999</v>
      </c>
      <c r="M2543">
        <v>1.1581060000000001</v>
      </c>
      <c r="N2543">
        <v>1.711651</v>
      </c>
      <c r="O2543">
        <v>18.924060000000001</v>
      </c>
      <c r="P2543">
        <v>-94.296139999999994</v>
      </c>
      <c r="Q2543">
        <v>-35.300899999999999</v>
      </c>
      <c r="R2543">
        <v>-1.525528</v>
      </c>
      <c r="S2543">
        <v>1.084249</v>
      </c>
      <c r="T2543">
        <v>2.7854730000000001</v>
      </c>
      <c r="U2543">
        <v>25.895499999999998</v>
      </c>
      <c r="V2543">
        <v>99.730630000000005</v>
      </c>
      <c r="W2543">
        <v>19.46489</v>
      </c>
      <c r="Y2543">
        <f t="shared" si="117"/>
        <v>1.9058999999999743E-4</v>
      </c>
      <c r="Z2543">
        <f t="shared" si="118"/>
        <v>-7.0995000000000346E-5</v>
      </c>
      <c r="AA2543">
        <f t="shared" si="119"/>
        <v>-9.4900000000000193E-5</v>
      </c>
    </row>
    <row r="2544" spans="1:27" x14ac:dyDescent="0.4">
      <c r="A2544">
        <v>50.848739999999999</v>
      </c>
      <c r="B2544" s="1">
        <v>63800000000000</v>
      </c>
      <c r="C2544">
        <v>5.8228870000000002E-2</v>
      </c>
      <c r="D2544">
        <v>3.4692400000000002E-3</v>
      </c>
      <c r="E2544">
        <v>1.2011239999999999E-2</v>
      </c>
      <c r="F2544">
        <v>-8.1616520000000001</v>
      </c>
      <c r="G2544">
        <v>-5.0965579999999999</v>
      </c>
      <c r="H2544">
        <v>2.0512030000000001</v>
      </c>
      <c r="I2544">
        <v>-1.0857330000000001</v>
      </c>
      <c r="J2544">
        <v>1.55897</v>
      </c>
      <c r="K2544">
        <v>2.2266149999999998</v>
      </c>
      <c r="L2544">
        <v>-0.6434723</v>
      </c>
      <c r="M2544">
        <v>1.157996</v>
      </c>
      <c r="N2544">
        <v>1.711522</v>
      </c>
      <c r="O2544">
        <v>18.953869999999998</v>
      </c>
      <c r="P2544">
        <v>-94.286680000000004</v>
      </c>
      <c r="Q2544">
        <v>-35.256160000000001</v>
      </c>
      <c r="R2544">
        <v>-1.525163</v>
      </c>
      <c r="S2544">
        <v>1.085043</v>
      </c>
      <c r="T2544">
        <v>2.7840600000000002</v>
      </c>
      <c r="U2544">
        <v>25.90109</v>
      </c>
      <c r="V2544">
        <v>99.646060000000006</v>
      </c>
      <c r="W2544">
        <v>19.512910000000002</v>
      </c>
      <c r="Y2544">
        <f t="shared" si="117"/>
        <v>0</v>
      </c>
      <c r="Z2544">
        <f t="shared" si="118"/>
        <v>0</v>
      </c>
      <c r="AA2544">
        <f t="shared" si="119"/>
        <v>0</v>
      </c>
    </row>
    <row r="2545" spans="1:27" x14ac:dyDescent="0.4">
      <c r="A2545">
        <v>50.868740000000003</v>
      </c>
      <c r="B2545" s="1">
        <v>63800000000000</v>
      </c>
      <c r="C2545">
        <v>5.8228870000000002E-2</v>
      </c>
      <c r="D2545">
        <v>3.4692400000000002E-3</v>
      </c>
      <c r="E2545">
        <v>1.2011239999999999E-2</v>
      </c>
      <c r="F2545">
        <v>-8.1616520000000001</v>
      </c>
      <c r="G2545">
        <v>-5.0965579999999999</v>
      </c>
      <c r="H2545">
        <v>2.0512030000000001</v>
      </c>
      <c r="I2545">
        <v>-1.0857330000000001</v>
      </c>
      <c r="J2545">
        <v>1.55897</v>
      </c>
      <c r="K2545">
        <v>2.2266149999999998</v>
      </c>
      <c r="L2545">
        <v>-0.6434723</v>
      </c>
      <c r="M2545">
        <v>1.157996</v>
      </c>
      <c r="N2545">
        <v>1.711522</v>
      </c>
      <c r="O2545">
        <v>18.953869999999998</v>
      </c>
      <c r="P2545">
        <v>-94.286680000000004</v>
      </c>
      <c r="Q2545">
        <v>-35.256160000000001</v>
      </c>
      <c r="R2545">
        <v>-1.525163</v>
      </c>
      <c r="S2545">
        <v>1.085043</v>
      </c>
      <c r="T2545">
        <v>2.7840600000000002</v>
      </c>
      <c r="U2545">
        <v>25.90109</v>
      </c>
      <c r="V2545">
        <v>99.646060000000006</v>
      </c>
      <c r="W2545">
        <v>19.512910000000002</v>
      </c>
      <c r="Y2545">
        <f t="shared" si="117"/>
        <v>8.1430000000000391E-5</v>
      </c>
      <c r="Z2545">
        <f t="shared" si="118"/>
        <v>2.0161700000000029E-4</v>
      </c>
      <c r="AA2545">
        <f t="shared" si="119"/>
        <v>4.6579999999999191E-5</v>
      </c>
    </row>
    <row r="2546" spans="1:27" x14ac:dyDescent="0.4">
      <c r="A2546">
        <v>50.888739999999999</v>
      </c>
      <c r="B2546" s="1">
        <v>63800000000000</v>
      </c>
      <c r="C2546">
        <v>5.8147440000000002E-2</v>
      </c>
      <c r="D2546">
        <v>3.2676229999999999E-3</v>
      </c>
      <c r="E2546">
        <v>1.196466E-2</v>
      </c>
      <c r="F2546">
        <v>-8.0776369999999993</v>
      </c>
      <c r="G2546">
        <v>-5.0910950000000001</v>
      </c>
      <c r="H2546">
        <v>2.0398869999999998</v>
      </c>
      <c r="I2546">
        <v>-1.0856429999999999</v>
      </c>
      <c r="J2546">
        <v>1.5587679999999999</v>
      </c>
      <c r="K2546">
        <v>2.2265899999999998</v>
      </c>
      <c r="L2546">
        <v>-0.64307060000000005</v>
      </c>
      <c r="M2546">
        <v>1.158058</v>
      </c>
      <c r="N2546">
        <v>1.7113700000000001</v>
      </c>
      <c r="O2546">
        <v>18.919260000000001</v>
      </c>
      <c r="P2546">
        <v>-94.28192</v>
      </c>
      <c r="Q2546">
        <v>-35.360660000000003</v>
      </c>
      <c r="R2546">
        <v>-1.5251589999999999</v>
      </c>
      <c r="S2546">
        <v>1.085529</v>
      </c>
      <c r="T2546">
        <v>2.7832400000000002</v>
      </c>
      <c r="U2546">
        <v>25.805569999999999</v>
      </c>
      <c r="V2546">
        <v>99.591390000000004</v>
      </c>
      <c r="W2546">
        <v>19.63363</v>
      </c>
      <c r="Y2546">
        <f t="shared" si="117"/>
        <v>1.8350000000000311E-5</v>
      </c>
      <c r="Z2546">
        <f t="shared" si="118"/>
        <v>2.0614299999999978E-4</v>
      </c>
      <c r="AA2546">
        <f t="shared" si="119"/>
        <v>7.2850000000001039E-5</v>
      </c>
    </row>
    <row r="2547" spans="1:27" x14ac:dyDescent="0.4">
      <c r="A2547">
        <v>50.908740000000002</v>
      </c>
      <c r="B2547" s="1">
        <v>63800000000000</v>
      </c>
      <c r="C2547">
        <v>5.8129090000000001E-2</v>
      </c>
      <c r="D2547">
        <v>3.0614800000000001E-3</v>
      </c>
      <c r="E2547">
        <v>1.1891809999999999E-2</v>
      </c>
      <c r="F2547">
        <v>-8.0032960000000006</v>
      </c>
      <c r="G2547">
        <v>-5.0251159999999997</v>
      </c>
      <c r="H2547">
        <v>1.930213</v>
      </c>
      <c r="I2547">
        <v>-1.0855779999999999</v>
      </c>
      <c r="J2547">
        <v>1.558562</v>
      </c>
      <c r="K2547">
        <v>2.226629</v>
      </c>
      <c r="L2547">
        <v>-0.64225390000000004</v>
      </c>
      <c r="M2547">
        <v>1.1584159999999999</v>
      </c>
      <c r="N2547">
        <v>1.7111510000000001</v>
      </c>
      <c r="O2547">
        <v>18.878550000000001</v>
      </c>
      <c r="P2547">
        <v>-94.387420000000006</v>
      </c>
      <c r="Q2547">
        <v>-35.308109999999999</v>
      </c>
      <c r="R2547">
        <v>-1.52519</v>
      </c>
      <c r="S2547">
        <v>1.0857030000000001</v>
      </c>
      <c r="T2547">
        <v>2.7829160000000002</v>
      </c>
      <c r="U2547">
        <v>25.766739999999999</v>
      </c>
      <c r="V2547">
        <v>99.531180000000006</v>
      </c>
      <c r="W2547">
        <v>19.56934</v>
      </c>
      <c r="Y2547">
        <f t="shared" si="117"/>
        <v>-1.443999999999751E-5</v>
      </c>
      <c r="Z2547">
        <f t="shared" si="118"/>
        <v>3.1699999999999957E-5</v>
      </c>
      <c r="AA2547">
        <f t="shared" si="119"/>
        <v>-2.3220000000000879E-5</v>
      </c>
    </row>
    <row r="2548" spans="1:27" x14ac:dyDescent="0.4">
      <c r="A2548">
        <v>50.928739999999998</v>
      </c>
      <c r="B2548" s="1">
        <v>63800000000000</v>
      </c>
      <c r="C2548">
        <v>5.8143529999999999E-2</v>
      </c>
      <c r="D2548">
        <v>3.0297800000000001E-3</v>
      </c>
      <c r="E2548">
        <v>1.191503E-2</v>
      </c>
      <c r="F2548">
        <v>-8.0754999999999999</v>
      </c>
      <c r="G2548">
        <v>-4.9548949999999996</v>
      </c>
      <c r="H2548">
        <v>1.8007949999999999</v>
      </c>
      <c r="I2548">
        <v>-1.0856049999999999</v>
      </c>
      <c r="J2548">
        <v>1.55853</v>
      </c>
      <c r="K2548">
        <v>2.2266219999999999</v>
      </c>
      <c r="L2548">
        <v>-0.6420131</v>
      </c>
      <c r="M2548">
        <v>1.1595340000000001</v>
      </c>
      <c r="N2548">
        <v>1.7116089999999999</v>
      </c>
      <c r="O2548">
        <v>18.948319999999999</v>
      </c>
      <c r="P2548">
        <v>-94.447879999999998</v>
      </c>
      <c r="Q2548">
        <v>-35.148800000000001</v>
      </c>
      <c r="R2548">
        <v>-1.5250090000000001</v>
      </c>
      <c r="S2548">
        <v>1.0857810000000001</v>
      </c>
      <c r="T2548">
        <v>2.782457</v>
      </c>
      <c r="U2548">
        <v>25.78097</v>
      </c>
      <c r="V2548">
        <v>99.464870000000005</v>
      </c>
      <c r="W2548">
        <v>19.482780000000002</v>
      </c>
      <c r="Y2548">
        <f t="shared" si="117"/>
        <v>0</v>
      </c>
      <c r="Z2548">
        <f t="shared" si="118"/>
        <v>0</v>
      </c>
      <c r="AA2548">
        <f t="shared" si="119"/>
        <v>0</v>
      </c>
    </row>
    <row r="2549" spans="1:27" x14ac:dyDescent="0.4">
      <c r="A2549">
        <v>50.948749999999997</v>
      </c>
      <c r="B2549" s="1">
        <v>63800000000000</v>
      </c>
      <c r="C2549">
        <v>5.8143529999999999E-2</v>
      </c>
      <c r="D2549">
        <v>3.0297800000000001E-3</v>
      </c>
      <c r="E2549">
        <v>1.191503E-2</v>
      </c>
      <c r="F2549">
        <v>-8.0754999999999999</v>
      </c>
      <c r="G2549">
        <v>-4.9548949999999996</v>
      </c>
      <c r="H2549">
        <v>1.8007949999999999</v>
      </c>
      <c r="I2549">
        <v>-1.0856049999999999</v>
      </c>
      <c r="J2549">
        <v>1.55853</v>
      </c>
      <c r="K2549">
        <v>2.2266219999999999</v>
      </c>
      <c r="L2549">
        <v>-0.6420131</v>
      </c>
      <c r="M2549">
        <v>1.1595340000000001</v>
      </c>
      <c r="N2549">
        <v>1.7116089999999999</v>
      </c>
      <c r="O2549">
        <v>18.948319999999999</v>
      </c>
      <c r="P2549">
        <v>-94.447879999999998</v>
      </c>
      <c r="Q2549">
        <v>-35.148800000000001</v>
      </c>
      <c r="R2549">
        <v>-1.5250090000000001</v>
      </c>
      <c r="S2549">
        <v>1.0857810000000001</v>
      </c>
      <c r="T2549">
        <v>2.782457</v>
      </c>
      <c r="U2549">
        <v>25.78097</v>
      </c>
      <c r="V2549">
        <v>99.464870000000005</v>
      </c>
      <c r="W2549">
        <v>19.482780000000002</v>
      </c>
      <c r="Y2549">
        <f t="shared" si="117"/>
        <v>-1.900999999999986E-5</v>
      </c>
      <c r="Z2549">
        <f t="shared" si="118"/>
        <v>7.2364000000000109E-5</v>
      </c>
      <c r="AA2549">
        <f t="shared" si="119"/>
        <v>-2.2170000000000176E-5</v>
      </c>
    </row>
    <row r="2550" spans="1:27" x14ac:dyDescent="0.4">
      <c r="A2550">
        <v>50.968739999999997</v>
      </c>
      <c r="B2550" s="1">
        <v>63800000000000</v>
      </c>
      <c r="C2550">
        <v>5.8162539999999999E-2</v>
      </c>
      <c r="D2550">
        <v>2.957416E-3</v>
      </c>
      <c r="E2550">
        <v>1.19372E-2</v>
      </c>
      <c r="F2550">
        <v>-8.0856630000000003</v>
      </c>
      <c r="G2550">
        <v>-4.8525390000000002</v>
      </c>
      <c r="H2550">
        <v>1.676234</v>
      </c>
      <c r="I2550">
        <v>-1.085634</v>
      </c>
      <c r="J2550">
        <v>1.5584579999999999</v>
      </c>
      <c r="K2550">
        <v>2.22662</v>
      </c>
      <c r="L2550">
        <v>-0.64330359999999998</v>
      </c>
      <c r="M2550">
        <v>1.162339</v>
      </c>
      <c r="N2550">
        <v>1.7135260000000001</v>
      </c>
      <c r="O2550">
        <v>18.811019999999999</v>
      </c>
      <c r="P2550">
        <v>-94.496399999999994</v>
      </c>
      <c r="Q2550">
        <v>-35.331600000000002</v>
      </c>
      <c r="R2550">
        <v>-1.5247869999999999</v>
      </c>
      <c r="S2550">
        <v>1.085726</v>
      </c>
      <c r="T2550">
        <v>2.782213</v>
      </c>
      <c r="U2550">
        <v>25.77713</v>
      </c>
      <c r="V2550">
        <v>99.467929999999996</v>
      </c>
      <c r="W2550">
        <v>19.485320000000002</v>
      </c>
      <c r="Y2550">
        <f t="shared" si="117"/>
        <v>8.0310000000000104E-5</v>
      </c>
      <c r="Z2550">
        <f t="shared" si="118"/>
        <v>-8.9491000000000136E-5</v>
      </c>
      <c r="AA2550">
        <f t="shared" si="119"/>
        <v>-3.6289999999999586E-5</v>
      </c>
    </row>
    <row r="2551" spans="1:27" x14ac:dyDescent="0.4">
      <c r="A2551">
        <v>50.98874</v>
      </c>
      <c r="B2551" s="1">
        <v>63800000000000</v>
      </c>
      <c r="C2551">
        <v>5.8082229999999999E-2</v>
      </c>
      <c r="D2551">
        <v>3.0469070000000002E-3</v>
      </c>
      <c r="E2551">
        <v>1.197349E-2</v>
      </c>
      <c r="F2551">
        <v>-8.0716859999999997</v>
      </c>
      <c r="G2551">
        <v>-4.7409970000000001</v>
      </c>
      <c r="H2551">
        <v>1.584743</v>
      </c>
      <c r="I2551">
        <v>-1.0856030000000001</v>
      </c>
      <c r="J2551">
        <v>1.5585469999999999</v>
      </c>
      <c r="K2551">
        <v>2.2265380000000001</v>
      </c>
      <c r="L2551">
        <v>-0.64303540000000003</v>
      </c>
      <c r="M2551">
        <v>1.1627350000000001</v>
      </c>
      <c r="N2551">
        <v>1.713238</v>
      </c>
      <c r="O2551">
        <v>18.71893</v>
      </c>
      <c r="P2551">
        <v>-94.49127</v>
      </c>
      <c r="Q2551">
        <v>-35.364379999999997</v>
      </c>
      <c r="R2551">
        <v>-1.5239590000000001</v>
      </c>
      <c r="S2551">
        <v>1.085342</v>
      </c>
      <c r="T2551">
        <v>2.7818019999999999</v>
      </c>
      <c r="U2551">
        <v>25.834019999999999</v>
      </c>
      <c r="V2551">
        <v>99.57056</v>
      </c>
      <c r="W2551">
        <v>19.43535</v>
      </c>
      <c r="Y2551">
        <f t="shared" si="117"/>
        <v>0</v>
      </c>
      <c r="Z2551">
        <f t="shared" si="118"/>
        <v>0</v>
      </c>
      <c r="AA2551">
        <f t="shared" si="119"/>
        <v>0</v>
      </c>
    </row>
    <row r="2552" spans="1:27" x14ac:dyDescent="0.4">
      <c r="A2552">
        <v>51.008740000000003</v>
      </c>
      <c r="B2552" s="1">
        <v>63800000000000</v>
      </c>
      <c r="C2552">
        <v>5.8082229999999999E-2</v>
      </c>
      <c r="D2552">
        <v>3.0469070000000002E-3</v>
      </c>
      <c r="E2552">
        <v>1.197349E-2</v>
      </c>
      <c r="F2552">
        <v>-8.0716859999999997</v>
      </c>
      <c r="G2552">
        <v>-4.7409970000000001</v>
      </c>
      <c r="H2552">
        <v>1.584743</v>
      </c>
      <c r="I2552">
        <v>-1.0856030000000001</v>
      </c>
      <c r="J2552">
        <v>1.5585469999999999</v>
      </c>
      <c r="K2552">
        <v>2.2265380000000001</v>
      </c>
      <c r="L2552">
        <v>-0.64303540000000003</v>
      </c>
      <c r="M2552">
        <v>1.1627350000000001</v>
      </c>
      <c r="N2552">
        <v>1.713238</v>
      </c>
      <c r="O2552">
        <v>18.71893</v>
      </c>
      <c r="P2552">
        <v>-94.49127</v>
      </c>
      <c r="Q2552">
        <v>-35.364379999999997</v>
      </c>
      <c r="R2552">
        <v>-1.5239590000000001</v>
      </c>
      <c r="S2552">
        <v>1.085342</v>
      </c>
      <c r="T2552">
        <v>2.7818019999999999</v>
      </c>
      <c r="U2552">
        <v>25.834019999999999</v>
      </c>
      <c r="V2552">
        <v>99.57056</v>
      </c>
      <c r="W2552">
        <v>19.43535</v>
      </c>
      <c r="Y2552">
        <f t="shared" si="117"/>
        <v>1.9722999999999963E-4</v>
      </c>
      <c r="Z2552">
        <f t="shared" si="118"/>
        <v>-9.4903999999999822E-5</v>
      </c>
      <c r="AA2552">
        <f t="shared" si="119"/>
        <v>-7.9880000000000922E-5</v>
      </c>
    </row>
    <row r="2553" spans="1:27" x14ac:dyDescent="0.4">
      <c r="A2553">
        <v>51.028739999999999</v>
      </c>
      <c r="B2553" s="1">
        <v>63800000000000</v>
      </c>
      <c r="C2553">
        <v>5.7884999999999999E-2</v>
      </c>
      <c r="D2553">
        <v>3.141811E-3</v>
      </c>
      <c r="E2553">
        <v>1.2053370000000001E-2</v>
      </c>
      <c r="F2553">
        <v>-8.0678710000000002</v>
      </c>
      <c r="G2553">
        <v>-4.7233890000000001</v>
      </c>
      <c r="H2553">
        <v>1.6083780000000001</v>
      </c>
      <c r="I2553">
        <v>-1.08552</v>
      </c>
      <c r="J2553">
        <v>1.5586420000000001</v>
      </c>
      <c r="K2553">
        <v>2.2263419999999998</v>
      </c>
      <c r="L2553">
        <v>-0.64275970000000004</v>
      </c>
      <c r="M2553">
        <v>1.163292</v>
      </c>
      <c r="N2553">
        <v>1.713004</v>
      </c>
      <c r="O2553">
        <v>18.7331</v>
      </c>
      <c r="P2553">
        <v>-94.376279999999994</v>
      </c>
      <c r="Q2553">
        <v>-35.185670000000002</v>
      </c>
      <c r="R2553">
        <v>-1.523253</v>
      </c>
      <c r="S2553">
        <v>1.0848310000000001</v>
      </c>
      <c r="T2553">
        <v>2.7815479999999999</v>
      </c>
      <c r="U2553">
        <v>25.910409999999999</v>
      </c>
      <c r="V2553">
        <v>99.672399999999996</v>
      </c>
      <c r="W2553">
        <v>19.45487</v>
      </c>
      <c r="Y2553">
        <f t="shared" si="117"/>
        <v>3.3402999999999905E-4</v>
      </c>
      <c r="Z2553">
        <f t="shared" si="118"/>
        <v>-5.185999999999906E-6</v>
      </c>
      <c r="AA2553">
        <f t="shared" si="119"/>
        <v>-1.9219999999998613E-5</v>
      </c>
    </row>
    <row r="2554" spans="1:27" x14ac:dyDescent="0.4">
      <c r="A2554">
        <v>51.048740000000002</v>
      </c>
      <c r="B2554" s="1">
        <v>63800000000000</v>
      </c>
      <c r="C2554">
        <v>5.755097E-2</v>
      </c>
      <c r="D2554">
        <v>3.1469969999999999E-3</v>
      </c>
      <c r="E2554">
        <v>1.2072589999999999E-2</v>
      </c>
      <c r="F2554">
        <v>-8.0679929999999995</v>
      </c>
      <c r="G2554">
        <v>-4.7383420000000003</v>
      </c>
      <c r="H2554">
        <v>1.5972850000000001</v>
      </c>
      <c r="I2554">
        <v>-1.085297</v>
      </c>
      <c r="J2554">
        <v>1.5586469999999999</v>
      </c>
      <c r="K2554">
        <v>2.226092</v>
      </c>
      <c r="L2554">
        <v>-0.64252670000000001</v>
      </c>
      <c r="M2554">
        <v>1.163467</v>
      </c>
      <c r="N2554">
        <v>1.7128810000000001</v>
      </c>
      <c r="O2554">
        <v>18.72354</v>
      </c>
      <c r="P2554">
        <v>-94.384550000000004</v>
      </c>
      <c r="Q2554">
        <v>-35.253630000000001</v>
      </c>
      <c r="R2554">
        <v>-1.523212</v>
      </c>
      <c r="S2554">
        <v>1.0840909999999999</v>
      </c>
      <c r="T2554">
        <v>2.7819560000000001</v>
      </c>
      <c r="U2554">
        <v>25.94594</v>
      </c>
      <c r="V2554">
        <v>99.743669999999995</v>
      </c>
      <c r="W2554">
        <v>19.477679999999999</v>
      </c>
      <c r="Y2554">
        <f t="shared" si="117"/>
        <v>4.9976999999999661E-4</v>
      </c>
      <c r="Z2554">
        <f t="shared" si="118"/>
        <v>3.9535999999999738E-5</v>
      </c>
      <c r="AA2554">
        <f t="shared" si="119"/>
        <v>-9.5700000000000646E-5</v>
      </c>
    </row>
    <row r="2555" spans="1:27" x14ac:dyDescent="0.4">
      <c r="A2555">
        <v>51.068739999999998</v>
      </c>
      <c r="B2555" s="1">
        <v>63800000000000</v>
      </c>
      <c r="C2555">
        <v>5.7051200000000003E-2</v>
      </c>
      <c r="D2555">
        <v>3.1074610000000002E-3</v>
      </c>
      <c r="E2555">
        <v>1.216829E-2</v>
      </c>
      <c r="F2555">
        <v>-8.0842290000000006</v>
      </c>
      <c r="G2555">
        <v>-4.7714840000000001</v>
      </c>
      <c r="H2555">
        <v>1.57029</v>
      </c>
      <c r="I2555">
        <v>-1.0850120000000001</v>
      </c>
      <c r="J2555">
        <v>1.558608</v>
      </c>
      <c r="K2555">
        <v>2.2256710000000002</v>
      </c>
      <c r="L2555">
        <v>-0.64163789999999998</v>
      </c>
      <c r="M2555">
        <v>1.163862</v>
      </c>
      <c r="N2555">
        <v>1.7124550000000001</v>
      </c>
      <c r="O2555">
        <v>18.57076</v>
      </c>
      <c r="P2555">
        <v>-94.509739999999994</v>
      </c>
      <c r="Q2555">
        <v>-35.567349999999998</v>
      </c>
      <c r="R2555">
        <v>-1.522996</v>
      </c>
      <c r="S2555">
        <v>1.0835189999999999</v>
      </c>
      <c r="T2555">
        <v>2.7819929999999999</v>
      </c>
      <c r="U2555">
        <v>25.989460000000001</v>
      </c>
      <c r="V2555">
        <v>99.692269999999994</v>
      </c>
      <c r="W2555">
        <v>19.425750000000001</v>
      </c>
      <c r="Y2555">
        <f t="shared" si="117"/>
        <v>0</v>
      </c>
      <c r="Z2555">
        <f t="shared" si="118"/>
        <v>0</v>
      </c>
      <c r="AA2555">
        <f t="shared" si="119"/>
        <v>0</v>
      </c>
    </row>
    <row r="2556" spans="1:27" x14ac:dyDescent="0.4">
      <c r="A2556">
        <v>51.088749999999997</v>
      </c>
      <c r="B2556" s="1">
        <v>63800000000000</v>
      </c>
      <c r="C2556">
        <v>5.7051200000000003E-2</v>
      </c>
      <c r="D2556">
        <v>3.1074610000000002E-3</v>
      </c>
      <c r="E2556">
        <v>1.216829E-2</v>
      </c>
      <c r="F2556">
        <v>-8.0842290000000006</v>
      </c>
      <c r="G2556">
        <v>-4.7714840000000001</v>
      </c>
      <c r="H2556">
        <v>1.57029</v>
      </c>
      <c r="I2556">
        <v>-1.0850120000000001</v>
      </c>
      <c r="J2556">
        <v>1.558608</v>
      </c>
      <c r="K2556">
        <v>2.2256710000000002</v>
      </c>
      <c r="L2556">
        <v>-0.64163789999999998</v>
      </c>
      <c r="M2556">
        <v>1.163862</v>
      </c>
      <c r="N2556">
        <v>1.7124550000000001</v>
      </c>
      <c r="O2556">
        <v>18.57076</v>
      </c>
      <c r="P2556">
        <v>-94.509739999999994</v>
      </c>
      <c r="Q2556">
        <v>-35.567349999999998</v>
      </c>
      <c r="R2556">
        <v>-1.522996</v>
      </c>
      <c r="S2556">
        <v>1.0835189999999999</v>
      </c>
      <c r="T2556">
        <v>2.7819929999999999</v>
      </c>
      <c r="U2556">
        <v>25.989460000000001</v>
      </c>
      <c r="V2556">
        <v>99.692269999999994</v>
      </c>
      <c r="W2556">
        <v>19.425750000000001</v>
      </c>
      <c r="Y2556">
        <f t="shared" si="117"/>
        <v>4.5716000000000506E-4</v>
      </c>
      <c r="Z2556">
        <f t="shared" si="118"/>
        <v>6.0880000000000135E-5</v>
      </c>
      <c r="AA2556">
        <f t="shared" si="119"/>
        <v>-7.2509999999999589E-5</v>
      </c>
    </row>
    <row r="2557" spans="1:27" x14ac:dyDescent="0.4">
      <c r="A2557">
        <v>51.108739999999997</v>
      </c>
      <c r="B2557" s="1">
        <v>63800000000000</v>
      </c>
      <c r="C2557">
        <v>5.6594039999999998E-2</v>
      </c>
      <c r="D2557">
        <v>3.046581E-3</v>
      </c>
      <c r="E2557">
        <v>1.22408E-2</v>
      </c>
      <c r="F2557">
        <v>-8.0940550000000009</v>
      </c>
      <c r="G2557">
        <v>-4.8507999999999996</v>
      </c>
      <c r="H2557">
        <v>1.584265</v>
      </c>
      <c r="I2557">
        <v>-1.08474</v>
      </c>
      <c r="J2557">
        <v>1.5585469999999999</v>
      </c>
      <c r="K2557">
        <v>2.2252960000000002</v>
      </c>
      <c r="L2557">
        <v>-0.64125659999999995</v>
      </c>
      <c r="M2557">
        <v>1.1639429999999999</v>
      </c>
      <c r="N2557">
        <v>1.712205</v>
      </c>
      <c r="O2557">
        <v>18.58935</v>
      </c>
      <c r="P2557">
        <v>-94.543819999999997</v>
      </c>
      <c r="Q2557">
        <v>-35.427340000000001</v>
      </c>
      <c r="R2557">
        <v>-1.5224279999999999</v>
      </c>
      <c r="S2557">
        <v>1.0830489999999999</v>
      </c>
      <c r="T2557">
        <v>2.781701</v>
      </c>
      <c r="U2557">
        <v>25.990939999999998</v>
      </c>
      <c r="V2557">
        <v>99.727549999999994</v>
      </c>
      <c r="W2557">
        <v>19.576699999999999</v>
      </c>
      <c r="Y2557">
        <f t="shared" si="117"/>
        <v>4.776400000000014E-4</v>
      </c>
      <c r="Z2557">
        <f t="shared" si="118"/>
        <v>8.5166000000000235E-5</v>
      </c>
      <c r="AA2557">
        <f t="shared" si="119"/>
        <v>-7.702000000000056E-5</v>
      </c>
    </row>
    <row r="2558" spans="1:27" x14ac:dyDescent="0.4">
      <c r="A2558">
        <v>51.128749999999997</v>
      </c>
      <c r="B2558" s="1">
        <v>63800000000000</v>
      </c>
      <c r="C2558">
        <v>5.6116399999999997E-2</v>
      </c>
      <c r="D2558">
        <v>2.9614149999999998E-3</v>
      </c>
      <c r="E2558">
        <v>1.231782E-2</v>
      </c>
      <c r="F2558">
        <v>-8.073029</v>
      </c>
      <c r="G2558">
        <v>-4.902863</v>
      </c>
      <c r="H2558">
        <v>1.5521609999999999</v>
      </c>
      <c r="I2558">
        <v>-1.0844560000000001</v>
      </c>
      <c r="J2558">
        <v>1.558462</v>
      </c>
      <c r="K2558">
        <v>2.224904</v>
      </c>
      <c r="L2558">
        <v>-0.64070240000000001</v>
      </c>
      <c r="M2558">
        <v>1.1640429999999999</v>
      </c>
      <c r="N2558">
        <v>1.7118739999999999</v>
      </c>
      <c r="O2558">
        <v>18.668710000000001</v>
      </c>
      <c r="P2558">
        <v>-94.492369999999994</v>
      </c>
      <c r="Q2558">
        <v>-35.240969999999997</v>
      </c>
      <c r="R2558">
        <v>-1.522167</v>
      </c>
      <c r="S2558">
        <v>1.0827819999999999</v>
      </c>
      <c r="T2558">
        <v>2.7817810000000001</v>
      </c>
      <c r="U2558">
        <v>25.98001</v>
      </c>
      <c r="V2558">
        <v>99.777600000000007</v>
      </c>
      <c r="W2558">
        <v>19.603290000000001</v>
      </c>
      <c r="Y2558">
        <f t="shared" si="117"/>
        <v>0</v>
      </c>
      <c r="Z2558">
        <f t="shared" si="118"/>
        <v>0</v>
      </c>
      <c r="AA2558">
        <f t="shared" si="119"/>
        <v>0</v>
      </c>
    </row>
    <row r="2559" spans="1:27" x14ac:dyDescent="0.4">
      <c r="A2559">
        <v>51.148739999999997</v>
      </c>
      <c r="B2559" s="1">
        <v>63800000000000</v>
      </c>
      <c r="C2559">
        <v>5.6116399999999997E-2</v>
      </c>
      <c r="D2559">
        <v>2.9614149999999998E-3</v>
      </c>
      <c r="E2559">
        <v>1.231782E-2</v>
      </c>
      <c r="F2559">
        <v>-8.073029</v>
      </c>
      <c r="G2559">
        <v>-4.902863</v>
      </c>
      <c r="H2559">
        <v>1.5521609999999999</v>
      </c>
      <c r="I2559">
        <v>-1.0844560000000001</v>
      </c>
      <c r="J2559">
        <v>1.558462</v>
      </c>
      <c r="K2559">
        <v>2.224904</v>
      </c>
      <c r="L2559">
        <v>-0.64070240000000001</v>
      </c>
      <c r="M2559">
        <v>1.1640429999999999</v>
      </c>
      <c r="N2559">
        <v>1.7118739999999999</v>
      </c>
      <c r="O2559">
        <v>18.668710000000001</v>
      </c>
      <c r="P2559">
        <v>-94.492369999999994</v>
      </c>
      <c r="Q2559">
        <v>-35.240969999999997</v>
      </c>
      <c r="R2559">
        <v>-1.522167</v>
      </c>
      <c r="S2559">
        <v>1.0827819999999999</v>
      </c>
      <c r="T2559">
        <v>2.7817810000000001</v>
      </c>
      <c r="U2559">
        <v>25.98001</v>
      </c>
      <c r="V2559">
        <v>99.777600000000007</v>
      </c>
      <c r="W2559">
        <v>19.603290000000001</v>
      </c>
      <c r="Y2559">
        <f t="shared" si="117"/>
        <v>4.6001999999999849E-4</v>
      </c>
      <c r="Z2559">
        <f t="shared" si="118"/>
        <v>2.8621499999999982E-4</v>
      </c>
      <c r="AA2559">
        <f t="shared" si="119"/>
        <v>-2.2029999999999272E-5</v>
      </c>
    </row>
    <row r="2560" spans="1:27" x14ac:dyDescent="0.4">
      <c r="A2560">
        <v>51.16874</v>
      </c>
      <c r="B2560" s="1">
        <v>63800000000000</v>
      </c>
      <c r="C2560">
        <v>5.5656379999999998E-2</v>
      </c>
      <c r="D2560">
        <v>2.6752E-3</v>
      </c>
      <c r="E2560">
        <v>1.2339849999999999E-2</v>
      </c>
      <c r="F2560">
        <v>-7.995209</v>
      </c>
      <c r="G2560">
        <v>-4.9291080000000003</v>
      </c>
      <c r="H2560">
        <v>1.468853</v>
      </c>
      <c r="I2560">
        <v>-1.084147</v>
      </c>
      <c r="J2560">
        <v>1.558176</v>
      </c>
      <c r="K2560">
        <v>2.2245629999999998</v>
      </c>
      <c r="L2560">
        <v>-0.64010999999999996</v>
      </c>
      <c r="M2560">
        <v>1.163921</v>
      </c>
      <c r="N2560">
        <v>1.7114879999999999</v>
      </c>
      <c r="O2560">
        <v>18.611339999999998</v>
      </c>
      <c r="P2560">
        <v>-94.500339999999994</v>
      </c>
      <c r="Q2560">
        <v>-35.494810000000001</v>
      </c>
      <c r="R2560">
        <v>-1.5217590000000001</v>
      </c>
      <c r="S2560">
        <v>1.0820050000000001</v>
      </c>
      <c r="T2560">
        <v>2.7824610000000001</v>
      </c>
      <c r="U2560">
        <v>26.01998</v>
      </c>
      <c r="V2560">
        <v>99.863529999999997</v>
      </c>
      <c r="W2560">
        <v>19.432700000000001</v>
      </c>
      <c r="Y2560">
        <f t="shared" si="117"/>
        <v>4.529399999999989E-4</v>
      </c>
      <c r="Z2560">
        <f t="shared" si="118"/>
        <v>4.1529000000000002E-4</v>
      </c>
      <c r="AA2560">
        <f t="shared" si="119"/>
        <v>4.8949999999998994E-5</v>
      </c>
    </row>
    <row r="2561" spans="1:27" x14ac:dyDescent="0.4">
      <c r="A2561">
        <v>51.188740000000003</v>
      </c>
      <c r="B2561" s="1">
        <v>63800000000000</v>
      </c>
      <c r="C2561">
        <v>5.5203439999999999E-2</v>
      </c>
      <c r="D2561">
        <v>2.25991E-3</v>
      </c>
      <c r="E2561">
        <v>1.22909E-2</v>
      </c>
      <c r="F2561">
        <v>-7.9664919999999997</v>
      </c>
      <c r="G2561">
        <v>-4.939819</v>
      </c>
      <c r="H2561">
        <v>1.3957349999999999</v>
      </c>
      <c r="I2561">
        <v>-1.0837920000000001</v>
      </c>
      <c r="J2561">
        <v>1.55776</v>
      </c>
      <c r="K2561">
        <v>2.224278</v>
      </c>
      <c r="L2561">
        <v>-0.63965240000000001</v>
      </c>
      <c r="M2561">
        <v>1.163815</v>
      </c>
      <c r="N2561">
        <v>1.711152</v>
      </c>
      <c r="O2561">
        <v>18.56625</v>
      </c>
      <c r="P2561">
        <v>-94.554869999999994</v>
      </c>
      <c r="Q2561">
        <v>-35.517789999999998</v>
      </c>
      <c r="R2561">
        <v>-1.5214430000000001</v>
      </c>
      <c r="S2561">
        <v>1.0818179999999999</v>
      </c>
      <c r="T2561">
        <v>2.7824770000000001</v>
      </c>
      <c r="U2561">
        <v>26.014800000000001</v>
      </c>
      <c r="V2561">
        <v>99.896249999999995</v>
      </c>
      <c r="W2561">
        <v>19.387979999999999</v>
      </c>
      <c r="Y2561">
        <f t="shared" si="117"/>
        <v>3.9190000000000058E-4</v>
      </c>
      <c r="Z2561">
        <f t="shared" si="118"/>
        <v>6.7210999999999747E-5</v>
      </c>
      <c r="AA2561">
        <f t="shared" si="119"/>
        <v>-7.9889999999999128E-5</v>
      </c>
    </row>
    <row r="2562" spans="1:27" x14ac:dyDescent="0.4">
      <c r="A2562">
        <v>51.208739999999999</v>
      </c>
      <c r="B2562" s="1">
        <v>63800000000000</v>
      </c>
      <c r="C2562">
        <v>5.4811539999999999E-2</v>
      </c>
      <c r="D2562">
        <v>2.1926990000000002E-3</v>
      </c>
      <c r="E2562">
        <v>1.237079E-2</v>
      </c>
      <c r="F2562">
        <v>-8.0169680000000003</v>
      </c>
      <c r="G2562">
        <v>-4.9526979999999998</v>
      </c>
      <c r="H2562">
        <v>1.481201</v>
      </c>
      <c r="I2562">
        <v>-1.0835710000000001</v>
      </c>
      <c r="J2562">
        <v>1.557693</v>
      </c>
      <c r="K2562">
        <v>2.2239439999999999</v>
      </c>
      <c r="L2562">
        <v>-0.63872410000000002</v>
      </c>
      <c r="M2562">
        <v>1.1639010000000001</v>
      </c>
      <c r="N2562">
        <v>1.7107110000000001</v>
      </c>
      <c r="O2562">
        <v>18.565100000000001</v>
      </c>
      <c r="P2562">
        <v>-94.610780000000005</v>
      </c>
      <c r="Q2562">
        <v>-35.332030000000003</v>
      </c>
      <c r="R2562">
        <v>-1.5211399999999999</v>
      </c>
      <c r="S2562">
        <v>1.081507</v>
      </c>
      <c r="T2562">
        <v>2.782397</v>
      </c>
      <c r="U2562">
        <v>26.01315</v>
      </c>
      <c r="V2562">
        <v>99.929389999999998</v>
      </c>
      <c r="W2562">
        <v>19.390750000000001</v>
      </c>
      <c r="Y2562">
        <f t="shared" si="117"/>
        <v>0</v>
      </c>
      <c r="Z2562">
        <f t="shared" si="118"/>
        <v>0</v>
      </c>
      <c r="AA2562">
        <f t="shared" si="119"/>
        <v>0</v>
      </c>
    </row>
    <row r="2563" spans="1:27" x14ac:dyDescent="0.4">
      <c r="A2563">
        <v>51.228740000000002</v>
      </c>
      <c r="B2563" s="1">
        <v>63800000000000</v>
      </c>
      <c r="C2563">
        <v>5.4811539999999999E-2</v>
      </c>
      <c r="D2563">
        <v>2.1926990000000002E-3</v>
      </c>
      <c r="E2563">
        <v>1.237079E-2</v>
      </c>
      <c r="F2563">
        <v>-8.0169680000000003</v>
      </c>
      <c r="G2563">
        <v>-4.9526979999999998</v>
      </c>
      <c r="H2563">
        <v>1.481201</v>
      </c>
      <c r="I2563">
        <v>-1.0835710000000001</v>
      </c>
      <c r="J2563">
        <v>1.557693</v>
      </c>
      <c r="K2563">
        <v>2.2239439999999999</v>
      </c>
      <c r="L2563">
        <v>-0.63872410000000002</v>
      </c>
      <c r="M2563">
        <v>1.1639010000000001</v>
      </c>
      <c r="N2563">
        <v>1.7107110000000001</v>
      </c>
      <c r="O2563">
        <v>18.565100000000001</v>
      </c>
      <c r="P2563">
        <v>-94.610780000000005</v>
      </c>
      <c r="Q2563">
        <v>-35.332030000000003</v>
      </c>
      <c r="R2563">
        <v>-1.5211399999999999</v>
      </c>
      <c r="S2563">
        <v>1.081507</v>
      </c>
      <c r="T2563">
        <v>2.782397</v>
      </c>
      <c r="U2563">
        <v>26.01315</v>
      </c>
      <c r="V2563">
        <v>99.929389999999998</v>
      </c>
      <c r="W2563">
        <v>19.390750000000001</v>
      </c>
      <c r="Y2563">
        <f t="shared" ref="Y2563:Y2626" si="120">C2563-C2564</f>
        <v>4.1253999999999597E-4</v>
      </c>
      <c r="Z2563">
        <f t="shared" ref="Z2563:Z2626" si="121">D2563-D2564</f>
        <v>-1.4181999999999997E-4</v>
      </c>
      <c r="AA2563">
        <f t="shared" ref="AA2563:AA2626" si="122">E2563-E2564</f>
        <v>-8.2030000000000297E-5</v>
      </c>
    </row>
    <row r="2564" spans="1:27" x14ac:dyDescent="0.4">
      <c r="A2564">
        <v>51.248739999999998</v>
      </c>
      <c r="B2564" s="1">
        <v>63800000000000</v>
      </c>
      <c r="C2564">
        <v>5.4399000000000003E-2</v>
      </c>
      <c r="D2564">
        <v>2.3345190000000002E-3</v>
      </c>
      <c r="E2564">
        <v>1.245282E-2</v>
      </c>
      <c r="F2564">
        <v>-8.1140439999999998</v>
      </c>
      <c r="G2564">
        <v>-4.9454960000000003</v>
      </c>
      <c r="H2564">
        <v>1.529223</v>
      </c>
      <c r="I2564">
        <v>-1.083337</v>
      </c>
      <c r="J2564">
        <v>1.5578350000000001</v>
      </c>
      <c r="K2564">
        <v>2.2235939999999998</v>
      </c>
      <c r="L2564">
        <v>-0.63845799999999997</v>
      </c>
      <c r="M2564">
        <v>1.1637470000000001</v>
      </c>
      <c r="N2564">
        <v>1.710602</v>
      </c>
      <c r="O2564">
        <v>18.544160000000002</v>
      </c>
      <c r="P2564">
        <v>-94.604609999999994</v>
      </c>
      <c r="Q2564">
        <v>-35.375430000000001</v>
      </c>
      <c r="R2564">
        <v>-1.5207489999999999</v>
      </c>
      <c r="S2564">
        <v>1.080943</v>
      </c>
      <c r="T2564">
        <v>2.782133</v>
      </c>
      <c r="U2564">
        <v>26.063189999999999</v>
      </c>
      <c r="V2564">
        <v>99.942859999999996</v>
      </c>
      <c r="W2564">
        <v>19.423649999999999</v>
      </c>
      <c r="Y2564">
        <f t="shared" si="120"/>
        <v>4.3684000000000084E-4</v>
      </c>
      <c r="Z2564">
        <f t="shared" si="121"/>
        <v>8.8214000000000087E-5</v>
      </c>
      <c r="AA2564">
        <f t="shared" si="122"/>
        <v>1.0229999999999961E-4</v>
      </c>
    </row>
    <row r="2565" spans="1:27" x14ac:dyDescent="0.4">
      <c r="A2565">
        <v>51.268749999999997</v>
      </c>
      <c r="B2565" s="1">
        <v>63800000000000</v>
      </c>
      <c r="C2565">
        <v>5.3962160000000002E-2</v>
      </c>
      <c r="D2565">
        <v>2.2463050000000001E-3</v>
      </c>
      <c r="E2565">
        <v>1.235052E-2</v>
      </c>
      <c r="F2565">
        <v>-7.994904</v>
      </c>
      <c r="G2565">
        <v>-4.9409179999999999</v>
      </c>
      <c r="H2565">
        <v>1.4898629999999999</v>
      </c>
      <c r="I2565">
        <v>-1.082956</v>
      </c>
      <c r="J2565">
        <v>1.557747</v>
      </c>
      <c r="K2565">
        <v>2.2233580000000002</v>
      </c>
      <c r="L2565">
        <v>-0.63774600000000004</v>
      </c>
      <c r="M2565">
        <v>1.163319</v>
      </c>
      <c r="N2565">
        <v>1.7104790000000001</v>
      </c>
      <c r="O2565">
        <v>18.522349999999999</v>
      </c>
      <c r="P2565">
        <v>-94.587159999999997</v>
      </c>
      <c r="Q2565">
        <v>-35.55368</v>
      </c>
      <c r="R2565">
        <v>-1.5204580000000001</v>
      </c>
      <c r="S2565">
        <v>1.080409</v>
      </c>
      <c r="T2565">
        <v>2.7817989999999999</v>
      </c>
      <c r="U2565">
        <v>26.09151</v>
      </c>
      <c r="V2565">
        <v>99.970349999999996</v>
      </c>
      <c r="W2565">
        <v>19.437090000000001</v>
      </c>
      <c r="Y2565">
        <f t="shared" si="120"/>
        <v>0</v>
      </c>
      <c r="Z2565">
        <f t="shared" si="121"/>
        <v>0</v>
      </c>
      <c r="AA2565">
        <f t="shared" si="122"/>
        <v>0</v>
      </c>
    </row>
    <row r="2566" spans="1:27" x14ac:dyDescent="0.4">
      <c r="A2566">
        <v>51.288739999999997</v>
      </c>
      <c r="B2566" s="1">
        <v>63800000000000</v>
      </c>
      <c r="C2566">
        <v>5.3962160000000002E-2</v>
      </c>
      <c r="D2566">
        <v>2.2463050000000001E-3</v>
      </c>
      <c r="E2566">
        <v>1.235052E-2</v>
      </c>
      <c r="F2566">
        <v>-7.994904</v>
      </c>
      <c r="G2566">
        <v>-4.9409179999999999</v>
      </c>
      <c r="H2566">
        <v>1.4898629999999999</v>
      </c>
      <c r="I2566">
        <v>-1.082956</v>
      </c>
      <c r="J2566">
        <v>1.557747</v>
      </c>
      <c r="K2566">
        <v>2.2233580000000002</v>
      </c>
      <c r="L2566">
        <v>-0.63774600000000004</v>
      </c>
      <c r="M2566">
        <v>1.163319</v>
      </c>
      <c r="N2566">
        <v>1.7104790000000001</v>
      </c>
      <c r="O2566">
        <v>18.522349999999999</v>
      </c>
      <c r="P2566">
        <v>-94.587159999999997</v>
      </c>
      <c r="Q2566">
        <v>-35.55368</v>
      </c>
      <c r="R2566">
        <v>-1.5204580000000001</v>
      </c>
      <c r="S2566">
        <v>1.080409</v>
      </c>
      <c r="T2566">
        <v>2.7817989999999999</v>
      </c>
      <c r="U2566">
        <v>26.09151</v>
      </c>
      <c r="V2566">
        <v>99.970349999999996</v>
      </c>
      <c r="W2566">
        <v>19.437090000000001</v>
      </c>
      <c r="Y2566">
        <f t="shared" si="120"/>
        <v>4.5035000000000214E-4</v>
      </c>
      <c r="Z2566">
        <f t="shared" si="121"/>
        <v>3.3791000000000029E-5</v>
      </c>
      <c r="AA2566">
        <f t="shared" si="122"/>
        <v>1.7833000000000085E-4</v>
      </c>
    </row>
    <row r="2567" spans="1:27" x14ac:dyDescent="0.4">
      <c r="A2567">
        <v>51.30874</v>
      </c>
      <c r="B2567" s="1">
        <v>63800000000000</v>
      </c>
      <c r="C2567">
        <v>5.351181E-2</v>
      </c>
      <c r="D2567">
        <v>2.2125140000000001E-3</v>
      </c>
      <c r="E2567">
        <v>1.2172189999999999E-2</v>
      </c>
      <c r="F2567">
        <v>-7.9116210000000002</v>
      </c>
      <c r="G2567">
        <v>-5.0082700000000004</v>
      </c>
      <c r="H2567">
        <v>1.5246519999999999</v>
      </c>
      <c r="I2567">
        <v>-1.0825119999999999</v>
      </c>
      <c r="J2567">
        <v>1.5577129999999999</v>
      </c>
      <c r="K2567">
        <v>2.223166</v>
      </c>
      <c r="L2567">
        <v>-0.63709309999999997</v>
      </c>
      <c r="M2567">
        <v>1.162938</v>
      </c>
      <c r="N2567">
        <v>1.71044</v>
      </c>
      <c r="O2567">
        <v>18.559719999999999</v>
      </c>
      <c r="P2567">
        <v>-94.679869999999994</v>
      </c>
      <c r="Q2567">
        <v>-35.589480000000002</v>
      </c>
      <c r="R2567">
        <v>-1.5202199999999999</v>
      </c>
      <c r="S2567">
        <v>1.0791580000000001</v>
      </c>
      <c r="T2567">
        <v>2.7813180000000002</v>
      </c>
      <c r="U2567">
        <v>26.269200000000001</v>
      </c>
      <c r="V2567">
        <v>99.924220000000005</v>
      </c>
      <c r="W2567">
        <v>19.31316</v>
      </c>
      <c r="Y2567">
        <f t="shared" si="120"/>
        <v>4.2795999999999806E-4</v>
      </c>
      <c r="Z2567">
        <f t="shared" si="121"/>
        <v>8.3641000000000184E-5</v>
      </c>
      <c r="AA2567">
        <f t="shared" si="122"/>
        <v>1.8829999999999888E-4</v>
      </c>
    </row>
    <row r="2568" spans="1:27" x14ac:dyDescent="0.4">
      <c r="A2568">
        <v>51.328740000000003</v>
      </c>
      <c r="B2568" s="1">
        <v>63800000000000</v>
      </c>
      <c r="C2568">
        <v>5.3083850000000002E-2</v>
      </c>
      <c r="D2568">
        <v>2.1288729999999999E-3</v>
      </c>
      <c r="E2568">
        <v>1.1983890000000001E-2</v>
      </c>
      <c r="F2568">
        <v>-7.9488529999999997</v>
      </c>
      <c r="G2568">
        <v>-5.0871279999999999</v>
      </c>
      <c r="H2568">
        <v>1.527104</v>
      </c>
      <c r="I2568">
        <v>-1.082076</v>
      </c>
      <c r="J2568">
        <v>1.5576289999999999</v>
      </c>
      <c r="K2568">
        <v>2.2229960000000002</v>
      </c>
      <c r="L2568">
        <v>-0.63642560000000004</v>
      </c>
      <c r="M2568">
        <v>1.1626129999999999</v>
      </c>
      <c r="N2568">
        <v>1.7104239999999999</v>
      </c>
      <c r="O2568">
        <v>18.610579999999999</v>
      </c>
      <c r="P2568">
        <v>-94.714600000000004</v>
      </c>
      <c r="Q2568">
        <v>-35.580080000000002</v>
      </c>
      <c r="R2568">
        <v>-1.5207379999999999</v>
      </c>
      <c r="S2568">
        <v>1.077582</v>
      </c>
      <c r="T2568">
        <v>2.7816510000000001</v>
      </c>
      <c r="U2568">
        <v>26.298480000000001</v>
      </c>
      <c r="V2568">
        <v>99.93092</v>
      </c>
      <c r="W2568">
        <v>19.610029999999998</v>
      </c>
      <c r="Y2568">
        <f t="shared" si="120"/>
        <v>4.054000000000002E-4</v>
      </c>
      <c r="Z2568">
        <f t="shared" si="121"/>
        <v>-2.4558000000000002E-4</v>
      </c>
      <c r="AA2568">
        <f t="shared" si="122"/>
        <v>4.9580000000000457E-5</v>
      </c>
    </row>
    <row r="2569" spans="1:27" x14ac:dyDescent="0.4">
      <c r="A2569">
        <v>51.348739999999999</v>
      </c>
      <c r="B2569" s="1">
        <v>63800000000000</v>
      </c>
      <c r="C2569">
        <v>5.2678450000000002E-2</v>
      </c>
      <c r="D2569">
        <v>2.3744529999999999E-3</v>
      </c>
      <c r="E2569">
        <v>1.193431E-2</v>
      </c>
      <c r="F2569">
        <v>-8.1131589999999996</v>
      </c>
      <c r="G2569">
        <v>-5.205597</v>
      </c>
      <c r="H2569">
        <v>1.497695</v>
      </c>
      <c r="I2569">
        <v>-1.0817540000000001</v>
      </c>
      <c r="J2569">
        <v>1.5578749999999999</v>
      </c>
      <c r="K2569">
        <v>2.2227440000000001</v>
      </c>
      <c r="L2569">
        <v>-0.63571270000000002</v>
      </c>
      <c r="M2569">
        <v>1.1623220000000001</v>
      </c>
      <c r="N2569">
        <v>1.710439</v>
      </c>
      <c r="O2569">
        <v>18.584299999999999</v>
      </c>
      <c r="P2569">
        <v>-94.74118</v>
      </c>
      <c r="Q2569">
        <v>-35.606780000000001</v>
      </c>
      <c r="R2569">
        <v>-1.520405</v>
      </c>
      <c r="S2569">
        <v>1.077753</v>
      </c>
      <c r="T2569">
        <v>2.7809539999999999</v>
      </c>
      <c r="U2569">
        <v>26.294910000000002</v>
      </c>
      <c r="V2569">
        <v>99.954570000000004</v>
      </c>
      <c r="W2569">
        <v>19.59159</v>
      </c>
      <c r="Y2569">
        <f t="shared" si="120"/>
        <v>0</v>
      </c>
      <c r="Z2569">
        <f t="shared" si="121"/>
        <v>0</v>
      </c>
      <c r="AA2569">
        <f t="shared" si="122"/>
        <v>0</v>
      </c>
    </row>
    <row r="2570" spans="1:27" x14ac:dyDescent="0.4">
      <c r="A2570">
        <v>51.368740000000003</v>
      </c>
      <c r="B2570" s="1">
        <v>63800000000000</v>
      </c>
      <c r="C2570">
        <v>5.2678450000000002E-2</v>
      </c>
      <c r="D2570">
        <v>2.3744529999999999E-3</v>
      </c>
      <c r="E2570">
        <v>1.193431E-2</v>
      </c>
      <c r="F2570">
        <v>-8.1131589999999996</v>
      </c>
      <c r="G2570">
        <v>-5.205597</v>
      </c>
      <c r="H2570">
        <v>1.497695</v>
      </c>
      <c r="I2570">
        <v>-1.0817540000000001</v>
      </c>
      <c r="J2570">
        <v>1.5578749999999999</v>
      </c>
      <c r="K2570">
        <v>2.2227440000000001</v>
      </c>
      <c r="L2570">
        <v>-0.63571270000000002</v>
      </c>
      <c r="M2570">
        <v>1.1623220000000001</v>
      </c>
      <c r="N2570">
        <v>1.710439</v>
      </c>
      <c r="O2570">
        <v>18.584299999999999</v>
      </c>
      <c r="P2570">
        <v>-94.74118</v>
      </c>
      <c r="Q2570">
        <v>-35.606780000000001</v>
      </c>
      <c r="R2570">
        <v>-1.520405</v>
      </c>
      <c r="S2570">
        <v>1.077753</v>
      </c>
      <c r="T2570">
        <v>2.7809539999999999</v>
      </c>
      <c r="U2570">
        <v>26.294910000000002</v>
      </c>
      <c r="V2570">
        <v>99.954570000000004</v>
      </c>
      <c r="W2570">
        <v>19.59159</v>
      </c>
      <c r="Y2570">
        <f t="shared" si="120"/>
        <v>3.9829000000000253E-4</v>
      </c>
      <c r="Z2570">
        <f t="shared" si="121"/>
        <v>-7.0874000000000284E-5</v>
      </c>
      <c r="AA2570">
        <f t="shared" si="122"/>
        <v>5.0670000000000923E-5</v>
      </c>
    </row>
    <row r="2571" spans="1:27" x14ac:dyDescent="0.4">
      <c r="A2571">
        <v>51.388739999999999</v>
      </c>
      <c r="B2571" s="1">
        <v>63800000000000</v>
      </c>
      <c r="C2571">
        <v>5.2280159999999999E-2</v>
      </c>
      <c r="D2571">
        <v>2.4453270000000002E-3</v>
      </c>
      <c r="E2571">
        <v>1.1883639999999999E-2</v>
      </c>
      <c r="F2571">
        <v>-8.1871340000000004</v>
      </c>
      <c r="G2571">
        <v>-5.2855829999999999</v>
      </c>
      <c r="H2571">
        <v>1.4317930000000001</v>
      </c>
      <c r="I2571">
        <v>-1.081437</v>
      </c>
      <c r="J2571">
        <v>1.5579460000000001</v>
      </c>
      <c r="K2571">
        <v>2.222499</v>
      </c>
      <c r="L2571">
        <v>-0.6347737</v>
      </c>
      <c r="M2571">
        <v>1.161851</v>
      </c>
      <c r="N2571">
        <v>1.7106479999999999</v>
      </c>
      <c r="O2571">
        <v>18.573650000000001</v>
      </c>
      <c r="P2571">
        <v>-94.777469999999994</v>
      </c>
      <c r="Q2571">
        <v>-35.748469999999998</v>
      </c>
      <c r="R2571">
        <v>-1.5192079999999999</v>
      </c>
      <c r="S2571">
        <v>1.07856</v>
      </c>
      <c r="T2571">
        <v>2.7784650000000002</v>
      </c>
      <c r="U2571">
        <v>26.332740000000001</v>
      </c>
      <c r="V2571">
        <v>99.874769999999998</v>
      </c>
      <c r="W2571">
        <v>19.50535</v>
      </c>
      <c r="Y2571">
        <f t="shared" si="120"/>
        <v>2.2559999999999941E-4</v>
      </c>
      <c r="Z2571">
        <f t="shared" si="121"/>
        <v>1.0551200000000031E-4</v>
      </c>
      <c r="AA2571">
        <f t="shared" si="122"/>
        <v>6.0859999999999387E-5</v>
      </c>
    </row>
    <row r="2572" spans="1:27" x14ac:dyDescent="0.4">
      <c r="A2572">
        <v>51.408740000000002</v>
      </c>
      <c r="B2572" s="1">
        <v>63800000000000</v>
      </c>
      <c r="C2572">
        <v>5.205456E-2</v>
      </c>
      <c r="D2572">
        <v>2.3398149999999999E-3</v>
      </c>
      <c r="E2572">
        <v>1.182278E-2</v>
      </c>
      <c r="F2572">
        <v>-8.0820620000000005</v>
      </c>
      <c r="G2572">
        <v>-5.3342590000000003</v>
      </c>
      <c r="H2572">
        <v>1.4618359999999999</v>
      </c>
      <c r="I2572">
        <v>-1.081234</v>
      </c>
      <c r="J2572">
        <v>1.5578399999999999</v>
      </c>
      <c r="K2572">
        <v>2.2223820000000001</v>
      </c>
      <c r="L2572">
        <v>-0.63345499999999999</v>
      </c>
      <c r="M2572">
        <v>1.1611469999999999</v>
      </c>
      <c r="N2572">
        <v>1.7110270000000001</v>
      </c>
      <c r="O2572">
        <v>18.478149999999999</v>
      </c>
      <c r="P2572">
        <v>-94.832089999999994</v>
      </c>
      <c r="Q2572">
        <v>-36.212949999999999</v>
      </c>
      <c r="R2572">
        <v>-1.518869</v>
      </c>
      <c r="S2572">
        <v>1.0786750000000001</v>
      </c>
      <c r="T2572">
        <v>2.7764489999999999</v>
      </c>
      <c r="U2572">
        <v>26.33672</v>
      </c>
      <c r="V2572">
        <v>99.767269999999996</v>
      </c>
      <c r="W2572">
        <v>19.707100000000001</v>
      </c>
      <c r="Y2572">
        <f t="shared" si="120"/>
        <v>0</v>
      </c>
      <c r="Z2572">
        <f t="shared" si="121"/>
        <v>0</v>
      </c>
      <c r="AA2572">
        <f t="shared" si="122"/>
        <v>0</v>
      </c>
    </row>
    <row r="2573" spans="1:27" x14ac:dyDescent="0.4">
      <c r="A2573">
        <v>51.428739999999998</v>
      </c>
      <c r="B2573" s="1">
        <v>63800000000000</v>
      </c>
      <c r="C2573">
        <v>5.205456E-2</v>
      </c>
      <c r="D2573">
        <v>2.3398149999999999E-3</v>
      </c>
      <c r="E2573">
        <v>1.182278E-2</v>
      </c>
      <c r="F2573">
        <v>-8.0820620000000005</v>
      </c>
      <c r="G2573">
        <v>-5.3342590000000003</v>
      </c>
      <c r="H2573">
        <v>1.4618359999999999</v>
      </c>
      <c r="I2573">
        <v>-1.081234</v>
      </c>
      <c r="J2573">
        <v>1.5578399999999999</v>
      </c>
      <c r="K2573">
        <v>2.2223820000000001</v>
      </c>
      <c r="L2573">
        <v>-0.63345499999999999</v>
      </c>
      <c r="M2573">
        <v>1.1611469999999999</v>
      </c>
      <c r="N2573">
        <v>1.7110270000000001</v>
      </c>
      <c r="O2573">
        <v>18.478149999999999</v>
      </c>
      <c r="P2573">
        <v>-94.832089999999994</v>
      </c>
      <c r="Q2573">
        <v>-36.212949999999999</v>
      </c>
      <c r="R2573">
        <v>-1.518869</v>
      </c>
      <c r="S2573">
        <v>1.0786750000000001</v>
      </c>
      <c r="T2573">
        <v>2.7764489999999999</v>
      </c>
      <c r="U2573">
        <v>26.33672</v>
      </c>
      <c r="V2573">
        <v>99.767269999999996</v>
      </c>
      <c r="W2573">
        <v>19.707100000000001</v>
      </c>
      <c r="Y2573">
        <f t="shared" si="120"/>
        <v>1.449999999999993E-4</v>
      </c>
      <c r="Z2573">
        <f t="shared" si="121"/>
        <v>8.0256999999999811E-5</v>
      </c>
      <c r="AA2573">
        <f t="shared" si="122"/>
        <v>1.3329999999999939E-4</v>
      </c>
    </row>
    <row r="2574" spans="1:27" x14ac:dyDescent="0.4">
      <c r="A2574">
        <v>51.448749999999997</v>
      </c>
      <c r="B2574" s="1">
        <v>63800000000000</v>
      </c>
      <c r="C2574">
        <v>5.190956E-2</v>
      </c>
      <c r="D2574">
        <v>2.2595580000000001E-3</v>
      </c>
      <c r="E2574">
        <v>1.168948E-2</v>
      </c>
      <c r="F2574">
        <v>-7.9448239999999997</v>
      </c>
      <c r="G2574">
        <v>-5.2972409999999996</v>
      </c>
      <c r="H2574">
        <v>1.4637899999999999</v>
      </c>
      <c r="I2574">
        <v>-1.081037</v>
      </c>
      <c r="J2574">
        <v>1.55776</v>
      </c>
      <c r="K2574">
        <v>2.2223739999999998</v>
      </c>
      <c r="L2574">
        <v>-0.63244889999999998</v>
      </c>
      <c r="M2574">
        <v>1.1611199999999999</v>
      </c>
      <c r="N2574">
        <v>1.711228</v>
      </c>
      <c r="O2574">
        <v>18.550229999999999</v>
      </c>
      <c r="P2574">
        <v>-95.09845</v>
      </c>
      <c r="Q2574">
        <v>-36.039520000000003</v>
      </c>
      <c r="R2574">
        <v>-1.519072</v>
      </c>
      <c r="S2574">
        <v>1.0785990000000001</v>
      </c>
      <c r="T2574">
        <v>2.77556</v>
      </c>
      <c r="U2574">
        <v>26.33634</v>
      </c>
      <c r="V2574">
        <v>99.62303</v>
      </c>
      <c r="W2574">
        <v>19.75957</v>
      </c>
      <c r="Y2574">
        <f t="shared" si="120"/>
        <v>8.4550000000002679E-5</v>
      </c>
      <c r="Z2574">
        <f t="shared" si="121"/>
        <v>-7.6499999999999745E-5</v>
      </c>
      <c r="AA2574">
        <f t="shared" si="122"/>
        <v>-3.7159999999999624E-5</v>
      </c>
    </row>
    <row r="2575" spans="1:27" x14ac:dyDescent="0.4">
      <c r="A2575">
        <v>51.468739999999997</v>
      </c>
      <c r="B2575" s="1">
        <v>63800000000000</v>
      </c>
      <c r="C2575">
        <v>5.1825009999999998E-2</v>
      </c>
      <c r="D2575">
        <v>2.3360579999999998E-3</v>
      </c>
      <c r="E2575">
        <v>1.172664E-2</v>
      </c>
      <c r="F2575">
        <v>-7.9349670000000003</v>
      </c>
      <c r="G2575">
        <v>-5.1851200000000004</v>
      </c>
      <c r="H2575">
        <v>1.4305920000000001</v>
      </c>
      <c r="I2575">
        <v>-1.0810040000000001</v>
      </c>
      <c r="J2575">
        <v>1.557836</v>
      </c>
      <c r="K2575">
        <v>2.2222879999999998</v>
      </c>
      <c r="L2575">
        <v>-0.63075179999999997</v>
      </c>
      <c r="M2575">
        <v>1.160995</v>
      </c>
      <c r="N2575">
        <v>1.7118660000000001</v>
      </c>
      <c r="O2575">
        <v>18.889520000000001</v>
      </c>
      <c r="P2575">
        <v>-95.262510000000006</v>
      </c>
      <c r="Q2575">
        <v>-35.29016</v>
      </c>
      <c r="R2575">
        <v>-1.519118</v>
      </c>
      <c r="S2575">
        <v>1.0787070000000001</v>
      </c>
      <c r="T2575">
        <v>2.775188</v>
      </c>
      <c r="U2575">
        <v>26.34723</v>
      </c>
      <c r="V2575">
        <v>99.592449999999999</v>
      </c>
      <c r="W2575">
        <v>19.697310000000002</v>
      </c>
      <c r="Y2575">
        <f t="shared" si="120"/>
        <v>7.2459999999996416E-5</v>
      </c>
      <c r="Z2575">
        <f t="shared" si="121"/>
        <v>-4.9540000000001562E-6</v>
      </c>
      <c r="AA2575">
        <f t="shared" si="122"/>
        <v>-1.1329000000000027E-4</v>
      </c>
    </row>
    <row r="2576" spans="1:27" x14ac:dyDescent="0.4">
      <c r="A2576">
        <v>51.48874</v>
      </c>
      <c r="B2576" s="1">
        <v>63800000000000</v>
      </c>
      <c r="C2576">
        <v>5.1752550000000001E-2</v>
      </c>
      <c r="D2576">
        <v>2.341012E-3</v>
      </c>
      <c r="E2576">
        <v>1.183993E-2</v>
      </c>
      <c r="F2576">
        <v>-7.9608460000000001</v>
      </c>
      <c r="G2576">
        <v>-5.0914919999999997</v>
      </c>
      <c r="H2576">
        <v>1.407727</v>
      </c>
      <c r="I2576">
        <v>-1.0810329999999999</v>
      </c>
      <c r="J2576">
        <v>1.557841</v>
      </c>
      <c r="K2576">
        <v>2.222156</v>
      </c>
      <c r="L2576">
        <v>-0.63120940000000003</v>
      </c>
      <c r="M2576">
        <v>1.160784</v>
      </c>
      <c r="N2576">
        <v>1.711579</v>
      </c>
      <c r="O2576">
        <v>18.778739999999999</v>
      </c>
      <c r="P2576">
        <v>-95.072299999999998</v>
      </c>
      <c r="Q2576">
        <v>-35.76108</v>
      </c>
      <c r="R2576">
        <v>-1.519236</v>
      </c>
      <c r="S2576">
        <v>1.078851</v>
      </c>
      <c r="T2576">
        <v>2.7745489999999999</v>
      </c>
      <c r="U2576">
        <v>26.348009999999999</v>
      </c>
      <c r="V2576">
        <v>99.541480000000007</v>
      </c>
      <c r="W2576">
        <v>19.711359999999999</v>
      </c>
      <c r="Y2576">
        <f t="shared" si="120"/>
        <v>0</v>
      </c>
      <c r="Z2576">
        <f t="shared" si="121"/>
        <v>0</v>
      </c>
      <c r="AA2576">
        <f t="shared" si="122"/>
        <v>0</v>
      </c>
    </row>
    <row r="2577" spans="1:27" x14ac:dyDescent="0.4">
      <c r="A2577">
        <v>51.508740000000003</v>
      </c>
      <c r="B2577" s="1">
        <v>63800000000000</v>
      </c>
      <c r="C2577">
        <v>5.1752550000000001E-2</v>
      </c>
      <c r="D2577">
        <v>2.341012E-3</v>
      </c>
      <c r="E2577">
        <v>1.183993E-2</v>
      </c>
      <c r="F2577">
        <v>-7.9608460000000001</v>
      </c>
      <c r="G2577">
        <v>-5.0914919999999997</v>
      </c>
      <c r="H2577">
        <v>1.407727</v>
      </c>
      <c r="I2577">
        <v>-1.0810329999999999</v>
      </c>
      <c r="J2577">
        <v>1.557841</v>
      </c>
      <c r="K2577">
        <v>2.222156</v>
      </c>
      <c r="L2577">
        <v>-0.63120940000000003</v>
      </c>
      <c r="M2577">
        <v>1.160784</v>
      </c>
      <c r="N2577">
        <v>1.711579</v>
      </c>
      <c r="O2577">
        <v>18.778739999999999</v>
      </c>
      <c r="P2577">
        <v>-95.072299999999998</v>
      </c>
      <c r="Q2577">
        <v>-35.76108</v>
      </c>
      <c r="R2577">
        <v>-1.519236</v>
      </c>
      <c r="S2577">
        <v>1.078851</v>
      </c>
      <c r="T2577">
        <v>2.7745489999999999</v>
      </c>
      <c r="U2577">
        <v>26.348009999999999</v>
      </c>
      <c r="V2577">
        <v>99.541480000000007</v>
      </c>
      <c r="W2577">
        <v>19.711359999999999</v>
      </c>
      <c r="Y2577">
        <f t="shared" si="120"/>
        <v>1.0245000000000393E-4</v>
      </c>
      <c r="Z2577">
        <f t="shared" si="121"/>
        <v>9.8300999999999857E-5</v>
      </c>
      <c r="AA2577">
        <f t="shared" si="122"/>
        <v>1.3880000000000836E-5</v>
      </c>
    </row>
    <row r="2578" spans="1:27" x14ac:dyDescent="0.4">
      <c r="A2578">
        <v>51.528739999999999</v>
      </c>
      <c r="B2578" s="1">
        <v>63800000000000</v>
      </c>
      <c r="C2578">
        <v>5.1650099999999997E-2</v>
      </c>
      <c r="D2578">
        <v>2.2427110000000001E-3</v>
      </c>
      <c r="E2578">
        <v>1.1826049999999999E-2</v>
      </c>
      <c r="F2578">
        <v>-7.928833</v>
      </c>
      <c r="G2578">
        <v>-5.0373840000000003</v>
      </c>
      <c r="H2578">
        <v>1.3634010000000001</v>
      </c>
      <c r="I2578">
        <v>-1.0809500000000001</v>
      </c>
      <c r="J2578">
        <v>1.5577430000000001</v>
      </c>
      <c r="K2578">
        <v>2.2220939999999998</v>
      </c>
      <c r="L2578">
        <v>-0.62942560000000003</v>
      </c>
      <c r="M2578">
        <v>1.1606970000000001</v>
      </c>
      <c r="N2578">
        <v>1.711719</v>
      </c>
      <c r="O2578">
        <v>18.26652</v>
      </c>
      <c r="P2578">
        <v>-95.447720000000004</v>
      </c>
      <c r="Q2578">
        <v>-36.708620000000003</v>
      </c>
      <c r="R2578">
        <v>-1.519253</v>
      </c>
      <c r="S2578">
        <v>1.079577</v>
      </c>
      <c r="T2578">
        <v>2.7732199999999998</v>
      </c>
      <c r="U2578">
        <v>26.349329999999998</v>
      </c>
      <c r="V2578">
        <v>99.430289999999999</v>
      </c>
      <c r="W2578">
        <v>19.9481</v>
      </c>
      <c r="Y2578">
        <f t="shared" si="120"/>
        <v>1.4250999999999847E-4</v>
      </c>
      <c r="Z2578">
        <f t="shared" si="121"/>
        <v>7.8551999999999962E-5</v>
      </c>
      <c r="AA2578">
        <f t="shared" si="122"/>
        <v>2.5049999999998684E-5</v>
      </c>
    </row>
    <row r="2579" spans="1:27" x14ac:dyDescent="0.4">
      <c r="A2579">
        <v>51.548740000000002</v>
      </c>
      <c r="B2579" s="1">
        <v>63800000000000</v>
      </c>
      <c r="C2579">
        <v>5.1507589999999999E-2</v>
      </c>
      <c r="D2579">
        <v>2.1641590000000001E-3</v>
      </c>
      <c r="E2579">
        <v>1.1801000000000001E-2</v>
      </c>
      <c r="F2579">
        <v>-7.8805240000000003</v>
      </c>
      <c r="G2579">
        <v>-5.0427860000000004</v>
      </c>
      <c r="H2579">
        <v>1.3340289999999999</v>
      </c>
      <c r="I2579">
        <v>-1.080832</v>
      </c>
      <c r="J2579">
        <v>1.5576650000000001</v>
      </c>
      <c r="K2579">
        <v>2.2220110000000002</v>
      </c>
      <c r="L2579">
        <v>-0.62900540000000005</v>
      </c>
      <c r="M2579">
        <v>1.1610769999999999</v>
      </c>
      <c r="N2579">
        <v>1.711468</v>
      </c>
      <c r="O2579">
        <v>18.512080000000001</v>
      </c>
      <c r="P2579">
        <v>-95.514679999999998</v>
      </c>
      <c r="Q2579">
        <v>-35.962400000000002</v>
      </c>
      <c r="R2579">
        <v>-1.519307</v>
      </c>
      <c r="S2579">
        <v>1.080014</v>
      </c>
      <c r="T2579">
        <v>2.7730450000000002</v>
      </c>
      <c r="U2579">
        <v>26.35547</v>
      </c>
      <c r="V2579">
        <v>99.459530000000001</v>
      </c>
      <c r="W2579">
        <v>20.031559999999999</v>
      </c>
      <c r="Y2579">
        <f t="shared" si="120"/>
        <v>2.4100999999999984E-4</v>
      </c>
      <c r="Z2579">
        <f t="shared" si="121"/>
        <v>4.8510000000001607E-6</v>
      </c>
      <c r="AA2579">
        <f t="shared" si="122"/>
        <v>-1.1109999999999939E-5</v>
      </c>
    </row>
    <row r="2580" spans="1:27" x14ac:dyDescent="0.4">
      <c r="A2580">
        <v>51.568739999999998</v>
      </c>
      <c r="B2580" s="1">
        <v>63800000000000</v>
      </c>
      <c r="C2580">
        <v>5.1266579999999999E-2</v>
      </c>
      <c r="D2580">
        <v>2.159308E-3</v>
      </c>
      <c r="E2580">
        <v>1.1812110000000001E-2</v>
      </c>
      <c r="F2580">
        <v>-7.8672789999999999</v>
      </c>
      <c r="G2580">
        <v>-5.0794370000000004</v>
      </c>
      <c r="H2580">
        <v>1.3228009999999999</v>
      </c>
      <c r="I2580">
        <v>-1.0806690000000001</v>
      </c>
      <c r="J2580">
        <v>1.55766</v>
      </c>
      <c r="K2580">
        <v>2.2218330000000002</v>
      </c>
      <c r="L2580">
        <v>-0.62933329999999998</v>
      </c>
      <c r="M2580">
        <v>1.1624060000000001</v>
      </c>
      <c r="N2580">
        <v>1.7124010000000001</v>
      </c>
      <c r="O2580">
        <v>18.81598</v>
      </c>
      <c r="P2580">
        <v>-95.407749999999993</v>
      </c>
      <c r="Q2580">
        <v>-35.56503</v>
      </c>
      <c r="R2580">
        <v>-1.5193190000000001</v>
      </c>
      <c r="S2580">
        <v>1.0805469999999999</v>
      </c>
      <c r="T2580">
        <v>2.772907</v>
      </c>
      <c r="U2580">
        <v>26.315259999999999</v>
      </c>
      <c r="V2580">
        <v>99.461150000000004</v>
      </c>
      <c r="W2580">
        <v>19.971229999999998</v>
      </c>
      <c r="Y2580">
        <f t="shared" si="120"/>
        <v>0</v>
      </c>
      <c r="Z2580">
        <f t="shared" si="121"/>
        <v>0</v>
      </c>
      <c r="AA2580">
        <f t="shared" si="122"/>
        <v>0</v>
      </c>
    </row>
    <row r="2581" spans="1:27" x14ac:dyDescent="0.4">
      <c r="A2581">
        <v>51.588749999999997</v>
      </c>
      <c r="B2581" s="1">
        <v>63800000000000</v>
      </c>
      <c r="C2581">
        <v>5.1266579999999999E-2</v>
      </c>
      <c r="D2581">
        <v>2.159308E-3</v>
      </c>
      <c r="E2581">
        <v>1.1812110000000001E-2</v>
      </c>
      <c r="F2581">
        <v>-7.8672789999999999</v>
      </c>
      <c r="G2581">
        <v>-5.0794370000000004</v>
      </c>
      <c r="H2581">
        <v>1.3228009999999999</v>
      </c>
      <c r="I2581">
        <v>-1.0806690000000001</v>
      </c>
      <c r="J2581">
        <v>1.55766</v>
      </c>
      <c r="K2581">
        <v>2.2218330000000002</v>
      </c>
      <c r="L2581">
        <v>-0.62933329999999998</v>
      </c>
      <c r="M2581">
        <v>1.1624060000000001</v>
      </c>
      <c r="N2581">
        <v>1.7124010000000001</v>
      </c>
      <c r="O2581">
        <v>18.81598</v>
      </c>
      <c r="P2581">
        <v>-95.407749999999993</v>
      </c>
      <c r="Q2581">
        <v>-35.56503</v>
      </c>
      <c r="R2581">
        <v>-1.5193190000000001</v>
      </c>
      <c r="S2581">
        <v>1.0805469999999999</v>
      </c>
      <c r="T2581">
        <v>2.772907</v>
      </c>
      <c r="U2581">
        <v>26.315259999999999</v>
      </c>
      <c r="V2581">
        <v>99.461150000000004</v>
      </c>
      <c r="W2581">
        <v>19.971229999999998</v>
      </c>
      <c r="Y2581">
        <f t="shared" si="120"/>
        <v>2.5747999999999743E-4</v>
      </c>
      <c r="Z2581">
        <f t="shared" si="121"/>
        <v>2.1468000000000181E-5</v>
      </c>
      <c r="AA2581">
        <f t="shared" si="122"/>
        <v>-4.2899999999988087E-6</v>
      </c>
    </row>
    <row r="2582" spans="1:27" x14ac:dyDescent="0.4">
      <c r="A2582">
        <v>51.608739999999997</v>
      </c>
      <c r="B2582" s="1">
        <v>63800000000000</v>
      </c>
      <c r="C2582">
        <v>5.1009100000000002E-2</v>
      </c>
      <c r="D2582">
        <v>2.1378399999999998E-3</v>
      </c>
      <c r="E2582">
        <v>1.1816399999999999E-2</v>
      </c>
      <c r="F2582">
        <v>-7.8627320000000003</v>
      </c>
      <c r="G2582">
        <v>-5.1089169999999999</v>
      </c>
      <c r="H2582">
        <v>1.359782</v>
      </c>
      <c r="I2582">
        <v>-1.08049</v>
      </c>
      <c r="J2582">
        <v>1.5576380000000001</v>
      </c>
      <c r="K2582">
        <v>2.2216469999999999</v>
      </c>
      <c r="L2582">
        <v>-0.63012699999999999</v>
      </c>
      <c r="M2582">
        <v>1.163899</v>
      </c>
      <c r="N2582">
        <v>1.7134</v>
      </c>
      <c r="O2582">
        <v>18.453900000000001</v>
      </c>
      <c r="P2582">
        <v>-95.37912</v>
      </c>
      <c r="Q2582">
        <v>-36.150390000000002</v>
      </c>
      <c r="R2582">
        <v>-1.519344</v>
      </c>
      <c r="S2582">
        <v>1.0811120000000001</v>
      </c>
      <c r="T2582">
        <v>2.772694</v>
      </c>
      <c r="U2582">
        <v>26.284990000000001</v>
      </c>
      <c r="V2582">
        <v>99.396410000000003</v>
      </c>
      <c r="W2582">
        <v>19.909389999999998</v>
      </c>
      <c r="Y2582">
        <f t="shared" si="120"/>
        <v>2.9346000000000233E-4</v>
      </c>
      <c r="Z2582">
        <f t="shared" si="121"/>
        <v>8.7565999999999859E-5</v>
      </c>
      <c r="AA2582">
        <f t="shared" si="122"/>
        <v>9.659999999999877E-6</v>
      </c>
    </row>
    <row r="2583" spans="1:27" x14ac:dyDescent="0.4">
      <c r="A2583">
        <v>51.628749999999997</v>
      </c>
      <c r="B2583" s="1">
        <v>63800000000000</v>
      </c>
      <c r="C2583">
        <v>5.0715639999999999E-2</v>
      </c>
      <c r="D2583">
        <v>2.0502739999999999E-3</v>
      </c>
      <c r="E2583">
        <v>1.180674E-2</v>
      </c>
      <c r="F2583">
        <v>-7.8500370000000004</v>
      </c>
      <c r="G2583">
        <v>-5.1640930000000003</v>
      </c>
      <c r="H2583">
        <v>1.3398030000000001</v>
      </c>
      <c r="I2583">
        <v>-1.080276</v>
      </c>
      <c r="J2583">
        <v>1.5575509999999999</v>
      </c>
      <c r="K2583">
        <v>2.2214469999999999</v>
      </c>
      <c r="L2583">
        <v>-0.62995719999999999</v>
      </c>
      <c r="M2583">
        <v>1.1639440000000001</v>
      </c>
      <c r="N2583">
        <v>1.7131510000000001</v>
      </c>
      <c r="O2583">
        <v>18.434339999999999</v>
      </c>
      <c r="P2583">
        <v>-95.425870000000003</v>
      </c>
      <c r="Q2583">
        <v>-36.144930000000002</v>
      </c>
      <c r="R2583">
        <v>-1.5193559999999999</v>
      </c>
      <c r="S2583">
        <v>1.0822229999999999</v>
      </c>
      <c r="T2583">
        <v>2.7724609999999998</v>
      </c>
      <c r="U2583">
        <v>26.141159999999999</v>
      </c>
      <c r="V2583">
        <v>99.433530000000005</v>
      </c>
      <c r="W2583">
        <v>20.312200000000001</v>
      </c>
      <c r="Y2583">
        <f t="shared" si="120"/>
        <v>0</v>
      </c>
      <c r="Z2583">
        <f t="shared" si="121"/>
        <v>0</v>
      </c>
      <c r="AA2583">
        <f t="shared" si="122"/>
        <v>0</v>
      </c>
    </row>
    <row r="2584" spans="1:27" x14ac:dyDescent="0.4">
      <c r="A2584">
        <v>51.648739999999997</v>
      </c>
      <c r="B2584" s="1">
        <v>63800000000000</v>
      </c>
      <c r="C2584">
        <v>5.0715639999999999E-2</v>
      </c>
      <c r="D2584">
        <v>2.0502739999999999E-3</v>
      </c>
      <c r="E2584">
        <v>1.180674E-2</v>
      </c>
      <c r="F2584">
        <v>-7.8500370000000004</v>
      </c>
      <c r="G2584">
        <v>-5.1640930000000003</v>
      </c>
      <c r="H2584">
        <v>1.3398030000000001</v>
      </c>
      <c r="I2584">
        <v>-1.080276</v>
      </c>
      <c r="J2584">
        <v>1.5575509999999999</v>
      </c>
      <c r="K2584">
        <v>2.2214469999999999</v>
      </c>
      <c r="L2584">
        <v>-0.62995719999999999</v>
      </c>
      <c r="M2584">
        <v>1.1639440000000001</v>
      </c>
      <c r="N2584">
        <v>1.7131510000000001</v>
      </c>
      <c r="O2584">
        <v>18.434339999999999</v>
      </c>
      <c r="P2584">
        <v>-95.425870000000003</v>
      </c>
      <c r="Q2584">
        <v>-36.144930000000002</v>
      </c>
      <c r="R2584">
        <v>-1.5193559999999999</v>
      </c>
      <c r="S2584">
        <v>1.0822229999999999</v>
      </c>
      <c r="T2584">
        <v>2.7724609999999998</v>
      </c>
      <c r="U2584">
        <v>26.141159999999999</v>
      </c>
      <c r="V2584">
        <v>99.433530000000005</v>
      </c>
      <c r="W2584">
        <v>20.312200000000001</v>
      </c>
      <c r="Y2584">
        <f t="shared" si="120"/>
        <v>2.8514999999999791E-4</v>
      </c>
      <c r="Z2584">
        <f t="shared" si="121"/>
        <v>4.8275999999999875E-5</v>
      </c>
      <c r="AA2584">
        <f t="shared" si="122"/>
        <v>8.9199999999990676E-6</v>
      </c>
    </row>
    <row r="2585" spans="1:27" x14ac:dyDescent="0.4">
      <c r="A2585">
        <v>51.66874</v>
      </c>
      <c r="B2585" s="1">
        <v>63800000000000</v>
      </c>
      <c r="C2585">
        <v>5.0430490000000001E-2</v>
      </c>
      <c r="D2585">
        <v>2.0019980000000001E-3</v>
      </c>
      <c r="E2585">
        <v>1.1797820000000001E-2</v>
      </c>
      <c r="F2585">
        <v>-7.8435969999999999</v>
      </c>
      <c r="G2585">
        <v>-5.203735</v>
      </c>
      <c r="H2585">
        <v>1.4107099999999999</v>
      </c>
      <c r="I2585">
        <v>-1.080068</v>
      </c>
      <c r="J2585">
        <v>1.5575019999999999</v>
      </c>
      <c r="K2585">
        <v>2.2212510000000001</v>
      </c>
      <c r="L2585">
        <v>-0.62952379999999997</v>
      </c>
      <c r="M2585">
        <v>1.164512</v>
      </c>
      <c r="N2585">
        <v>1.7128080000000001</v>
      </c>
      <c r="O2585">
        <v>18.501300000000001</v>
      </c>
      <c r="P2585">
        <v>-95.386960000000002</v>
      </c>
      <c r="Q2585">
        <v>-35.808839999999996</v>
      </c>
      <c r="R2585">
        <v>-1.5192680000000001</v>
      </c>
      <c r="S2585">
        <v>1.0827439999999999</v>
      </c>
      <c r="T2585">
        <v>2.772564</v>
      </c>
      <c r="U2585">
        <v>26.119859999999999</v>
      </c>
      <c r="V2585">
        <v>99.439509999999999</v>
      </c>
      <c r="W2585">
        <v>20.082139999999999</v>
      </c>
      <c r="Y2585">
        <f t="shared" si="120"/>
        <v>2.1656000000000453E-4</v>
      </c>
      <c r="Z2585">
        <f t="shared" si="121"/>
        <v>4.6093000000000089E-5</v>
      </c>
      <c r="AA2585">
        <f t="shared" si="122"/>
        <v>1.0000000000114084E-7</v>
      </c>
    </row>
    <row r="2586" spans="1:27" x14ac:dyDescent="0.4">
      <c r="A2586">
        <v>51.688740000000003</v>
      </c>
      <c r="B2586" s="1">
        <v>63800000000000</v>
      </c>
      <c r="C2586">
        <v>5.0213929999999997E-2</v>
      </c>
      <c r="D2586">
        <v>1.955905E-3</v>
      </c>
      <c r="E2586">
        <v>1.1797719999999999E-2</v>
      </c>
      <c r="F2586">
        <v>-7.8291930000000001</v>
      </c>
      <c r="G2586">
        <v>-5.1876829999999998</v>
      </c>
      <c r="H2586">
        <v>1.4511590000000001</v>
      </c>
      <c r="I2586">
        <v>-1.079915</v>
      </c>
      <c r="J2586">
        <v>1.557456</v>
      </c>
      <c r="K2586">
        <v>2.221098</v>
      </c>
      <c r="L2586">
        <v>-0.62945890000000004</v>
      </c>
      <c r="M2586">
        <v>1.164552</v>
      </c>
      <c r="N2586">
        <v>1.712556</v>
      </c>
      <c r="O2586">
        <v>18.440349999999999</v>
      </c>
      <c r="P2586">
        <v>-95.377840000000006</v>
      </c>
      <c r="Q2586">
        <v>-35.901820000000001</v>
      </c>
      <c r="R2586">
        <v>-1.5190250000000001</v>
      </c>
      <c r="S2586">
        <v>1.083737</v>
      </c>
      <c r="T2586">
        <v>2.7725780000000002</v>
      </c>
      <c r="U2586">
        <v>26.08616</v>
      </c>
      <c r="V2586">
        <v>99.344009999999997</v>
      </c>
      <c r="W2586">
        <v>19.710719999999998</v>
      </c>
      <c r="Y2586">
        <f t="shared" si="120"/>
        <v>2.6859999999999384E-4</v>
      </c>
      <c r="Z2586">
        <f t="shared" si="121"/>
        <v>-7.6586999999999923E-5</v>
      </c>
      <c r="AA2586">
        <f t="shared" si="122"/>
        <v>-2.9529999999999834E-5</v>
      </c>
    </row>
    <row r="2587" spans="1:27" x14ac:dyDescent="0.4">
      <c r="A2587">
        <v>51.708739999999999</v>
      </c>
      <c r="B2587" s="1">
        <v>63800000000000</v>
      </c>
      <c r="C2587">
        <v>4.9945330000000003E-2</v>
      </c>
      <c r="D2587">
        <v>2.0324919999999999E-3</v>
      </c>
      <c r="E2587">
        <v>1.1827249999999999E-2</v>
      </c>
      <c r="F2587">
        <v>-7.8220830000000001</v>
      </c>
      <c r="G2587">
        <v>-5.1857600000000001</v>
      </c>
      <c r="H2587">
        <v>1.4957199999999999</v>
      </c>
      <c r="I2587">
        <v>-1.0797460000000001</v>
      </c>
      <c r="J2587">
        <v>1.5575330000000001</v>
      </c>
      <c r="K2587">
        <v>2.2208869999999998</v>
      </c>
      <c r="L2587">
        <v>-0.62938079999999996</v>
      </c>
      <c r="M2587">
        <v>1.164755</v>
      </c>
      <c r="N2587">
        <v>1.7121150000000001</v>
      </c>
      <c r="O2587">
        <v>18.319089999999999</v>
      </c>
      <c r="P2587">
        <v>-95.328919999999997</v>
      </c>
      <c r="Q2587">
        <v>-35.998289999999997</v>
      </c>
      <c r="R2587">
        <v>-1.5188569999999999</v>
      </c>
      <c r="S2587">
        <v>1.084076</v>
      </c>
      <c r="T2587">
        <v>2.7726860000000002</v>
      </c>
      <c r="U2587">
        <v>26.034379999999999</v>
      </c>
      <c r="V2587">
        <v>99.522959999999998</v>
      </c>
      <c r="W2587">
        <v>20.035</v>
      </c>
      <c r="Y2587">
        <f t="shared" si="120"/>
        <v>0</v>
      </c>
      <c r="Z2587">
        <f t="shared" si="121"/>
        <v>0</v>
      </c>
      <c r="AA2587">
        <f t="shared" si="122"/>
        <v>0</v>
      </c>
    </row>
    <row r="2588" spans="1:27" x14ac:dyDescent="0.4">
      <c r="A2588">
        <v>51.728740000000002</v>
      </c>
      <c r="B2588" s="1">
        <v>63800000000000</v>
      </c>
      <c r="C2588">
        <v>4.9945330000000003E-2</v>
      </c>
      <c r="D2588">
        <v>2.0324919999999999E-3</v>
      </c>
      <c r="E2588">
        <v>1.1827249999999999E-2</v>
      </c>
      <c r="F2588">
        <v>-7.8220830000000001</v>
      </c>
      <c r="G2588">
        <v>-5.1857600000000001</v>
      </c>
      <c r="H2588">
        <v>1.4957199999999999</v>
      </c>
      <c r="I2588">
        <v>-1.0797460000000001</v>
      </c>
      <c r="J2588">
        <v>1.5575330000000001</v>
      </c>
      <c r="K2588">
        <v>2.2208869999999998</v>
      </c>
      <c r="L2588">
        <v>-0.62938079999999996</v>
      </c>
      <c r="M2588">
        <v>1.164755</v>
      </c>
      <c r="N2588">
        <v>1.7121150000000001</v>
      </c>
      <c r="O2588">
        <v>18.319089999999999</v>
      </c>
      <c r="P2588">
        <v>-95.328919999999997</v>
      </c>
      <c r="Q2588">
        <v>-35.998289999999997</v>
      </c>
      <c r="R2588">
        <v>-1.5188569999999999</v>
      </c>
      <c r="S2588">
        <v>1.084076</v>
      </c>
      <c r="T2588">
        <v>2.7726860000000002</v>
      </c>
      <c r="U2588">
        <v>26.034379999999999</v>
      </c>
      <c r="V2588">
        <v>99.522959999999998</v>
      </c>
      <c r="W2588">
        <v>20.035</v>
      </c>
      <c r="Y2588">
        <f t="shared" si="120"/>
        <v>3.3290000000000403E-4</v>
      </c>
      <c r="Z2588">
        <f t="shared" si="121"/>
        <v>-1.4430099999999989E-4</v>
      </c>
      <c r="AA2588">
        <f t="shared" si="122"/>
        <v>2.3579999999998741E-5</v>
      </c>
    </row>
    <row r="2589" spans="1:27" x14ac:dyDescent="0.4">
      <c r="A2589">
        <v>51.748739999999998</v>
      </c>
      <c r="B2589" s="1">
        <v>63800000000000</v>
      </c>
      <c r="C2589">
        <v>4.9612429999999999E-2</v>
      </c>
      <c r="D2589">
        <v>2.1767929999999998E-3</v>
      </c>
      <c r="E2589">
        <v>1.180367E-2</v>
      </c>
      <c r="F2589">
        <v>-7.7482300000000004</v>
      </c>
      <c r="G2589">
        <v>-5.1645200000000004</v>
      </c>
      <c r="H2589">
        <v>1.4932879999999999</v>
      </c>
      <c r="I2589">
        <v>-1.079494</v>
      </c>
      <c r="J2589">
        <v>1.557677</v>
      </c>
      <c r="K2589">
        <v>2.220669</v>
      </c>
      <c r="L2589">
        <v>-0.62933459999999997</v>
      </c>
      <c r="M2589">
        <v>1.1646970000000001</v>
      </c>
      <c r="N2589">
        <v>1.7117329999999999</v>
      </c>
      <c r="O2589">
        <v>18.423290000000001</v>
      </c>
      <c r="P2589">
        <v>-95.268590000000003</v>
      </c>
      <c r="Q2589">
        <v>-35.860500000000002</v>
      </c>
      <c r="R2589">
        <v>-1.5185919999999999</v>
      </c>
      <c r="S2589">
        <v>1.084551</v>
      </c>
      <c r="T2589">
        <v>2.7726649999999999</v>
      </c>
      <c r="U2589">
        <v>25.964359999999999</v>
      </c>
      <c r="V2589">
        <v>99.557079999999999</v>
      </c>
      <c r="W2589">
        <v>20.061450000000001</v>
      </c>
      <c r="Y2589">
        <f t="shared" si="120"/>
        <v>2.8812999999999755E-4</v>
      </c>
      <c r="Z2589">
        <f t="shared" si="121"/>
        <v>-8.8352000000000309E-5</v>
      </c>
      <c r="AA2589">
        <f t="shared" si="122"/>
        <v>3.0310000000000406E-5</v>
      </c>
    </row>
    <row r="2590" spans="1:27" x14ac:dyDescent="0.4">
      <c r="A2590">
        <v>51.768749999999997</v>
      </c>
      <c r="B2590" s="1">
        <v>63800000000000</v>
      </c>
      <c r="C2590">
        <v>4.9324300000000001E-2</v>
      </c>
      <c r="D2590">
        <v>2.2651450000000001E-3</v>
      </c>
      <c r="E2590">
        <v>1.177336E-2</v>
      </c>
      <c r="F2590">
        <v>-7.724335</v>
      </c>
      <c r="G2590">
        <v>-5.1424560000000001</v>
      </c>
      <c r="H2590">
        <v>1.501641</v>
      </c>
      <c r="I2590">
        <v>-1.079269</v>
      </c>
      <c r="J2590">
        <v>1.5577650000000001</v>
      </c>
      <c r="K2590">
        <v>2.2204860000000002</v>
      </c>
      <c r="L2590">
        <v>-0.62924539999999995</v>
      </c>
      <c r="M2590">
        <v>1.1645639999999999</v>
      </c>
      <c r="N2590">
        <v>1.7113860000000001</v>
      </c>
      <c r="O2590">
        <v>18.444610000000001</v>
      </c>
      <c r="P2590">
        <v>-95.230829999999997</v>
      </c>
      <c r="Q2590">
        <v>-35.863799999999998</v>
      </c>
      <c r="R2590">
        <v>-1.518573</v>
      </c>
      <c r="S2590">
        <v>1.0848249999999999</v>
      </c>
      <c r="T2590">
        <v>2.773377</v>
      </c>
      <c r="U2590">
        <v>26.00019</v>
      </c>
      <c r="V2590">
        <v>99.477119999999999</v>
      </c>
      <c r="W2590">
        <v>19.838760000000001</v>
      </c>
      <c r="Y2590">
        <f t="shared" si="120"/>
        <v>0</v>
      </c>
      <c r="Z2590">
        <f t="shared" si="121"/>
        <v>0</v>
      </c>
      <c r="AA2590">
        <f t="shared" si="122"/>
        <v>0</v>
      </c>
    </row>
    <row r="2591" spans="1:27" x14ac:dyDescent="0.4">
      <c r="A2591">
        <v>51.788739999999997</v>
      </c>
      <c r="B2591" s="1">
        <v>63800000000000</v>
      </c>
      <c r="C2591">
        <v>4.9324300000000001E-2</v>
      </c>
      <c r="D2591">
        <v>2.2651450000000001E-3</v>
      </c>
      <c r="E2591">
        <v>1.177336E-2</v>
      </c>
      <c r="F2591">
        <v>-7.724335</v>
      </c>
      <c r="G2591">
        <v>-5.1424560000000001</v>
      </c>
      <c r="H2591">
        <v>1.501641</v>
      </c>
      <c r="I2591">
        <v>-1.079269</v>
      </c>
      <c r="J2591">
        <v>1.5577650000000001</v>
      </c>
      <c r="K2591">
        <v>2.2204860000000002</v>
      </c>
      <c r="L2591">
        <v>-0.62924539999999995</v>
      </c>
      <c r="M2591">
        <v>1.1645639999999999</v>
      </c>
      <c r="N2591">
        <v>1.7113860000000001</v>
      </c>
      <c r="O2591">
        <v>18.444610000000001</v>
      </c>
      <c r="P2591">
        <v>-95.230829999999997</v>
      </c>
      <c r="Q2591">
        <v>-35.863799999999998</v>
      </c>
      <c r="R2591">
        <v>-1.518573</v>
      </c>
      <c r="S2591">
        <v>1.0848249999999999</v>
      </c>
      <c r="T2591">
        <v>2.773377</v>
      </c>
      <c r="U2591">
        <v>26.00019</v>
      </c>
      <c r="V2591">
        <v>99.477119999999999</v>
      </c>
      <c r="W2591">
        <v>19.838760000000001</v>
      </c>
      <c r="Y2591">
        <f t="shared" si="120"/>
        <v>2.4874000000000424E-4</v>
      </c>
      <c r="Z2591">
        <f t="shared" si="121"/>
        <v>-1.214129999999999E-4</v>
      </c>
      <c r="AA2591">
        <f t="shared" si="122"/>
        <v>3.1859999999999875E-5</v>
      </c>
    </row>
    <row r="2592" spans="1:27" x14ac:dyDescent="0.4">
      <c r="A2592">
        <v>51.80874</v>
      </c>
      <c r="B2592" s="1">
        <v>63800000000000</v>
      </c>
      <c r="C2592">
        <v>4.9075559999999997E-2</v>
      </c>
      <c r="D2592">
        <v>2.386558E-3</v>
      </c>
      <c r="E2592">
        <v>1.17415E-2</v>
      </c>
      <c r="F2592">
        <v>-7.7621770000000003</v>
      </c>
      <c r="G2592">
        <v>-5.1006470000000004</v>
      </c>
      <c r="H2592">
        <v>1.4940249999999999</v>
      </c>
      <c r="I2592">
        <v>-1.07907</v>
      </c>
      <c r="J2592">
        <v>1.557887</v>
      </c>
      <c r="K2592">
        <v>2.2203330000000001</v>
      </c>
      <c r="L2592">
        <v>-0.62910529999999998</v>
      </c>
      <c r="M2592">
        <v>1.1644950000000001</v>
      </c>
      <c r="N2592">
        <v>1.7108989999999999</v>
      </c>
      <c r="O2592">
        <v>18.390070000000001</v>
      </c>
      <c r="P2592">
        <v>-95.229950000000002</v>
      </c>
      <c r="Q2592">
        <v>-35.876739999999998</v>
      </c>
      <c r="R2592">
        <v>-1.519147</v>
      </c>
      <c r="S2592">
        <v>1.084427</v>
      </c>
      <c r="T2592">
        <v>2.7749820000000001</v>
      </c>
      <c r="U2592">
        <v>25.968250000000001</v>
      </c>
      <c r="V2592">
        <v>99.591409999999996</v>
      </c>
      <c r="W2592">
        <v>19.935600000000001</v>
      </c>
      <c r="Y2592">
        <f t="shared" si="120"/>
        <v>2.6507999999999393E-4</v>
      </c>
      <c r="Z2592">
        <f t="shared" si="121"/>
        <v>-1.3555899999999994E-4</v>
      </c>
      <c r="AA2592">
        <f t="shared" si="122"/>
        <v>3.8399999999997464E-6</v>
      </c>
    </row>
    <row r="2593" spans="1:27" x14ac:dyDescent="0.4">
      <c r="A2593">
        <v>51.828740000000003</v>
      </c>
      <c r="B2593" s="1">
        <v>63800000000000</v>
      </c>
      <c r="C2593">
        <v>4.8810480000000003E-2</v>
      </c>
      <c r="D2593">
        <v>2.5221169999999999E-3</v>
      </c>
      <c r="E2593">
        <v>1.173766E-2</v>
      </c>
      <c r="F2593">
        <v>-7.8907470000000002</v>
      </c>
      <c r="G2593">
        <v>-5.0285950000000001</v>
      </c>
      <c r="H2593">
        <v>1.535925</v>
      </c>
      <c r="I2593">
        <v>-1.0788800000000001</v>
      </c>
      <c r="J2593">
        <v>1.558022</v>
      </c>
      <c r="K2593">
        <v>2.220148</v>
      </c>
      <c r="L2593">
        <v>-0.62891640000000004</v>
      </c>
      <c r="M2593">
        <v>1.1642760000000001</v>
      </c>
      <c r="N2593">
        <v>1.710175</v>
      </c>
      <c r="O2593">
        <v>18.529920000000001</v>
      </c>
      <c r="P2593">
        <v>-95.284850000000006</v>
      </c>
      <c r="Q2593">
        <v>-35.53275</v>
      </c>
      <c r="R2593">
        <v>-1.5188429999999999</v>
      </c>
      <c r="S2593">
        <v>1.085124</v>
      </c>
      <c r="T2593">
        <v>2.7752889999999999</v>
      </c>
      <c r="U2593">
        <v>25.876349999999999</v>
      </c>
      <c r="V2593">
        <v>99.696780000000004</v>
      </c>
      <c r="W2593">
        <v>19.963429999999999</v>
      </c>
      <c r="Y2593">
        <f t="shared" si="120"/>
        <v>3.0864000000000585E-4</v>
      </c>
      <c r="Z2593">
        <f t="shared" si="121"/>
        <v>-1.9607999999999952E-5</v>
      </c>
      <c r="AA2593">
        <f t="shared" si="122"/>
        <v>-2.5249999999999231E-5</v>
      </c>
    </row>
    <row r="2594" spans="1:27" x14ac:dyDescent="0.4">
      <c r="A2594">
        <v>51.848739999999999</v>
      </c>
      <c r="B2594" s="1">
        <v>63800000000000</v>
      </c>
      <c r="C2594">
        <v>4.8501839999999997E-2</v>
      </c>
      <c r="D2594">
        <v>2.5417249999999999E-3</v>
      </c>
      <c r="E2594">
        <v>1.176291E-2</v>
      </c>
      <c r="F2594">
        <v>-7.9300230000000003</v>
      </c>
      <c r="G2594">
        <v>-4.9440920000000004</v>
      </c>
      <c r="H2594">
        <v>1.6209750000000001</v>
      </c>
      <c r="I2594">
        <v>-1.0786800000000001</v>
      </c>
      <c r="J2594">
        <v>1.5580419999999999</v>
      </c>
      <c r="K2594">
        <v>2.2199119999999999</v>
      </c>
      <c r="L2594">
        <v>-0.62896339999999995</v>
      </c>
      <c r="M2594">
        <v>1.163891</v>
      </c>
      <c r="N2594">
        <v>1.7099340000000001</v>
      </c>
      <c r="O2594">
        <v>18.57348</v>
      </c>
      <c r="P2594">
        <v>-95.287480000000002</v>
      </c>
      <c r="Q2594">
        <v>-35.642429999999997</v>
      </c>
      <c r="R2594">
        <v>-1.518594</v>
      </c>
      <c r="S2594">
        <v>1.085779</v>
      </c>
      <c r="T2594">
        <v>2.7755049999999999</v>
      </c>
      <c r="U2594">
        <v>25.856110000000001</v>
      </c>
      <c r="V2594">
        <v>99.629760000000005</v>
      </c>
      <c r="W2594">
        <v>19.826070000000001</v>
      </c>
      <c r="Y2594">
        <f t="shared" si="120"/>
        <v>0</v>
      </c>
      <c r="Z2594">
        <f t="shared" si="121"/>
        <v>0</v>
      </c>
      <c r="AA2594">
        <f t="shared" si="122"/>
        <v>0</v>
      </c>
    </row>
    <row r="2595" spans="1:27" x14ac:dyDescent="0.4">
      <c r="A2595">
        <v>51.868740000000003</v>
      </c>
      <c r="B2595" s="1">
        <v>63800000000000</v>
      </c>
      <c r="C2595">
        <v>4.8501839999999997E-2</v>
      </c>
      <c r="D2595">
        <v>2.5417249999999999E-3</v>
      </c>
      <c r="E2595">
        <v>1.176291E-2</v>
      </c>
      <c r="F2595">
        <v>-7.9300230000000003</v>
      </c>
      <c r="G2595">
        <v>-4.9440920000000004</v>
      </c>
      <c r="H2595">
        <v>1.6209750000000001</v>
      </c>
      <c r="I2595">
        <v>-1.0786800000000001</v>
      </c>
      <c r="J2595">
        <v>1.5580419999999999</v>
      </c>
      <c r="K2595">
        <v>2.2199119999999999</v>
      </c>
      <c r="L2595">
        <v>-0.62896339999999995</v>
      </c>
      <c r="M2595">
        <v>1.163891</v>
      </c>
      <c r="N2595">
        <v>1.7099340000000001</v>
      </c>
      <c r="O2595">
        <v>18.57348</v>
      </c>
      <c r="P2595">
        <v>-95.287480000000002</v>
      </c>
      <c r="Q2595">
        <v>-35.642429999999997</v>
      </c>
      <c r="R2595">
        <v>-1.518594</v>
      </c>
      <c r="S2595">
        <v>1.085779</v>
      </c>
      <c r="T2595">
        <v>2.7755049999999999</v>
      </c>
      <c r="U2595">
        <v>25.856110000000001</v>
      </c>
      <c r="V2595">
        <v>99.629760000000005</v>
      </c>
      <c r="W2595">
        <v>19.826070000000001</v>
      </c>
      <c r="Y2595">
        <f t="shared" si="120"/>
        <v>2.8977999999999643E-4</v>
      </c>
      <c r="Z2595">
        <f t="shared" si="121"/>
        <v>1.9441399999999996E-4</v>
      </c>
      <c r="AA2595">
        <f t="shared" si="122"/>
        <v>4.6209999999999654E-5</v>
      </c>
    </row>
    <row r="2596" spans="1:27" x14ac:dyDescent="0.4">
      <c r="A2596">
        <v>51.888739999999999</v>
      </c>
      <c r="B2596" s="1">
        <v>63800000000000</v>
      </c>
      <c r="C2596">
        <v>4.8212060000000001E-2</v>
      </c>
      <c r="D2596">
        <v>2.3473109999999999E-3</v>
      </c>
      <c r="E2596">
        <v>1.17167E-2</v>
      </c>
      <c r="F2596">
        <v>-7.9493410000000004</v>
      </c>
      <c r="G2596">
        <v>-4.8685609999999997</v>
      </c>
      <c r="H2596">
        <v>1.718648</v>
      </c>
      <c r="I2596">
        <v>-1.0784419999999999</v>
      </c>
      <c r="J2596">
        <v>1.5578479999999999</v>
      </c>
      <c r="K2596">
        <v>2.2197399999999998</v>
      </c>
      <c r="L2596">
        <v>-0.62951199999999996</v>
      </c>
      <c r="M2596">
        <v>1.163151</v>
      </c>
      <c r="N2596">
        <v>1.7090479999999999</v>
      </c>
      <c r="O2596">
        <v>18.403829999999999</v>
      </c>
      <c r="P2596">
        <v>-95.183589999999995</v>
      </c>
      <c r="Q2596">
        <v>-35.930759999999999</v>
      </c>
      <c r="R2596">
        <v>-1.518537</v>
      </c>
      <c r="S2596">
        <v>1.086379</v>
      </c>
      <c r="T2596">
        <v>2.7763810000000002</v>
      </c>
      <c r="U2596">
        <v>25.746639999999999</v>
      </c>
      <c r="V2596">
        <v>99.732330000000005</v>
      </c>
      <c r="W2596">
        <v>20.034230000000001</v>
      </c>
      <c r="Y2596">
        <f t="shared" si="120"/>
        <v>3.5022999999999999E-4</v>
      </c>
      <c r="Z2596">
        <f t="shared" si="121"/>
        <v>1.7497300000000014E-4</v>
      </c>
      <c r="AA2596">
        <f t="shared" si="122"/>
        <v>3.0499999999992339E-6</v>
      </c>
    </row>
    <row r="2597" spans="1:27" x14ac:dyDescent="0.4">
      <c r="A2597">
        <v>51.908740000000002</v>
      </c>
      <c r="B2597" s="1">
        <v>63800000000000</v>
      </c>
      <c r="C2597">
        <v>4.7861830000000001E-2</v>
      </c>
      <c r="D2597">
        <v>2.1723379999999998E-3</v>
      </c>
      <c r="E2597">
        <v>1.1713650000000001E-2</v>
      </c>
      <c r="F2597">
        <v>-7.9390260000000001</v>
      </c>
      <c r="G2597">
        <v>-4.8368529999999996</v>
      </c>
      <c r="H2597">
        <v>1.769317</v>
      </c>
      <c r="I2597">
        <v>-1.078192</v>
      </c>
      <c r="J2597">
        <v>1.5576730000000001</v>
      </c>
      <c r="K2597">
        <v>2.2194950000000002</v>
      </c>
      <c r="L2597">
        <v>-0.62974180000000002</v>
      </c>
      <c r="M2597">
        <v>1.1627400000000001</v>
      </c>
      <c r="N2597">
        <v>1.708715</v>
      </c>
      <c r="O2597">
        <v>18.5227</v>
      </c>
      <c r="P2597">
        <v>-95.126559999999998</v>
      </c>
      <c r="Q2597">
        <v>-35.772460000000002</v>
      </c>
      <c r="R2597">
        <v>-1.5184420000000001</v>
      </c>
      <c r="S2597">
        <v>1.0868930000000001</v>
      </c>
      <c r="T2597">
        <v>2.7769409999999999</v>
      </c>
      <c r="U2597">
        <v>25.646319999999999</v>
      </c>
      <c r="V2597">
        <v>99.797989999999999</v>
      </c>
      <c r="W2597">
        <v>20.057780000000001</v>
      </c>
      <c r="Y2597">
        <f t="shared" si="120"/>
        <v>0</v>
      </c>
      <c r="Z2597">
        <f t="shared" si="121"/>
        <v>0</v>
      </c>
      <c r="AA2597">
        <f t="shared" si="122"/>
        <v>0</v>
      </c>
    </row>
    <row r="2598" spans="1:27" x14ac:dyDescent="0.4">
      <c r="A2598">
        <v>51.928739999999998</v>
      </c>
      <c r="B2598" s="1">
        <v>63800000000000</v>
      </c>
      <c r="C2598">
        <v>4.7861830000000001E-2</v>
      </c>
      <c r="D2598">
        <v>2.1723379999999998E-3</v>
      </c>
      <c r="E2598">
        <v>1.1713650000000001E-2</v>
      </c>
      <c r="F2598">
        <v>-7.9390260000000001</v>
      </c>
      <c r="G2598">
        <v>-4.8368529999999996</v>
      </c>
      <c r="H2598">
        <v>1.769317</v>
      </c>
      <c r="I2598">
        <v>-1.078192</v>
      </c>
      <c r="J2598">
        <v>1.5576730000000001</v>
      </c>
      <c r="K2598">
        <v>2.2194950000000002</v>
      </c>
      <c r="L2598">
        <v>-0.62974180000000002</v>
      </c>
      <c r="M2598">
        <v>1.1627400000000001</v>
      </c>
      <c r="N2598">
        <v>1.708715</v>
      </c>
      <c r="O2598">
        <v>18.5227</v>
      </c>
      <c r="P2598">
        <v>-95.126559999999998</v>
      </c>
      <c r="Q2598">
        <v>-35.772460000000002</v>
      </c>
      <c r="R2598">
        <v>-1.5184420000000001</v>
      </c>
      <c r="S2598">
        <v>1.0868930000000001</v>
      </c>
      <c r="T2598">
        <v>2.7769409999999999</v>
      </c>
      <c r="U2598">
        <v>25.646319999999999</v>
      </c>
      <c r="V2598">
        <v>99.797989999999999</v>
      </c>
      <c r="W2598">
        <v>20.057780000000001</v>
      </c>
      <c r="Y2598">
        <f t="shared" si="120"/>
        <v>4.5843000000000272E-4</v>
      </c>
      <c r="Z2598">
        <f t="shared" si="121"/>
        <v>1.1109999999998205E-6</v>
      </c>
      <c r="AA2598">
        <f t="shared" si="122"/>
        <v>-7.7949999999998507E-5</v>
      </c>
    </row>
    <row r="2599" spans="1:27" x14ac:dyDescent="0.4">
      <c r="A2599">
        <v>51.948749999999997</v>
      </c>
      <c r="B2599" s="1">
        <v>63800000000000</v>
      </c>
      <c r="C2599">
        <v>4.7403399999999998E-2</v>
      </c>
      <c r="D2599">
        <v>2.171227E-3</v>
      </c>
      <c r="E2599">
        <v>1.1791599999999999E-2</v>
      </c>
      <c r="F2599">
        <v>-7.9619140000000002</v>
      </c>
      <c r="G2599">
        <v>-4.8192139999999997</v>
      </c>
      <c r="H2599">
        <v>1.8242229999999999</v>
      </c>
      <c r="I2599">
        <v>-1.077923</v>
      </c>
      <c r="J2599">
        <v>1.5576719999999999</v>
      </c>
      <c r="K2599">
        <v>2.2191149999999999</v>
      </c>
      <c r="L2599">
        <v>-0.63038959999999999</v>
      </c>
      <c r="M2599">
        <v>1.1618489999999999</v>
      </c>
      <c r="N2599">
        <v>1.7081820000000001</v>
      </c>
      <c r="O2599">
        <v>18.567350000000001</v>
      </c>
      <c r="P2599">
        <v>-95.070340000000002</v>
      </c>
      <c r="Q2599">
        <v>-35.883240000000001</v>
      </c>
      <c r="R2599">
        <v>-1.5180990000000001</v>
      </c>
      <c r="S2599">
        <v>1.087531</v>
      </c>
      <c r="T2599">
        <v>2.7773210000000002</v>
      </c>
      <c r="U2599">
        <v>25.642679999999999</v>
      </c>
      <c r="V2599">
        <v>99.736879999999999</v>
      </c>
      <c r="W2599">
        <v>19.778880000000001</v>
      </c>
      <c r="Y2599">
        <f t="shared" si="120"/>
        <v>4.1365999999999625E-4</v>
      </c>
      <c r="Z2599">
        <f t="shared" si="121"/>
        <v>7.6048999999999908E-5</v>
      </c>
      <c r="AA2599">
        <f t="shared" si="122"/>
        <v>-3.5299999999998527E-6</v>
      </c>
    </row>
    <row r="2600" spans="1:27" x14ac:dyDescent="0.4">
      <c r="A2600">
        <v>51.968739999999997</v>
      </c>
      <c r="B2600" s="1">
        <v>63800000000000</v>
      </c>
      <c r="C2600">
        <v>4.6989740000000002E-2</v>
      </c>
      <c r="D2600">
        <v>2.0951780000000001E-3</v>
      </c>
      <c r="E2600">
        <v>1.1795129999999999E-2</v>
      </c>
      <c r="F2600">
        <v>-7.8814089999999997</v>
      </c>
      <c r="G2600">
        <v>-4.8863219999999998</v>
      </c>
      <c r="H2600">
        <v>1.861672</v>
      </c>
      <c r="I2600">
        <v>-1.0776330000000001</v>
      </c>
      <c r="J2600">
        <v>1.557596</v>
      </c>
      <c r="K2600">
        <v>2.21882</v>
      </c>
      <c r="L2600">
        <v>-0.63121769999999999</v>
      </c>
      <c r="M2600">
        <v>1.160839</v>
      </c>
      <c r="N2600">
        <v>1.707727</v>
      </c>
      <c r="O2600">
        <v>18.588850000000001</v>
      </c>
      <c r="P2600">
        <v>-94.948120000000003</v>
      </c>
      <c r="Q2600">
        <v>-35.915590000000002</v>
      </c>
      <c r="R2600">
        <v>-1.517865</v>
      </c>
      <c r="S2600">
        <v>1.087801</v>
      </c>
      <c r="T2600">
        <v>2.7777980000000002</v>
      </c>
      <c r="U2600">
        <v>25.557099999999998</v>
      </c>
      <c r="V2600">
        <v>99.856250000000003</v>
      </c>
      <c r="W2600">
        <v>20.116199999999999</v>
      </c>
      <c r="Y2600">
        <f t="shared" si="120"/>
        <v>4.5915000000000539E-4</v>
      </c>
      <c r="Z2600">
        <f t="shared" si="121"/>
        <v>1.0871900000000018E-4</v>
      </c>
      <c r="AA2600">
        <f t="shared" si="122"/>
        <v>7.2649999999998757E-5</v>
      </c>
    </row>
    <row r="2601" spans="1:27" x14ac:dyDescent="0.4">
      <c r="A2601">
        <v>51.98874</v>
      </c>
      <c r="B2601" s="1">
        <v>63800000000000</v>
      </c>
      <c r="C2601">
        <v>4.6530589999999997E-2</v>
      </c>
      <c r="D2601">
        <v>1.9864589999999999E-3</v>
      </c>
      <c r="E2601">
        <v>1.172248E-2</v>
      </c>
      <c r="F2601">
        <v>-7.8392939999999998</v>
      </c>
      <c r="G2601">
        <v>-4.960083</v>
      </c>
      <c r="H2601">
        <v>1.849288</v>
      </c>
      <c r="I2601">
        <v>-1.0772569999999999</v>
      </c>
      <c r="J2601">
        <v>1.5574870000000001</v>
      </c>
      <c r="K2601">
        <v>2.218547</v>
      </c>
      <c r="L2601">
        <v>-0.63226439999999995</v>
      </c>
      <c r="M2601">
        <v>1.1593709999999999</v>
      </c>
      <c r="N2601">
        <v>1.7072160000000001</v>
      </c>
      <c r="O2601">
        <v>18.836849999999998</v>
      </c>
      <c r="P2601">
        <v>-94.68826</v>
      </c>
      <c r="Q2601">
        <v>-35.861510000000003</v>
      </c>
      <c r="R2601">
        <v>-1.517873</v>
      </c>
      <c r="S2601">
        <v>1.0878509999999999</v>
      </c>
      <c r="T2601">
        <v>2.778219</v>
      </c>
      <c r="U2601">
        <v>25.494669999999999</v>
      </c>
      <c r="V2601">
        <v>99.938159999999996</v>
      </c>
      <c r="W2601">
        <v>20.191759999999999</v>
      </c>
      <c r="Y2601">
        <f t="shared" si="120"/>
        <v>0</v>
      </c>
      <c r="Z2601">
        <f t="shared" si="121"/>
        <v>0</v>
      </c>
      <c r="AA2601">
        <f t="shared" si="122"/>
        <v>0</v>
      </c>
    </row>
    <row r="2602" spans="1:27" x14ac:dyDescent="0.4">
      <c r="A2602">
        <v>52.008740000000003</v>
      </c>
      <c r="B2602" s="1">
        <v>63800000000000</v>
      </c>
      <c r="C2602">
        <v>4.6530589999999997E-2</v>
      </c>
      <c r="D2602">
        <v>1.9864589999999999E-3</v>
      </c>
      <c r="E2602">
        <v>1.172248E-2</v>
      </c>
      <c r="F2602">
        <v>-7.8392939999999998</v>
      </c>
      <c r="G2602">
        <v>-4.960083</v>
      </c>
      <c r="H2602">
        <v>1.849288</v>
      </c>
      <c r="I2602">
        <v>-1.0772569999999999</v>
      </c>
      <c r="J2602">
        <v>1.5574870000000001</v>
      </c>
      <c r="K2602">
        <v>2.218547</v>
      </c>
      <c r="L2602">
        <v>-0.63226439999999995</v>
      </c>
      <c r="M2602">
        <v>1.1593709999999999</v>
      </c>
      <c r="N2602">
        <v>1.7072160000000001</v>
      </c>
      <c r="O2602">
        <v>18.836849999999998</v>
      </c>
      <c r="P2602">
        <v>-94.68826</v>
      </c>
      <c r="Q2602">
        <v>-35.861510000000003</v>
      </c>
      <c r="R2602">
        <v>-1.517873</v>
      </c>
      <c r="S2602">
        <v>1.0878509999999999</v>
      </c>
      <c r="T2602">
        <v>2.778219</v>
      </c>
      <c r="U2602">
        <v>25.494669999999999</v>
      </c>
      <c r="V2602">
        <v>99.938159999999996</v>
      </c>
      <c r="W2602">
        <v>20.191759999999999</v>
      </c>
      <c r="Y2602">
        <f t="shared" si="120"/>
        <v>4.5972999999999847E-4</v>
      </c>
      <c r="Z2602">
        <f t="shared" si="121"/>
        <v>-1.1714300000000011E-4</v>
      </c>
      <c r="AA2602">
        <f t="shared" si="122"/>
        <v>5.0160000000000482E-5</v>
      </c>
    </row>
    <row r="2603" spans="1:27" x14ac:dyDescent="0.4">
      <c r="A2603">
        <v>52.028739999999999</v>
      </c>
      <c r="B2603" s="1">
        <v>63800000000000</v>
      </c>
      <c r="C2603">
        <v>4.6070859999999998E-2</v>
      </c>
      <c r="D2603">
        <v>2.103602E-3</v>
      </c>
      <c r="E2603">
        <v>1.167232E-2</v>
      </c>
      <c r="F2603">
        <v>-7.8713990000000003</v>
      </c>
      <c r="G2603">
        <v>-5.038818</v>
      </c>
      <c r="H2603">
        <v>1.8807830000000001</v>
      </c>
      <c r="I2603">
        <v>-1.076897</v>
      </c>
      <c r="J2603">
        <v>1.557604</v>
      </c>
      <c r="K2603">
        <v>2.2182569999999999</v>
      </c>
      <c r="L2603">
        <v>-0.63278369999999995</v>
      </c>
      <c r="M2603">
        <v>1.158304</v>
      </c>
      <c r="N2603">
        <v>1.7070129999999999</v>
      </c>
      <c r="O2603">
        <v>18.681999999999999</v>
      </c>
      <c r="P2603">
        <v>-94.731930000000006</v>
      </c>
      <c r="Q2603">
        <v>-36.252839999999999</v>
      </c>
      <c r="R2603">
        <v>-1.517827</v>
      </c>
      <c r="S2603">
        <v>1.0877330000000001</v>
      </c>
      <c r="T2603">
        <v>2.7792309999999998</v>
      </c>
      <c r="U2603">
        <v>25.557539999999999</v>
      </c>
      <c r="V2603">
        <v>99.925529999999995</v>
      </c>
      <c r="W2603">
        <v>19.819369999999999</v>
      </c>
      <c r="Y2603">
        <f t="shared" si="120"/>
        <v>3.3106000000000108E-4</v>
      </c>
      <c r="Z2603">
        <f t="shared" si="121"/>
        <v>-1.8223600000000012E-4</v>
      </c>
      <c r="AA2603">
        <f t="shared" si="122"/>
        <v>9.4729999999999467E-5</v>
      </c>
    </row>
    <row r="2604" spans="1:27" x14ac:dyDescent="0.4">
      <c r="A2604">
        <v>52.048740000000002</v>
      </c>
      <c r="B2604" s="1">
        <v>63800000000000</v>
      </c>
      <c r="C2604">
        <v>4.5739799999999997E-2</v>
      </c>
      <c r="D2604">
        <v>2.2858380000000001E-3</v>
      </c>
      <c r="E2604">
        <v>1.157759E-2</v>
      </c>
      <c r="F2604">
        <v>-7.8896179999999996</v>
      </c>
      <c r="G2604">
        <v>-5.1008300000000002</v>
      </c>
      <c r="H2604">
        <v>2.003301</v>
      </c>
      <c r="I2604">
        <v>-1.0765960000000001</v>
      </c>
      <c r="J2604">
        <v>1.5577859999999999</v>
      </c>
      <c r="K2604">
        <v>2.2180900000000001</v>
      </c>
      <c r="L2604">
        <v>-0.63284249999999997</v>
      </c>
      <c r="M2604">
        <v>1.1578550000000001</v>
      </c>
      <c r="N2604">
        <v>1.7070160000000001</v>
      </c>
      <c r="O2604">
        <v>18.736470000000001</v>
      </c>
      <c r="P2604">
        <v>-94.642700000000005</v>
      </c>
      <c r="Q2604">
        <v>-36.199979999999996</v>
      </c>
      <c r="R2604">
        <v>-1.517854</v>
      </c>
      <c r="S2604">
        <v>1.087488</v>
      </c>
      <c r="T2604">
        <v>2.7794400000000001</v>
      </c>
      <c r="U2604">
        <v>25.605969999999999</v>
      </c>
      <c r="V2604">
        <v>99.960890000000006</v>
      </c>
      <c r="W2604">
        <v>19.872430000000001</v>
      </c>
      <c r="Y2604">
        <f t="shared" si="120"/>
        <v>0</v>
      </c>
      <c r="Z2604">
        <f t="shared" si="121"/>
        <v>0</v>
      </c>
      <c r="AA2604">
        <f t="shared" si="122"/>
        <v>0</v>
      </c>
    </row>
    <row r="2605" spans="1:27" x14ac:dyDescent="0.4">
      <c r="A2605">
        <v>52.068739999999998</v>
      </c>
      <c r="B2605" s="1">
        <v>63800000000000</v>
      </c>
      <c r="C2605">
        <v>4.5739799999999997E-2</v>
      </c>
      <c r="D2605">
        <v>2.2858380000000001E-3</v>
      </c>
      <c r="E2605">
        <v>1.157759E-2</v>
      </c>
      <c r="F2605">
        <v>-7.8896179999999996</v>
      </c>
      <c r="G2605">
        <v>-5.1008300000000002</v>
      </c>
      <c r="H2605">
        <v>2.003301</v>
      </c>
      <c r="I2605">
        <v>-1.0765960000000001</v>
      </c>
      <c r="J2605">
        <v>1.5577859999999999</v>
      </c>
      <c r="K2605">
        <v>2.2180900000000001</v>
      </c>
      <c r="L2605">
        <v>-0.63284249999999997</v>
      </c>
      <c r="M2605">
        <v>1.1578550000000001</v>
      </c>
      <c r="N2605">
        <v>1.7070160000000001</v>
      </c>
      <c r="O2605">
        <v>18.736470000000001</v>
      </c>
      <c r="P2605">
        <v>-94.642700000000005</v>
      </c>
      <c r="Q2605">
        <v>-36.199979999999996</v>
      </c>
      <c r="R2605">
        <v>-1.517854</v>
      </c>
      <c r="S2605">
        <v>1.087488</v>
      </c>
      <c r="T2605">
        <v>2.7794400000000001</v>
      </c>
      <c r="U2605">
        <v>25.605969999999999</v>
      </c>
      <c r="V2605">
        <v>99.960890000000006</v>
      </c>
      <c r="W2605">
        <v>19.872430000000001</v>
      </c>
      <c r="Y2605">
        <f t="shared" si="120"/>
        <v>2.8777999999999443E-4</v>
      </c>
      <c r="Z2605">
        <f t="shared" si="121"/>
        <v>-5.0172999999999711E-5</v>
      </c>
      <c r="AA2605">
        <f t="shared" si="122"/>
        <v>1.5470000000000067E-4</v>
      </c>
    </row>
    <row r="2606" spans="1:27" x14ac:dyDescent="0.4">
      <c r="A2606">
        <v>52.088749999999997</v>
      </c>
      <c r="B2606" s="1">
        <v>63800000000000</v>
      </c>
      <c r="C2606">
        <v>4.5452020000000003E-2</v>
      </c>
      <c r="D2606">
        <v>2.3360109999999998E-3</v>
      </c>
      <c r="E2606">
        <v>1.142289E-2</v>
      </c>
      <c r="F2606">
        <v>-7.930237</v>
      </c>
      <c r="G2606">
        <v>-5.1053470000000001</v>
      </c>
      <c r="H2606">
        <v>2.0768930000000001</v>
      </c>
      <c r="I2606">
        <v>-1.0762830000000001</v>
      </c>
      <c r="J2606">
        <v>1.557836</v>
      </c>
      <c r="K2606">
        <v>2.2179959999999999</v>
      </c>
      <c r="L2606">
        <v>-0.63268849999999999</v>
      </c>
      <c r="M2606">
        <v>1.1571990000000001</v>
      </c>
      <c r="N2606">
        <v>1.706993</v>
      </c>
      <c r="O2606">
        <v>18.915970000000002</v>
      </c>
      <c r="P2606">
        <v>-94.625979999999998</v>
      </c>
      <c r="Q2606">
        <v>-36.083979999999997</v>
      </c>
      <c r="R2606">
        <v>-1.5177970000000001</v>
      </c>
      <c r="S2606">
        <v>1.0873569999999999</v>
      </c>
      <c r="T2606">
        <v>2.7796660000000002</v>
      </c>
      <c r="U2606">
        <v>25.57893</v>
      </c>
      <c r="V2606">
        <v>100.014</v>
      </c>
      <c r="W2606">
        <v>20.108529999999998</v>
      </c>
      <c r="Y2606">
        <f t="shared" si="120"/>
        <v>1.8135000000000373E-4</v>
      </c>
      <c r="Z2606">
        <f t="shared" si="121"/>
        <v>-8.043299999999998E-5</v>
      </c>
      <c r="AA2606">
        <f t="shared" si="122"/>
        <v>1.1340999999999955E-4</v>
      </c>
    </row>
    <row r="2607" spans="1:27" x14ac:dyDescent="0.4">
      <c r="A2607">
        <v>52.108739999999997</v>
      </c>
      <c r="B2607" s="1">
        <v>63800000000000</v>
      </c>
      <c r="C2607">
        <v>4.5270669999999999E-2</v>
      </c>
      <c r="D2607">
        <v>2.4164439999999998E-3</v>
      </c>
      <c r="E2607">
        <v>1.130948E-2</v>
      </c>
      <c r="F2607">
        <v>-8.0209659999999996</v>
      </c>
      <c r="G2607">
        <v>-5.1300350000000003</v>
      </c>
      <c r="H2607">
        <v>2.159967</v>
      </c>
      <c r="I2607">
        <v>-1.076074</v>
      </c>
      <c r="J2607">
        <v>1.557917</v>
      </c>
      <c r="K2607">
        <v>2.2179479999999998</v>
      </c>
      <c r="L2607">
        <v>-0.63203779999999998</v>
      </c>
      <c r="M2607">
        <v>1.1566719999999999</v>
      </c>
      <c r="N2607">
        <v>1.7070479999999999</v>
      </c>
      <c r="O2607">
        <v>18.905000000000001</v>
      </c>
      <c r="P2607">
        <v>-94.906949999999995</v>
      </c>
      <c r="Q2607">
        <v>-36.137790000000003</v>
      </c>
      <c r="R2607">
        <v>-1.517639</v>
      </c>
      <c r="S2607">
        <v>1.087513</v>
      </c>
      <c r="T2607">
        <v>2.7793860000000001</v>
      </c>
      <c r="U2607">
        <v>25.582640000000001</v>
      </c>
      <c r="V2607">
        <v>99.975459999999998</v>
      </c>
      <c r="W2607">
        <v>20.033339999999999</v>
      </c>
      <c r="Y2607">
        <f t="shared" si="120"/>
        <v>1.5445000000000042E-4</v>
      </c>
      <c r="Z2607">
        <f t="shared" si="121"/>
        <v>-1.4984100000000038E-4</v>
      </c>
      <c r="AA2607">
        <f t="shared" si="122"/>
        <v>1.0190000000000199E-5</v>
      </c>
    </row>
    <row r="2608" spans="1:27" x14ac:dyDescent="0.4">
      <c r="A2608">
        <v>52.128749999999997</v>
      </c>
      <c r="B2608" s="1">
        <v>63800000000000</v>
      </c>
      <c r="C2608">
        <v>4.5116219999999999E-2</v>
      </c>
      <c r="D2608">
        <v>2.5662850000000002E-3</v>
      </c>
      <c r="E2608">
        <v>1.129929E-2</v>
      </c>
      <c r="F2608">
        <v>-8.0955200000000005</v>
      </c>
      <c r="G2608">
        <v>-5.1574710000000001</v>
      </c>
      <c r="H2608">
        <v>2.1759369999999998</v>
      </c>
      <c r="I2608">
        <v>-1.075958</v>
      </c>
      <c r="J2608">
        <v>1.5580670000000001</v>
      </c>
      <c r="K2608">
        <v>2.2178460000000002</v>
      </c>
      <c r="L2608">
        <v>-0.63166310000000003</v>
      </c>
      <c r="M2608">
        <v>1.1563950000000001</v>
      </c>
      <c r="N2608">
        <v>1.707136</v>
      </c>
      <c r="O2608">
        <v>18.959669999999999</v>
      </c>
      <c r="P2608">
        <v>-94.958650000000006</v>
      </c>
      <c r="Q2608">
        <v>-36.07788</v>
      </c>
      <c r="R2608">
        <v>-1.5173829999999999</v>
      </c>
      <c r="S2608">
        <v>1.08772</v>
      </c>
      <c r="T2608">
        <v>2.779013</v>
      </c>
      <c r="U2608">
        <v>25.599240000000002</v>
      </c>
      <c r="V2608">
        <v>99.939160000000001</v>
      </c>
      <c r="W2608">
        <v>19.97663</v>
      </c>
      <c r="Y2608">
        <f t="shared" si="120"/>
        <v>0</v>
      </c>
      <c r="Z2608">
        <f t="shared" si="121"/>
        <v>0</v>
      </c>
      <c r="AA2608">
        <f t="shared" si="122"/>
        <v>0</v>
      </c>
    </row>
    <row r="2609" spans="1:27" x14ac:dyDescent="0.4">
      <c r="A2609">
        <v>52.148739999999997</v>
      </c>
      <c r="B2609" s="1">
        <v>63800000000000</v>
      </c>
      <c r="C2609">
        <v>4.5116219999999999E-2</v>
      </c>
      <c r="D2609">
        <v>2.5662850000000002E-3</v>
      </c>
      <c r="E2609">
        <v>1.129929E-2</v>
      </c>
      <c r="F2609">
        <v>-8.0955200000000005</v>
      </c>
      <c r="G2609">
        <v>-5.1574710000000001</v>
      </c>
      <c r="H2609">
        <v>2.1759369999999998</v>
      </c>
      <c r="I2609">
        <v>-1.075958</v>
      </c>
      <c r="J2609">
        <v>1.5580670000000001</v>
      </c>
      <c r="K2609">
        <v>2.2178460000000002</v>
      </c>
      <c r="L2609">
        <v>-0.63166310000000003</v>
      </c>
      <c r="M2609">
        <v>1.1563950000000001</v>
      </c>
      <c r="N2609">
        <v>1.707136</v>
      </c>
      <c r="O2609">
        <v>18.959669999999999</v>
      </c>
      <c r="P2609">
        <v>-94.958650000000006</v>
      </c>
      <c r="Q2609">
        <v>-36.07788</v>
      </c>
      <c r="R2609">
        <v>-1.5173829999999999</v>
      </c>
      <c r="S2609">
        <v>1.08772</v>
      </c>
      <c r="T2609">
        <v>2.779013</v>
      </c>
      <c r="U2609">
        <v>25.599240000000002</v>
      </c>
      <c r="V2609">
        <v>99.939160000000001</v>
      </c>
      <c r="W2609">
        <v>19.97663</v>
      </c>
      <c r="Y2609">
        <f t="shared" si="120"/>
        <v>1.6751999999999739E-4</v>
      </c>
      <c r="Z2609">
        <f t="shared" si="121"/>
        <v>3.9624000000000256E-5</v>
      </c>
      <c r="AA2609">
        <f t="shared" si="122"/>
        <v>6.4710000000000809E-5</v>
      </c>
    </row>
    <row r="2610" spans="1:27" x14ac:dyDescent="0.4">
      <c r="A2610">
        <v>52.16874</v>
      </c>
      <c r="B2610" s="1">
        <v>63800000000000</v>
      </c>
      <c r="C2610">
        <v>4.4948700000000001E-2</v>
      </c>
      <c r="D2610">
        <v>2.5266609999999999E-3</v>
      </c>
      <c r="E2610">
        <v>1.1234579999999999E-2</v>
      </c>
      <c r="F2610">
        <v>-8.0858460000000001</v>
      </c>
      <c r="G2610">
        <v>-5.1758730000000002</v>
      </c>
      <c r="H2610">
        <v>2.089553</v>
      </c>
      <c r="I2610">
        <v>-1.0757939999999999</v>
      </c>
      <c r="J2610">
        <v>1.5580270000000001</v>
      </c>
      <c r="K2610">
        <v>2.2177730000000002</v>
      </c>
      <c r="L2610">
        <v>-0.63141349999999996</v>
      </c>
      <c r="M2610">
        <v>1.1561790000000001</v>
      </c>
      <c r="N2610">
        <v>1.7071909999999999</v>
      </c>
      <c r="O2610">
        <v>19.049759999999999</v>
      </c>
      <c r="P2610">
        <v>-94.871089999999995</v>
      </c>
      <c r="Q2610">
        <v>-36.037170000000003</v>
      </c>
      <c r="R2610">
        <v>-1.5173970000000001</v>
      </c>
      <c r="S2610">
        <v>1.08769</v>
      </c>
      <c r="T2610">
        <v>2.7790140000000001</v>
      </c>
      <c r="U2610">
        <v>25.566520000000001</v>
      </c>
      <c r="V2610">
        <v>99.939980000000006</v>
      </c>
      <c r="W2610">
        <v>20.061520000000002</v>
      </c>
      <c r="Y2610">
        <f t="shared" si="120"/>
        <v>6.5639999999998755E-5</v>
      </c>
      <c r="Z2610">
        <f t="shared" si="121"/>
        <v>1.0640400000000005E-4</v>
      </c>
      <c r="AA2610">
        <f t="shared" si="122"/>
        <v>7.7980000000000063E-5</v>
      </c>
    </row>
    <row r="2611" spans="1:27" x14ac:dyDescent="0.4">
      <c r="A2611">
        <v>52.188740000000003</v>
      </c>
      <c r="B2611" s="1">
        <v>63800000000000</v>
      </c>
      <c r="C2611">
        <v>4.4883060000000002E-2</v>
      </c>
      <c r="D2611">
        <v>2.4202569999999999E-3</v>
      </c>
      <c r="E2611">
        <v>1.1156599999999999E-2</v>
      </c>
      <c r="F2611">
        <v>-8.0712589999999995</v>
      </c>
      <c r="G2611">
        <v>-5.1900630000000003</v>
      </c>
      <c r="H2611">
        <v>2.054036</v>
      </c>
      <c r="I2611">
        <v>-1.0756920000000001</v>
      </c>
      <c r="J2611">
        <v>1.5579209999999999</v>
      </c>
      <c r="K2611">
        <v>2.2177820000000001</v>
      </c>
      <c r="L2611">
        <v>-0.63066630000000001</v>
      </c>
      <c r="M2611">
        <v>1.1561250000000001</v>
      </c>
      <c r="N2611">
        <v>1.7071210000000001</v>
      </c>
      <c r="O2611">
        <v>19.00996</v>
      </c>
      <c r="P2611">
        <v>-94.970339999999993</v>
      </c>
      <c r="Q2611">
        <v>-36.072049999999997</v>
      </c>
      <c r="R2611">
        <v>-1.5174110000000001</v>
      </c>
      <c r="S2611">
        <v>1.0876269999999999</v>
      </c>
      <c r="T2611">
        <v>2.778959</v>
      </c>
      <c r="U2611">
        <v>25.573689999999999</v>
      </c>
      <c r="V2611">
        <v>99.919700000000006</v>
      </c>
      <c r="W2611">
        <v>20.083819999999999</v>
      </c>
      <c r="Y2611">
        <f t="shared" si="120"/>
        <v>2.4750000000003936E-5</v>
      </c>
      <c r="Z2611">
        <f t="shared" si="121"/>
        <v>1.0524000000000037E-5</v>
      </c>
      <c r="AA2611">
        <f t="shared" si="122"/>
        <v>-2.0780000000001492E-5</v>
      </c>
    </row>
    <row r="2612" spans="1:27" x14ac:dyDescent="0.4">
      <c r="A2612">
        <v>52.208739999999999</v>
      </c>
      <c r="B2612" s="1">
        <v>63800000000000</v>
      </c>
      <c r="C2612">
        <v>4.4858309999999998E-2</v>
      </c>
      <c r="D2612">
        <v>2.4097329999999998E-3</v>
      </c>
      <c r="E2612">
        <v>1.1177380000000001E-2</v>
      </c>
      <c r="F2612">
        <v>-8.0810849999999999</v>
      </c>
      <c r="G2612">
        <v>-5.2047420000000004</v>
      </c>
      <c r="H2612">
        <v>2.085582</v>
      </c>
      <c r="I2612">
        <v>-1.0756889999999999</v>
      </c>
      <c r="J2612">
        <v>1.5579099999999999</v>
      </c>
      <c r="K2612">
        <v>2.2177500000000001</v>
      </c>
      <c r="L2612">
        <v>-0.62957730000000001</v>
      </c>
      <c r="M2612">
        <v>1.156493</v>
      </c>
      <c r="N2612">
        <v>1.7070669999999999</v>
      </c>
      <c r="O2612">
        <v>19.032520000000002</v>
      </c>
      <c r="P2612">
        <v>-95.190770000000001</v>
      </c>
      <c r="Q2612">
        <v>-35.884639999999997</v>
      </c>
      <c r="R2612">
        <v>-1.5174510000000001</v>
      </c>
      <c r="S2612">
        <v>1.0875919999999999</v>
      </c>
      <c r="T2612">
        <v>2.7789779999999999</v>
      </c>
      <c r="U2612">
        <v>25.565909999999999</v>
      </c>
      <c r="V2612">
        <v>99.931920000000005</v>
      </c>
      <c r="W2612">
        <v>20.104379999999999</v>
      </c>
      <c r="Y2612">
        <f t="shared" si="120"/>
        <v>0</v>
      </c>
      <c r="Z2612">
        <f t="shared" si="121"/>
        <v>0</v>
      </c>
      <c r="AA2612">
        <f t="shared" si="122"/>
        <v>0</v>
      </c>
    </row>
    <row r="2613" spans="1:27" x14ac:dyDescent="0.4">
      <c r="A2613">
        <v>52.228740000000002</v>
      </c>
      <c r="B2613" s="1">
        <v>63800000000000</v>
      </c>
      <c r="C2613">
        <v>4.4858309999999998E-2</v>
      </c>
      <c r="D2613">
        <v>2.4097329999999998E-3</v>
      </c>
      <c r="E2613">
        <v>1.1177380000000001E-2</v>
      </c>
      <c r="F2613">
        <v>-8.0810849999999999</v>
      </c>
      <c r="G2613">
        <v>-5.2047420000000004</v>
      </c>
      <c r="H2613">
        <v>2.085582</v>
      </c>
      <c r="I2613">
        <v>-1.0756889999999999</v>
      </c>
      <c r="J2613">
        <v>1.5579099999999999</v>
      </c>
      <c r="K2613">
        <v>2.2177500000000001</v>
      </c>
      <c r="L2613">
        <v>-0.62957730000000001</v>
      </c>
      <c r="M2613">
        <v>1.156493</v>
      </c>
      <c r="N2613">
        <v>1.7070669999999999</v>
      </c>
      <c r="O2613">
        <v>19.032520000000002</v>
      </c>
      <c r="P2613">
        <v>-95.190770000000001</v>
      </c>
      <c r="Q2613">
        <v>-35.884639999999997</v>
      </c>
      <c r="R2613">
        <v>-1.5174510000000001</v>
      </c>
      <c r="S2613">
        <v>1.0875919999999999</v>
      </c>
      <c r="T2613">
        <v>2.7789779999999999</v>
      </c>
      <c r="U2613">
        <v>25.565909999999999</v>
      </c>
      <c r="V2613">
        <v>99.931920000000005</v>
      </c>
      <c r="W2613">
        <v>20.104379999999999</v>
      </c>
      <c r="Y2613">
        <f t="shared" si="120"/>
        <v>2.3419999999996222E-5</v>
      </c>
      <c r="Z2613">
        <f t="shared" si="121"/>
        <v>9.0886999999999999E-5</v>
      </c>
      <c r="AA2613">
        <f t="shared" si="122"/>
        <v>-2.3829999999998991E-5</v>
      </c>
    </row>
    <row r="2614" spans="1:27" x14ac:dyDescent="0.4">
      <c r="A2614">
        <v>52.248739999999998</v>
      </c>
      <c r="B2614" s="1">
        <v>63800000000000</v>
      </c>
      <c r="C2614">
        <v>4.4834890000000002E-2</v>
      </c>
      <c r="D2614">
        <v>2.3188459999999998E-3</v>
      </c>
      <c r="E2614">
        <v>1.120121E-2</v>
      </c>
      <c r="F2614">
        <v>-8.0524290000000001</v>
      </c>
      <c r="G2614">
        <v>-5.1896360000000001</v>
      </c>
      <c r="H2614">
        <v>2.0516139999999998</v>
      </c>
      <c r="I2614">
        <v>-1.07569</v>
      </c>
      <c r="J2614">
        <v>1.5578190000000001</v>
      </c>
      <c r="K2614">
        <v>2.2177159999999998</v>
      </c>
      <c r="L2614">
        <v>-0.62945300000000004</v>
      </c>
      <c r="M2614">
        <v>1.156677</v>
      </c>
      <c r="N2614">
        <v>1.706955</v>
      </c>
      <c r="O2614">
        <v>19.021339999999999</v>
      </c>
      <c r="P2614">
        <v>-95.03546</v>
      </c>
      <c r="Q2614">
        <v>-35.849209999999999</v>
      </c>
      <c r="R2614">
        <v>-1.5178240000000001</v>
      </c>
      <c r="S2614">
        <v>1.087415</v>
      </c>
      <c r="T2614">
        <v>2.7792430000000001</v>
      </c>
      <c r="U2614">
        <v>25.519459999999999</v>
      </c>
      <c r="V2614">
        <v>99.946240000000003</v>
      </c>
      <c r="W2614">
        <v>20.155419999999999</v>
      </c>
      <c r="Y2614">
        <f t="shared" si="120"/>
        <v>-2.1199999999998997E-5</v>
      </c>
      <c r="Z2614">
        <f t="shared" si="121"/>
        <v>1.8238799999999991E-4</v>
      </c>
      <c r="AA2614">
        <f t="shared" si="122"/>
        <v>5.9599999999999931E-5</v>
      </c>
    </row>
    <row r="2615" spans="1:27" x14ac:dyDescent="0.4">
      <c r="A2615">
        <v>52.268749999999997</v>
      </c>
      <c r="B2615" s="1">
        <v>63800000000000</v>
      </c>
      <c r="C2615">
        <v>4.4856090000000001E-2</v>
      </c>
      <c r="D2615">
        <v>2.1364579999999999E-3</v>
      </c>
      <c r="E2615">
        <v>1.114161E-2</v>
      </c>
      <c r="F2615">
        <v>-7.9536129999999998</v>
      </c>
      <c r="G2615">
        <v>-5.1552730000000002</v>
      </c>
      <c r="H2615">
        <v>2.045452</v>
      </c>
      <c r="I2615">
        <v>-1.0756619999999999</v>
      </c>
      <c r="J2615">
        <v>1.5576369999999999</v>
      </c>
      <c r="K2615">
        <v>2.2177739999999999</v>
      </c>
      <c r="L2615">
        <v>-0.62895199999999996</v>
      </c>
      <c r="M2615">
        <v>1.1572709999999999</v>
      </c>
      <c r="N2615">
        <v>1.706931</v>
      </c>
      <c r="O2615">
        <v>18.87819</v>
      </c>
      <c r="P2615">
        <v>-94.998080000000002</v>
      </c>
      <c r="Q2615">
        <v>-35.931460000000001</v>
      </c>
      <c r="R2615">
        <v>-1.5181420000000001</v>
      </c>
      <c r="S2615">
        <v>1.087399</v>
      </c>
      <c r="T2615">
        <v>2.7792330000000001</v>
      </c>
      <c r="U2615">
        <v>25.506799999999998</v>
      </c>
      <c r="V2615">
        <v>99.831950000000006</v>
      </c>
      <c r="W2615">
        <v>20.056760000000001</v>
      </c>
      <c r="Y2615">
        <f t="shared" si="120"/>
        <v>0</v>
      </c>
      <c r="Z2615">
        <f t="shared" si="121"/>
        <v>0</v>
      </c>
      <c r="AA2615">
        <f t="shared" si="122"/>
        <v>0</v>
      </c>
    </row>
    <row r="2616" spans="1:27" x14ac:dyDescent="0.4">
      <c r="A2616">
        <v>52.288739999999997</v>
      </c>
      <c r="B2616" s="1">
        <v>63800000000000</v>
      </c>
      <c r="C2616">
        <v>4.4856090000000001E-2</v>
      </c>
      <c r="D2616">
        <v>2.1364579999999999E-3</v>
      </c>
      <c r="E2616">
        <v>1.114161E-2</v>
      </c>
      <c r="F2616">
        <v>-7.9536129999999998</v>
      </c>
      <c r="G2616">
        <v>-5.1552730000000002</v>
      </c>
      <c r="H2616">
        <v>2.045452</v>
      </c>
      <c r="I2616">
        <v>-1.0756619999999999</v>
      </c>
      <c r="J2616">
        <v>1.5576369999999999</v>
      </c>
      <c r="K2616">
        <v>2.2177739999999999</v>
      </c>
      <c r="L2616">
        <v>-0.62895199999999996</v>
      </c>
      <c r="M2616">
        <v>1.1572709999999999</v>
      </c>
      <c r="N2616">
        <v>1.706931</v>
      </c>
      <c r="O2616">
        <v>18.87819</v>
      </c>
      <c r="P2616">
        <v>-94.998080000000002</v>
      </c>
      <c r="Q2616">
        <v>-35.931460000000001</v>
      </c>
      <c r="R2616">
        <v>-1.5181420000000001</v>
      </c>
      <c r="S2616">
        <v>1.087399</v>
      </c>
      <c r="T2616">
        <v>2.7792330000000001</v>
      </c>
      <c r="U2616">
        <v>25.506799999999998</v>
      </c>
      <c r="V2616">
        <v>99.831950000000006</v>
      </c>
      <c r="W2616">
        <v>20.056760000000001</v>
      </c>
      <c r="Y2616">
        <f t="shared" si="120"/>
        <v>-3.9499999999956237E-6</v>
      </c>
      <c r="Z2616">
        <f t="shared" si="121"/>
        <v>6.637799999999975E-5</v>
      </c>
      <c r="AA2616">
        <f t="shared" si="122"/>
        <v>1.1485999999999962E-4</v>
      </c>
    </row>
    <row r="2617" spans="1:27" x14ac:dyDescent="0.4">
      <c r="A2617">
        <v>52.30874</v>
      </c>
      <c r="B2617" s="1">
        <v>63800000000000</v>
      </c>
      <c r="C2617">
        <v>4.4860039999999997E-2</v>
      </c>
      <c r="D2617">
        <v>2.0700800000000002E-3</v>
      </c>
      <c r="E2617">
        <v>1.102675E-2</v>
      </c>
      <c r="F2617">
        <v>-7.9004519999999996</v>
      </c>
      <c r="G2617">
        <v>-5.1776119999999999</v>
      </c>
      <c r="H2617">
        <v>2.0924469999999999</v>
      </c>
      <c r="I2617">
        <v>-1.0755840000000001</v>
      </c>
      <c r="J2617">
        <v>1.5575699999999999</v>
      </c>
      <c r="K2617">
        <v>2.2178580000000001</v>
      </c>
      <c r="L2617">
        <v>-0.62811689999999998</v>
      </c>
      <c r="M2617">
        <v>1.1581440000000001</v>
      </c>
      <c r="N2617">
        <v>1.707057</v>
      </c>
      <c r="O2617">
        <v>18.857150000000001</v>
      </c>
      <c r="P2617">
        <v>-95.057460000000006</v>
      </c>
      <c r="Q2617">
        <v>-35.671419999999998</v>
      </c>
      <c r="R2617">
        <v>-1.5181530000000001</v>
      </c>
      <c r="S2617">
        <v>1.0875319999999999</v>
      </c>
      <c r="T2617">
        <v>2.7789570000000001</v>
      </c>
      <c r="U2617">
        <v>25.49072</v>
      </c>
      <c r="V2617">
        <v>99.835400000000007</v>
      </c>
      <c r="W2617">
        <v>20.070779999999999</v>
      </c>
      <c r="Y2617">
        <f t="shared" si="120"/>
        <v>4.3049999999995869E-5</v>
      </c>
      <c r="Z2617">
        <f t="shared" si="121"/>
        <v>2.2763000000000297E-5</v>
      </c>
      <c r="AA2617">
        <f t="shared" si="122"/>
        <v>1.1642000000000076E-4</v>
      </c>
    </row>
    <row r="2618" spans="1:27" x14ac:dyDescent="0.4">
      <c r="A2618">
        <v>52.328740000000003</v>
      </c>
      <c r="B2618" s="1">
        <v>63800000000000</v>
      </c>
      <c r="C2618">
        <v>4.4816990000000001E-2</v>
      </c>
      <c r="D2618">
        <v>2.0473169999999999E-3</v>
      </c>
      <c r="E2618">
        <v>1.0910329999999999E-2</v>
      </c>
      <c r="F2618">
        <v>-7.8937679999999997</v>
      </c>
      <c r="G2618">
        <v>-5.1799010000000001</v>
      </c>
      <c r="H2618">
        <v>2.0916549999999998</v>
      </c>
      <c r="I2618">
        <v>-1.0754710000000001</v>
      </c>
      <c r="J2618">
        <v>1.5575479999999999</v>
      </c>
      <c r="K2618">
        <v>2.2179099999999998</v>
      </c>
      <c r="L2618">
        <v>-0.6274189</v>
      </c>
      <c r="M2618">
        <v>1.158574</v>
      </c>
      <c r="N2618">
        <v>1.7071810000000001</v>
      </c>
      <c r="O2618">
        <v>18.89546</v>
      </c>
      <c r="P2618">
        <v>-95.125820000000004</v>
      </c>
      <c r="Q2618">
        <v>-35.49606</v>
      </c>
      <c r="R2618">
        <v>-1.518402</v>
      </c>
      <c r="S2618">
        <v>1.087494</v>
      </c>
      <c r="T2618">
        <v>2.7789350000000002</v>
      </c>
      <c r="U2618">
        <v>25.459050000000001</v>
      </c>
      <c r="V2618">
        <v>99.822000000000003</v>
      </c>
      <c r="W2618">
        <v>20.1066</v>
      </c>
      <c r="Y2618">
        <f t="shared" si="120"/>
        <v>2.158000000000021E-5</v>
      </c>
      <c r="Z2618">
        <f t="shared" si="121"/>
        <v>-1.1631100000000002E-4</v>
      </c>
      <c r="AA2618">
        <f t="shared" si="122"/>
        <v>1.5723999999999946E-4</v>
      </c>
    </row>
    <row r="2619" spans="1:27" x14ac:dyDescent="0.4">
      <c r="A2619">
        <v>52.348739999999999</v>
      </c>
      <c r="B2619" s="1">
        <v>63800000000000</v>
      </c>
      <c r="C2619">
        <v>4.4795410000000001E-2</v>
      </c>
      <c r="D2619">
        <v>2.1636279999999999E-3</v>
      </c>
      <c r="E2619">
        <v>1.075309E-2</v>
      </c>
      <c r="F2619">
        <v>-7.9274899999999997</v>
      </c>
      <c r="G2619">
        <v>-5.2007750000000001</v>
      </c>
      <c r="H2619">
        <v>2.0764960000000001</v>
      </c>
      <c r="I2619">
        <v>-1.075345</v>
      </c>
      <c r="J2619">
        <v>1.5576639999999999</v>
      </c>
      <c r="K2619">
        <v>2.2180049999999998</v>
      </c>
      <c r="L2619">
        <v>-0.62707469999999998</v>
      </c>
      <c r="M2619">
        <v>1.1585650000000001</v>
      </c>
      <c r="N2619">
        <v>1.707201</v>
      </c>
      <c r="O2619">
        <v>18.863700000000001</v>
      </c>
      <c r="P2619">
        <v>-95.163060000000002</v>
      </c>
      <c r="Q2619">
        <v>-35.563749999999999</v>
      </c>
      <c r="R2619">
        <v>-1.5186519999999999</v>
      </c>
      <c r="S2619">
        <v>1.0873919999999999</v>
      </c>
      <c r="T2619">
        <v>2.7789440000000001</v>
      </c>
      <c r="U2619">
        <v>25.49457</v>
      </c>
      <c r="V2619">
        <v>99.733649999999997</v>
      </c>
      <c r="W2619">
        <v>19.90307</v>
      </c>
      <c r="Y2619">
        <f t="shared" si="120"/>
        <v>0</v>
      </c>
      <c r="Z2619">
        <f t="shared" si="121"/>
        <v>0</v>
      </c>
      <c r="AA2619">
        <f t="shared" si="122"/>
        <v>0</v>
      </c>
    </row>
    <row r="2620" spans="1:27" x14ac:dyDescent="0.4">
      <c r="A2620">
        <v>52.368740000000003</v>
      </c>
      <c r="B2620" s="1">
        <v>63800000000000</v>
      </c>
      <c r="C2620">
        <v>4.4795410000000001E-2</v>
      </c>
      <c r="D2620">
        <v>2.1636279999999999E-3</v>
      </c>
      <c r="E2620">
        <v>1.075309E-2</v>
      </c>
      <c r="F2620">
        <v>-7.9274899999999997</v>
      </c>
      <c r="G2620">
        <v>-5.2007750000000001</v>
      </c>
      <c r="H2620">
        <v>2.0764960000000001</v>
      </c>
      <c r="I2620">
        <v>-1.075345</v>
      </c>
      <c r="J2620">
        <v>1.5576639999999999</v>
      </c>
      <c r="K2620">
        <v>2.2180049999999998</v>
      </c>
      <c r="L2620">
        <v>-0.62707469999999998</v>
      </c>
      <c r="M2620">
        <v>1.1585650000000001</v>
      </c>
      <c r="N2620">
        <v>1.707201</v>
      </c>
      <c r="O2620">
        <v>18.863700000000001</v>
      </c>
      <c r="P2620">
        <v>-95.163060000000002</v>
      </c>
      <c r="Q2620">
        <v>-35.563749999999999</v>
      </c>
      <c r="R2620">
        <v>-1.5186519999999999</v>
      </c>
      <c r="S2620">
        <v>1.0873919999999999</v>
      </c>
      <c r="T2620">
        <v>2.7789440000000001</v>
      </c>
      <c r="U2620">
        <v>25.49457</v>
      </c>
      <c r="V2620">
        <v>99.733649999999997</v>
      </c>
      <c r="W2620">
        <v>19.90307</v>
      </c>
      <c r="Y2620">
        <f t="shared" si="120"/>
        <v>-6.8099999999959859E-6</v>
      </c>
      <c r="Z2620">
        <f t="shared" si="121"/>
        <v>-3.5642000000000226E-5</v>
      </c>
      <c r="AA2620">
        <f t="shared" si="122"/>
        <v>1.9845999999999926E-4</v>
      </c>
    </row>
    <row r="2621" spans="1:27" x14ac:dyDescent="0.4">
      <c r="A2621">
        <v>52.388739999999999</v>
      </c>
      <c r="B2621" s="1">
        <v>63800000000000</v>
      </c>
      <c r="C2621">
        <v>4.4802219999999997E-2</v>
      </c>
      <c r="D2621">
        <v>2.1992700000000001E-3</v>
      </c>
      <c r="E2621">
        <v>1.0554630000000001E-2</v>
      </c>
      <c r="F2621">
        <v>-7.9979550000000001</v>
      </c>
      <c r="G2621">
        <v>-5.2600100000000003</v>
      </c>
      <c r="H2621">
        <v>2.0699969999999999</v>
      </c>
      <c r="I2621">
        <v>-1.0752090000000001</v>
      </c>
      <c r="J2621">
        <v>1.5577000000000001</v>
      </c>
      <c r="K2621">
        <v>2.2181510000000002</v>
      </c>
      <c r="L2621">
        <v>-0.62659390000000004</v>
      </c>
      <c r="M2621">
        <v>1.1586749999999999</v>
      </c>
      <c r="N2621">
        <v>1.7073290000000001</v>
      </c>
      <c r="O2621">
        <v>18.848369999999999</v>
      </c>
      <c r="P2621">
        <v>-95.171940000000006</v>
      </c>
      <c r="Q2621">
        <v>-35.50665</v>
      </c>
      <c r="R2621">
        <v>-1.5186839999999999</v>
      </c>
      <c r="S2621">
        <v>1.087296</v>
      </c>
      <c r="T2621">
        <v>2.7789700000000002</v>
      </c>
      <c r="U2621">
        <v>25.500979999999998</v>
      </c>
      <c r="V2621">
        <v>99.750330000000005</v>
      </c>
      <c r="W2621">
        <v>19.922080000000001</v>
      </c>
      <c r="Y2621">
        <f t="shared" si="120"/>
        <v>2.4129999999997209E-5</v>
      </c>
      <c r="Z2621">
        <f t="shared" si="121"/>
        <v>-1.3572799999999989E-4</v>
      </c>
      <c r="AA2621">
        <f t="shared" si="122"/>
        <v>1.7170000000000032E-4</v>
      </c>
    </row>
    <row r="2622" spans="1:27" x14ac:dyDescent="0.4">
      <c r="A2622">
        <v>52.408740000000002</v>
      </c>
      <c r="B2622" s="1">
        <v>63800000000000</v>
      </c>
      <c r="C2622">
        <v>4.477809E-2</v>
      </c>
      <c r="D2622">
        <v>2.334998E-3</v>
      </c>
      <c r="E2622">
        <v>1.038293E-2</v>
      </c>
      <c r="F2622">
        <v>-8.0844419999999992</v>
      </c>
      <c r="G2622">
        <v>-5.3325199999999997</v>
      </c>
      <c r="H2622">
        <v>2.0243769999999999</v>
      </c>
      <c r="I2622">
        <v>-1.0750710000000001</v>
      </c>
      <c r="J2622">
        <v>1.5578350000000001</v>
      </c>
      <c r="K2622">
        <v>2.2182550000000001</v>
      </c>
      <c r="L2622">
        <v>-0.62626519999999997</v>
      </c>
      <c r="M2622">
        <v>1.1586369999999999</v>
      </c>
      <c r="N2622">
        <v>1.7074389999999999</v>
      </c>
      <c r="O2622">
        <v>18.862300000000001</v>
      </c>
      <c r="P2622">
        <v>-95.159580000000005</v>
      </c>
      <c r="Q2622">
        <v>-35.483699999999999</v>
      </c>
      <c r="R2622">
        <v>-1.5189239999999999</v>
      </c>
      <c r="S2622">
        <v>1.0870280000000001</v>
      </c>
      <c r="T2622">
        <v>2.779045</v>
      </c>
      <c r="U2622">
        <v>25.459790000000002</v>
      </c>
      <c r="V2622">
        <v>99.821259999999995</v>
      </c>
      <c r="W2622">
        <v>20.061779999999999</v>
      </c>
      <c r="Y2622">
        <f t="shared" si="120"/>
        <v>0</v>
      </c>
      <c r="Z2622">
        <f t="shared" si="121"/>
        <v>0</v>
      </c>
      <c r="AA2622">
        <f t="shared" si="122"/>
        <v>0</v>
      </c>
    </row>
    <row r="2623" spans="1:27" x14ac:dyDescent="0.4">
      <c r="A2623">
        <v>52.428739999999998</v>
      </c>
      <c r="B2623" s="1">
        <v>63800000000000</v>
      </c>
      <c r="C2623">
        <v>4.477809E-2</v>
      </c>
      <c r="D2623">
        <v>2.334998E-3</v>
      </c>
      <c r="E2623">
        <v>1.038293E-2</v>
      </c>
      <c r="F2623">
        <v>-8.0844419999999992</v>
      </c>
      <c r="G2623">
        <v>-5.3325199999999997</v>
      </c>
      <c r="H2623">
        <v>2.0243769999999999</v>
      </c>
      <c r="I2623">
        <v>-1.0750710000000001</v>
      </c>
      <c r="J2623">
        <v>1.5578350000000001</v>
      </c>
      <c r="K2623">
        <v>2.2182550000000001</v>
      </c>
      <c r="L2623">
        <v>-0.62626519999999997</v>
      </c>
      <c r="M2623">
        <v>1.1586369999999999</v>
      </c>
      <c r="N2623">
        <v>1.7074389999999999</v>
      </c>
      <c r="O2623">
        <v>18.862300000000001</v>
      </c>
      <c r="P2623">
        <v>-95.159580000000005</v>
      </c>
      <c r="Q2623">
        <v>-35.483699999999999</v>
      </c>
      <c r="R2623">
        <v>-1.5189239999999999</v>
      </c>
      <c r="S2623">
        <v>1.0870280000000001</v>
      </c>
      <c r="T2623">
        <v>2.779045</v>
      </c>
      <c r="U2623">
        <v>25.459790000000002</v>
      </c>
      <c r="V2623">
        <v>99.821259999999995</v>
      </c>
      <c r="W2623">
        <v>20.061779999999999</v>
      </c>
      <c r="Y2623">
        <f t="shared" si="120"/>
        <v>-1.8789999999997697E-5</v>
      </c>
      <c r="Z2623">
        <f t="shared" si="121"/>
        <v>-1.4156899999999981E-4</v>
      </c>
      <c r="AA2623">
        <f t="shared" si="122"/>
        <v>1.3029999999999986E-4</v>
      </c>
    </row>
    <row r="2624" spans="1:27" x14ac:dyDescent="0.4">
      <c r="A2624">
        <v>52.448749999999997</v>
      </c>
      <c r="B2624" s="1">
        <v>63800000000000</v>
      </c>
      <c r="C2624">
        <v>4.4796879999999997E-2</v>
      </c>
      <c r="D2624">
        <v>2.4765669999999998E-3</v>
      </c>
      <c r="E2624">
        <v>1.025263E-2</v>
      </c>
      <c r="F2624">
        <v>-8.1723020000000002</v>
      </c>
      <c r="G2624">
        <v>-5.3836060000000003</v>
      </c>
      <c r="H2624">
        <v>1.9904649999999999</v>
      </c>
      <c r="I2624">
        <v>-1.0749919999999999</v>
      </c>
      <c r="J2624">
        <v>1.5579769999999999</v>
      </c>
      <c r="K2624">
        <v>2.2183600000000001</v>
      </c>
      <c r="L2624">
        <v>-0.6255233</v>
      </c>
      <c r="M2624">
        <v>1.158436</v>
      </c>
      <c r="N2624">
        <v>1.7078279999999999</v>
      </c>
      <c r="O2624">
        <v>18.790369999999999</v>
      </c>
      <c r="P2624">
        <v>-95.269559999999998</v>
      </c>
      <c r="Q2624">
        <v>-35.612180000000002</v>
      </c>
      <c r="R2624">
        <v>-1.519271</v>
      </c>
      <c r="S2624">
        <v>1.086724</v>
      </c>
      <c r="T2624">
        <v>2.7787959999999998</v>
      </c>
      <c r="U2624">
        <v>25.511610000000001</v>
      </c>
      <c r="V2624">
        <v>99.728219999999993</v>
      </c>
      <c r="W2624">
        <v>19.863520000000001</v>
      </c>
      <c r="Y2624">
        <f t="shared" si="120"/>
        <v>-5.7970000000004407E-5</v>
      </c>
      <c r="Z2624">
        <f t="shared" si="121"/>
        <v>-2.0996000000000122E-5</v>
      </c>
      <c r="AA2624">
        <f t="shared" si="122"/>
        <v>1.4190000000000036E-4</v>
      </c>
    </row>
    <row r="2625" spans="1:27" x14ac:dyDescent="0.4">
      <c r="A2625">
        <v>52.468739999999997</v>
      </c>
      <c r="B2625" s="1">
        <v>63800000000000</v>
      </c>
      <c r="C2625">
        <v>4.4854850000000002E-2</v>
      </c>
      <c r="D2625">
        <v>2.497563E-3</v>
      </c>
      <c r="E2625">
        <v>1.011073E-2</v>
      </c>
      <c r="F2625">
        <v>-8.1996459999999995</v>
      </c>
      <c r="G2625">
        <v>-5.4080810000000001</v>
      </c>
      <c r="H2625">
        <v>1.9859340000000001</v>
      </c>
      <c r="I2625">
        <v>-1.0749329999999999</v>
      </c>
      <c r="J2625">
        <v>1.557998</v>
      </c>
      <c r="K2625">
        <v>2.218502</v>
      </c>
      <c r="L2625">
        <v>-0.62500750000000005</v>
      </c>
      <c r="M2625">
        <v>1.1580410000000001</v>
      </c>
      <c r="N2625">
        <v>1.7082900000000001</v>
      </c>
      <c r="O2625">
        <v>18.923940000000002</v>
      </c>
      <c r="P2625">
        <v>-95.303280000000001</v>
      </c>
      <c r="Q2625">
        <v>-35.453830000000004</v>
      </c>
      <c r="R2625">
        <v>-1.519493</v>
      </c>
      <c r="S2625">
        <v>1.086497</v>
      </c>
      <c r="T2625">
        <v>2.7785299999999999</v>
      </c>
      <c r="U2625">
        <v>25.53265</v>
      </c>
      <c r="V2625">
        <v>99.702039999999997</v>
      </c>
      <c r="W2625">
        <v>19.870270000000001</v>
      </c>
      <c r="Y2625">
        <f t="shared" si="120"/>
        <v>-7.7119999999999966E-5</v>
      </c>
      <c r="Z2625">
        <f t="shared" si="121"/>
        <v>-1.0513299999999988E-4</v>
      </c>
      <c r="AA2625">
        <f t="shared" si="122"/>
        <v>7.6599999999999585E-5</v>
      </c>
    </row>
    <row r="2626" spans="1:27" x14ac:dyDescent="0.4">
      <c r="A2626">
        <v>52.48874</v>
      </c>
      <c r="B2626" s="1">
        <v>63800000000000</v>
      </c>
      <c r="C2626">
        <v>4.4931970000000002E-2</v>
      </c>
      <c r="D2626">
        <v>2.6026959999999998E-3</v>
      </c>
      <c r="E2626">
        <v>1.003413E-2</v>
      </c>
      <c r="F2626">
        <v>-8.2579960000000003</v>
      </c>
      <c r="G2626">
        <v>-5.4006040000000004</v>
      </c>
      <c r="H2626">
        <v>1.9759500000000001</v>
      </c>
      <c r="I2626">
        <v>-1.0749329999999999</v>
      </c>
      <c r="J2626">
        <v>1.558103</v>
      </c>
      <c r="K2626">
        <v>2.21861</v>
      </c>
      <c r="L2626">
        <v>-0.62468500000000005</v>
      </c>
      <c r="M2626">
        <v>1.157548</v>
      </c>
      <c r="N2626">
        <v>1.7086730000000001</v>
      </c>
      <c r="O2626">
        <v>19.002300000000002</v>
      </c>
      <c r="P2626">
        <v>-95.372799999999998</v>
      </c>
      <c r="Q2626">
        <v>-35.420839999999998</v>
      </c>
      <c r="R2626">
        <v>-1.519908</v>
      </c>
      <c r="S2626">
        <v>1.0858589999999999</v>
      </c>
      <c r="T2626">
        <v>2.778143</v>
      </c>
      <c r="U2626">
        <v>25.52936</v>
      </c>
      <c r="V2626">
        <v>99.707419999999999</v>
      </c>
      <c r="W2626">
        <v>20.05631</v>
      </c>
      <c r="Y2626">
        <f t="shared" si="120"/>
        <v>0</v>
      </c>
      <c r="Z2626">
        <f t="shared" si="121"/>
        <v>0</v>
      </c>
      <c r="AA2626">
        <f t="shared" si="122"/>
        <v>0</v>
      </c>
    </row>
    <row r="2627" spans="1:27" x14ac:dyDescent="0.4">
      <c r="A2627">
        <v>52.508740000000003</v>
      </c>
      <c r="B2627" s="1">
        <v>63800000000000</v>
      </c>
      <c r="C2627">
        <v>4.4931970000000002E-2</v>
      </c>
      <c r="D2627">
        <v>2.6026959999999998E-3</v>
      </c>
      <c r="E2627">
        <v>1.003413E-2</v>
      </c>
      <c r="F2627">
        <v>-8.2579960000000003</v>
      </c>
      <c r="G2627">
        <v>-5.4006040000000004</v>
      </c>
      <c r="H2627">
        <v>1.9759500000000001</v>
      </c>
      <c r="I2627">
        <v>-1.0749329999999999</v>
      </c>
      <c r="J2627">
        <v>1.558103</v>
      </c>
      <c r="K2627">
        <v>2.21861</v>
      </c>
      <c r="L2627">
        <v>-0.62468500000000005</v>
      </c>
      <c r="M2627">
        <v>1.157548</v>
      </c>
      <c r="N2627">
        <v>1.7086730000000001</v>
      </c>
      <c r="O2627">
        <v>19.002300000000002</v>
      </c>
      <c r="P2627">
        <v>-95.372799999999998</v>
      </c>
      <c r="Q2627">
        <v>-35.420839999999998</v>
      </c>
      <c r="R2627">
        <v>-1.519908</v>
      </c>
      <c r="S2627">
        <v>1.0858589999999999</v>
      </c>
      <c r="T2627">
        <v>2.778143</v>
      </c>
      <c r="U2627">
        <v>25.52936</v>
      </c>
      <c r="V2627">
        <v>99.707419999999999</v>
      </c>
      <c r="W2627">
        <v>20.05631</v>
      </c>
      <c r="Y2627">
        <f t="shared" ref="Y2627:Y2690" si="123">C2627-C2628</f>
        <v>-9.6249999999999114E-5</v>
      </c>
      <c r="Z2627">
        <f t="shared" ref="Z2627:Z2690" si="124">D2627-D2628</f>
        <v>5.3300999999999956E-5</v>
      </c>
      <c r="AA2627">
        <f t="shared" ref="AA2627:AA2690" si="125">E2627-E2628</f>
        <v>3.1849999999999934E-5</v>
      </c>
    </row>
    <row r="2628" spans="1:27" x14ac:dyDescent="0.4">
      <c r="A2628">
        <v>52.528739999999999</v>
      </c>
      <c r="B2628" s="1">
        <v>63800000000000</v>
      </c>
      <c r="C2628">
        <v>4.5028220000000001E-2</v>
      </c>
      <c r="D2628">
        <v>2.5493949999999999E-3</v>
      </c>
      <c r="E2628">
        <v>1.0002280000000001E-2</v>
      </c>
      <c r="F2628">
        <v>-8.2469479999999997</v>
      </c>
      <c r="G2628">
        <v>-5.3736269999999999</v>
      </c>
      <c r="H2628">
        <v>1.9629890000000001</v>
      </c>
      <c r="I2628">
        <v>-1.074978</v>
      </c>
      <c r="J2628">
        <v>1.5580499999999999</v>
      </c>
      <c r="K2628">
        <v>2.2187009999999998</v>
      </c>
      <c r="L2628">
        <v>-0.62430240000000004</v>
      </c>
      <c r="M2628">
        <v>1.1568799999999999</v>
      </c>
      <c r="N2628">
        <v>1.709044</v>
      </c>
      <c r="O2628">
        <v>18.965869999999999</v>
      </c>
      <c r="P2628">
        <v>-95.442989999999995</v>
      </c>
      <c r="Q2628">
        <v>-35.636049999999997</v>
      </c>
      <c r="R2628">
        <v>-1.5201880000000001</v>
      </c>
      <c r="S2628">
        <v>1.08555</v>
      </c>
      <c r="T2628">
        <v>2.7778330000000002</v>
      </c>
      <c r="U2628">
        <v>25.547709999999999</v>
      </c>
      <c r="V2628">
        <v>99.601910000000004</v>
      </c>
      <c r="W2628">
        <v>20.014130000000002</v>
      </c>
      <c r="Y2628">
        <f t="shared" si="123"/>
        <v>-1.3868999999999687E-4</v>
      </c>
      <c r="Z2628">
        <f t="shared" si="124"/>
        <v>1.0955899999999996E-4</v>
      </c>
      <c r="AA2628">
        <f t="shared" si="125"/>
        <v>-4.5089999999999367E-5</v>
      </c>
    </row>
    <row r="2629" spans="1:27" x14ac:dyDescent="0.4">
      <c r="A2629">
        <v>52.548740000000002</v>
      </c>
      <c r="B2629" s="1">
        <v>63800000000000</v>
      </c>
      <c r="C2629">
        <v>4.5166909999999998E-2</v>
      </c>
      <c r="D2629">
        <v>2.4398359999999999E-3</v>
      </c>
      <c r="E2629">
        <v>1.004737E-2</v>
      </c>
      <c r="F2629">
        <v>-8.2433169999999993</v>
      </c>
      <c r="G2629">
        <v>-5.3278809999999996</v>
      </c>
      <c r="H2629">
        <v>1.9872289999999999</v>
      </c>
      <c r="I2629">
        <v>-1.075108</v>
      </c>
      <c r="J2629">
        <v>1.5579400000000001</v>
      </c>
      <c r="K2629">
        <v>2.2187670000000002</v>
      </c>
      <c r="L2629">
        <v>-0.62411399999999995</v>
      </c>
      <c r="M2629">
        <v>1.1565049999999999</v>
      </c>
      <c r="N2629">
        <v>1.7092499999999999</v>
      </c>
      <c r="O2629">
        <v>18.98235</v>
      </c>
      <c r="P2629">
        <v>-95.483919999999998</v>
      </c>
      <c r="Q2629">
        <v>-35.657409999999999</v>
      </c>
      <c r="R2629">
        <v>-1.520424</v>
      </c>
      <c r="S2629">
        <v>1.0852269999999999</v>
      </c>
      <c r="T2629">
        <v>2.7776429999999999</v>
      </c>
      <c r="U2629">
        <v>25.60622</v>
      </c>
      <c r="V2629">
        <v>99.571950000000001</v>
      </c>
      <c r="W2629">
        <v>19.945779999999999</v>
      </c>
      <c r="Y2629">
        <f t="shared" si="123"/>
        <v>0</v>
      </c>
      <c r="Z2629">
        <f t="shared" si="124"/>
        <v>0</v>
      </c>
      <c r="AA2629">
        <f t="shared" si="125"/>
        <v>0</v>
      </c>
    </row>
    <row r="2630" spans="1:27" x14ac:dyDescent="0.4">
      <c r="A2630">
        <v>52.568739999999998</v>
      </c>
      <c r="B2630" s="1">
        <v>63800000000000</v>
      </c>
      <c r="C2630">
        <v>4.5166909999999998E-2</v>
      </c>
      <c r="D2630">
        <v>2.4398359999999999E-3</v>
      </c>
      <c r="E2630">
        <v>1.004737E-2</v>
      </c>
      <c r="F2630">
        <v>-8.2433169999999993</v>
      </c>
      <c r="G2630">
        <v>-5.3278809999999996</v>
      </c>
      <c r="H2630">
        <v>1.9872289999999999</v>
      </c>
      <c r="I2630">
        <v>-1.075108</v>
      </c>
      <c r="J2630">
        <v>1.5579400000000001</v>
      </c>
      <c r="K2630">
        <v>2.2187670000000002</v>
      </c>
      <c r="L2630">
        <v>-0.62411399999999995</v>
      </c>
      <c r="M2630">
        <v>1.1565049999999999</v>
      </c>
      <c r="N2630">
        <v>1.7092499999999999</v>
      </c>
      <c r="O2630">
        <v>18.98235</v>
      </c>
      <c r="P2630">
        <v>-95.483919999999998</v>
      </c>
      <c r="Q2630">
        <v>-35.657409999999999</v>
      </c>
      <c r="R2630">
        <v>-1.520424</v>
      </c>
      <c r="S2630">
        <v>1.0852269999999999</v>
      </c>
      <c r="T2630">
        <v>2.7776429999999999</v>
      </c>
      <c r="U2630">
        <v>25.60622</v>
      </c>
      <c r="V2630">
        <v>99.571950000000001</v>
      </c>
      <c r="W2630">
        <v>19.945779999999999</v>
      </c>
      <c r="Y2630">
        <f t="shared" si="123"/>
        <v>-2.66000000000155E-6</v>
      </c>
      <c r="Z2630">
        <f t="shared" si="124"/>
        <v>1.9937999999999727E-5</v>
      </c>
      <c r="AA2630">
        <f t="shared" si="125"/>
        <v>-1.0336000000000026E-4</v>
      </c>
    </row>
    <row r="2631" spans="1:27" x14ac:dyDescent="0.4">
      <c r="A2631">
        <v>52.588749999999997</v>
      </c>
      <c r="B2631" s="1">
        <v>63800000000000</v>
      </c>
      <c r="C2631">
        <v>4.5169569999999999E-2</v>
      </c>
      <c r="D2631">
        <v>2.4198980000000002E-3</v>
      </c>
      <c r="E2631">
        <v>1.015073E-2</v>
      </c>
      <c r="F2631">
        <v>-8.2367249999999999</v>
      </c>
      <c r="G2631">
        <v>-5.3132630000000001</v>
      </c>
      <c r="H2631">
        <v>1.9953620000000001</v>
      </c>
      <c r="I2631">
        <v>-1.075183</v>
      </c>
      <c r="J2631">
        <v>1.55792</v>
      </c>
      <c r="K2631">
        <v>2.218696</v>
      </c>
      <c r="L2631">
        <v>-0.62379180000000001</v>
      </c>
      <c r="M2631">
        <v>1.155699</v>
      </c>
      <c r="N2631">
        <v>1.7096739999999999</v>
      </c>
      <c r="O2631">
        <v>19.141950000000001</v>
      </c>
      <c r="P2631">
        <v>-95.543670000000006</v>
      </c>
      <c r="Q2631">
        <v>-35.524630000000002</v>
      </c>
      <c r="R2631">
        <v>-1.520648</v>
      </c>
      <c r="S2631">
        <v>1.0849819999999999</v>
      </c>
      <c r="T2631">
        <v>2.777523</v>
      </c>
      <c r="U2631">
        <v>25.596070000000001</v>
      </c>
      <c r="V2631">
        <v>99.587090000000003</v>
      </c>
      <c r="W2631">
        <v>19.97878</v>
      </c>
      <c r="Y2631">
        <f t="shared" si="123"/>
        <v>3.3480000000002397E-5</v>
      </c>
      <c r="Z2631">
        <f t="shared" si="124"/>
        <v>5.9843000000000396E-5</v>
      </c>
      <c r="AA2631">
        <f t="shared" si="125"/>
        <v>-1.1506000000000016E-4</v>
      </c>
    </row>
    <row r="2632" spans="1:27" x14ac:dyDescent="0.4">
      <c r="A2632">
        <v>52.608739999999997</v>
      </c>
      <c r="B2632" s="1">
        <v>63800000000000</v>
      </c>
      <c r="C2632">
        <v>4.5136089999999997E-2</v>
      </c>
      <c r="D2632">
        <v>2.3600549999999998E-3</v>
      </c>
      <c r="E2632">
        <v>1.026579E-2</v>
      </c>
      <c r="F2632">
        <v>-8.2046200000000002</v>
      </c>
      <c r="G2632">
        <v>-5.3451839999999997</v>
      </c>
      <c r="H2632">
        <v>1.923656</v>
      </c>
      <c r="I2632">
        <v>-1.0752409999999999</v>
      </c>
      <c r="J2632">
        <v>1.55786</v>
      </c>
      <c r="K2632">
        <v>2.218591</v>
      </c>
      <c r="L2632">
        <v>-0.62375919999999996</v>
      </c>
      <c r="M2632">
        <v>1.1553469999999999</v>
      </c>
      <c r="N2632">
        <v>1.709748</v>
      </c>
      <c r="O2632">
        <v>19.109570000000001</v>
      </c>
      <c r="P2632">
        <v>-95.550349999999995</v>
      </c>
      <c r="Q2632">
        <v>-35.611080000000001</v>
      </c>
      <c r="R2632">
        <v>-1.521139</v>
      </c>
      <c r="S2632">
        <v>1.0845929999999999</v>
      </c>
      <c r="T2632">
        <v>2.7771520000000001</v>
      </c>
      <c r="U2632">
        <v>25.558129999999998</v>
      </c>
      <c r="V2632">
        <v>99.499759999999995</v>
      </c>
      <c r="W2632">
        <v>20.180990000000001</v>
      </c>
      <c r="Y2632">
        <f t="shared" si="123"/>
        <v>1.2428999999999912E-4</v>
      </c>
      <c r="Z2632">
        <f t="shared" si="124"/>
        <v>1.363829999999999E-4</v>
      </c>
      <c r="AA2632">
        <f t="shared" si="125"/>
        <v>-1.7956000000000048E-4</v>
      </c>
    </row>
    <row r="2633" spans="1:27" x14ac:dyDescent="0.4">
      <c r="A2633">
        <v>52.628749999999997</v>
      </c>
      <c r="B2633" s="1">
        <v>63800000000000</v>
      </c>
      <c r="C2633">
        <v>4.5011799999999998E-2</v>
      </c>
      <c r="D2633">
        <v>2.2236719999999999E-3</v>
      </c>
      <c r="E2633">
        <v>1.0445350000000001E-2</v>
      </c>
      <c r="F2633">
        <v>-8.1659550000000003</v>
      </c>
      <c r="G2633">
        <v>-5.4047549999999998</v>
      </c>
      <c r="H2633">
        <v>1.8958680000000001</v>
      </c>
      <c r="I2633">
        <v>-1.07528</v>
      </c>
      <c r="J2633">
        <v>1.5577240000000001</v>
      </c>
      <c r="K2633">
        <v>2.2183760000000001</v>
      </c>
      <c r="L2633">
        <v>-0.62370910000000002</v>
      </c>
      <c r="M2633">
        <v>1.1545369999999999</v>
      </c>
      <c r="N2633">
        <v>1.709849</v>
      </c>
      <c r="O2633">
        <v>19.129110000000001</v>
      </c>
      <c r="P2633">
        <v>-95.487300000000005</v>
      </c>
      <c r="Q2633">
        <v>-35.78613</v>
      </c>
      <c r="R2633">
        <v>-1.521204</v>
      </c>
      <c r="S2633">
        <v>1.084584</v>
      </c>
      <c r="T2633">
        <v>2.7771400000000002</v>
      </c>
      <c r="U2633">
        <v>25.572140000000001</v>
      </c>
      <c r="V2633">
        <v>99.499470000000002</v>
      </c>
      <c r="W2633">
        <v>20.104369999999999</v>
      </c>
      <c r="Y2633">
        <f t="shared" si="123"/>
        <v>0</v>
      </c>
      <c r="Z2633">
        <f t="shared" si="124"/>
        <v>0</v>
      </c>
      <c r="AA2633">
        <f t="shared" si="125"/>
        <v>0</v>
      </c>
    </row>
    <row r="2634" spans="1:27" x14ac:dyDescent="0.4">
      <c r="A2634">
        <v>52.648739999999997</v>
      </c>
      <c r="B2634" s="1">
        <v>63800000000000</v>
      </c>
      <c r="C2634">
        <v>4.5011799999999998E-2</v>
      </c>
      <c r="D2634">
        <v>2.2236719999999999E-3</v>
      </c>
      <c r="E2634">
        <v>1.0445350000000001E-2</v>
      </c>
      <c r="F2634">
        <v>-8.1659550000000003</v>
      </c>
      <c r="G2634">
        <v>-5.4047549999999998</v>
      </c>
      <c r="H2634">
        <v>1.8958680000000001</v>
      </c>
      <c r="I2634">
        <v>-1.07528</v>
      </c>
      <c r="J2634">
        <v>1.5577240000000001</v>
      </c>
      <c r="K2634">
        <v>2.2183760000000001</v>
      </c>
      <c r="L2634">
        <v>-0.62370910000000002</v>
      </c>
      <c r="M2634">
        <v>1.1545369999999999</v>
      </c>
      <c r="N2634">
        <v>1.709849</v>
      </c>
      <c r="O2634">
        <v>19.129110000000001</v>
      </c>
      <c r="P2634">
        <v>-95.487300000000005</v>
      </c>
      <c r="Q2634">
        <v>-35.78613</v>
      </c>
      <c r="R2634">
        <v>-1.521204</v>
      </c>
      <c r="S2634">
        <v>1.084584</v>
      </c>
      <c r="T2634">
        <v>2.7771400000000002</v>
      </c>
      <c r="U2634">
        <v>25.572140000000001</v>
      </c>
      <c r="V2634">
        <v>99.499470000000002</v>
      </c>
      <c r="W2634">
        <v>20.104369999999999</v>
      </c>
      <c r="Y2634">
        <f t="shared" si="123"/>
        <v>1.6095999999999472E-4</v>
      </c>
      <c r="Z2634">
        <f t="shared" si="124"/>
        <v>3.5549999999997042E-6</v>
      </c>
      <c r="AA2634">
        <f t="shared" si="125"/>
        <v>-1.7746999999999902E-4</v>
      </c>
    </row>
    <row r="2635" spans="1:27" x14ac:dyDescent="0.4">
      <c r="A2635">
        <v>52.66874</v>
      </c>
      <c r="B2635" s="1">
        <v>63800000000000</v>
      </c>
      <c r="C2635">
        <v>4.4850840000000003E-2</v>
      </c>
      <c r="D2635">
        <v>2.2201170000000002E-3</v>
      </c>
      <c r="E2635">
        <v>1.062282E-2</v>
      </c>
      <c r="F2635">
        <v>-8.0893250000000005</v>
      </c>
      <c r="G2635">
        <v>-5.4286799999999999</v>
      </c>
      <c r="H2635">
        <v>1.946958</v>
      </c>
      <c r="I2635">
        <v>-1.0752919999999999</v>
      </c>
      <c r="J2635">
        <v>1.5577209999999999</v>
      </c>
      <c r="K2635">
        <v>2.218137</v>
      </c>
      <c r="L2635">
        <v>-0.62362439999999997</v>
      </c>
      <c r="M2635">
        <v>1.154323</v>
      </c>
      <c r="N2635">
        <v>1.7098709999999999</v>
      </c>
      <c r="O2635">
        <v>19.076830000000001</v>
      </c>
      <c r="P2635">
        <v>-95.515500000000003</v>
      </c>
      <c r="Q2635">
        <v>-35.845399999999998</v>
      </c>
      <c r="R2635">
        <v>-1.5214209999999999</v>
      </c>
      <c r="S2635">
        <v>1.084535</v>
      </c>
      <c r="T2635">
        <v>2.7771210000000002</v>
      </c>
      <c r="U2635">
        <v>25.61429</v>
      </c>
      <c r="V2635">
        <v>99.49615</v>
      </c>
      <c r="W2635">
        <v>19.933969999999999</v>
      </c>
      <c r="Y2635">
        <f t="shared" si="123"/>
        <v>1.3733000000000495E-4</v>
      </c>
      <c r="Z2635">
        <f t="shared" si="124"/>
        <v>-7.5099999999979003E-7</v>
      </c>
      <c r="AA2635">
        <f t="shared" si="125"/>
        <v>-1.3776000000000066E-4</v>
      </c>
    </row>
    <row r="2636" spans="1:27" x14ac:dyDescent="0.4">
      <c r="A2636">
        <v>52.688740000000003</v>
      </c>
      <c r="B2636" s="1">
        <v>63800000000000</v>
      </c>
      <c r="C2636">
        <v>4.4713509999999998E-2</v>
      </c>
      <c r="D2636">
        <v>2.220868E-3</v>
      </c>
      <c r="E2636">
        <v>1.076058E-2</v>
      </c>
      <c r="F2636">
        <v>-8.0226140000000008</v>
      </c>
      <c r="G2636">
        <v>-5.419403</v>
      </c>
      <c r="H2636">
        <v>1.968969</v>
      </c>
      <c r="I2636">
        <v>-1.0752919999999999</v>
      </c>
      <c r="J2636">
        <v>1.5577209999999999</v>
      </c>
      <c r="K2636">
        <v>2.2179419999999999</v>
      </c>
      <c r="L2636">
        <v>-0.62357130000000005</v>
      </c>
      <c r="M2636">
        <v>1.1537550000000001</v>
      </c>
      <c r="N2636">
        <v>1.7101090000000001</v>
      </c>
      <c r="O2636">
        <v>19.207879999999999</v>
      </c>
      <c r="P2636">
        <v>-95.583309999999997</v>
      </c>
      <c r="Q2636">
        <v>-35.668700000000001</v>
      </c>
      <c r="R2636">
        <v>-1.5217449999999999</v>
      </c>
      <c r="S2636">
        <v>1.0845359999999999</v>
      </c>
      <c r="T2636">
        <v>2.776961</v>
      </c>
      <c r="U2636">
        <v>25.540679999999998</v>
      </c>
      <c r="V2636">
        <v>99.429500000000004</v>
      </c>
      <c r="W2636">
        <v>20.172599999999999</v>
      </c>
      <c r="Y2636">
        <f t="shared" si="123"/>
        <v>0</v>
      </c>
      <c r="Z2636">
        <f t="shared" si="124"/>
        <v>0</v>
      </c>
      <c r="AA2636">
        <f t="shared" si="125"/>
        <v>0</v>
      </c>
    </row>
    <row r="2637" spans="1:27" x14ac:dyDescent="0.4">
      <c r="A2637">
        <v>52.708739999999999</v>
      </c>
      <c r="B2637" s="1">
        <v>63800000000000</v>
      </c>
      <c r="C2637">
        <v>4.4713509999999998E-2</v>
      </c>
      <c r="D2637">
        <v>2.220868E-3</v>
      </c>
      <c r="E2637">
        <v>1.076058E-2</v>
      </c>
      <c r="F2637">
        <v>-8.0226140000000008</v>
      </c>
      <c r="G2637">
        <v>-5.419403</v>
      </c>
      <c r="H2637">
        <v>1.968969</v>
      </c>
      <c r="I2637">
        <v>-1.0752919999999999</v>
      </c>
      <c r="J2637">
        <v>1.5577209999999999</v>
      </c>
      <c r="K2637">
        <v>2.2179419999999999</v>
      </c>
      <c r="L2637">
        <v>-0.62357130000000005</v>
      </c>
      <c r="M2637">
        <v>1.1537550000000001</v>
      </c>
      <c r="N2637">
        <v>1.7101090000000001</v>
      </c>
      <c r="O2637">
        <v>19.207879999999999</v>
      </c>
      <c r="P2637">
        <v>-95.583309999999997</v>
      </c>
      <c r="Q2637">
        <v>-35.668700000000001</v>
      </c>
      <c r="R2637">
        <v>-1.5217449999999999</v>
      </c>
      <c r="S2637">
        <v>1.0845359999999999</v>
      </c>
      <c r="T2637">
        <v>2.776961</v>
      </c>
      <c r="U2637">
        <v>25.540679999999998</v>
      </c>
      <c r="V2637">
        <v>99.429500000000004</v>
      </c>
      <c r="W2637">
        <v>20.172599999999999</v>
      </c>
      <c r="Y2637">
        <f t="shared" si="123"/>
        <v>1.7914999999999598E-4</v>
      </c>
      <c r="Z2637">
        <f t="shared" si="124"/>
        <v>6.7455000000000119E-5</v>
      </c>
      <c r="AA2637">
        <f t="shared" si="125"/>
        <v>-1.3807999999999876E-4</v>
      </c>
    </row>
    <row r="2638" spans="1:27" x14ac:dyDescent="0.4">
      <c r="A2638">
        <v>52.728740000000002</v>
      </c>
      <c r="B2638" s="1">
        <v>63800000000000</v>
      </c>
      <c r="C2638">
        <v>4.4534360000000002E-2</v>
      </c>
      <c r="D2638">
        <v>2.1534129999999999E-3</v>
      </c>
      <c r="E2638">
        <v>1.0898659999999999E-2</v>
      </c>
      <c r="F2638">
        <v>-7.972626</v>
      </c>
      <c r="G2638">
        <v>-5.4332580000000004</v>
      </c>
      <c r="H2638">
        <v>1.9851300000000001</v>
      </c>
      <c r="I2638">
        <v>-1.0752630000000001</v>
      </c>
      <c r="J2638">
        <v>1.5576540000000001</v>
      </c>
      <c r="K2638">
        <v>2.2177180000000001</v>
      </c>
      <c r="L2638">
        <v>-0.62383339999999998</v>
      </c>
      <c r="M2638">
        <v>1.1529529999999999</v>
      </c>
      <c r="N2638">
        <v>1.7102329999999999</v>
      </c>
      <c r="O2638">
        <v>19.36448</v>
      </c>
      <c r="P2638">
        <v>-95.434629999999999</v>
      </c>
      <c r="Q2638">
        <v>-35.791809999999998</v>
      </c>
      <c r="R2638">
        <v>-1.5218</v>
      </c>
      <c r="S2638">
        <v>1.0846199999999999</v>
      </c>
      <c r="T2638">
        <v>2.7770239999999999</v>
      </c>
      <c r="U2638">
        <v>25.527760000000001</v>
      </c>
      <c r="V2638">
        <v>99.471959999999996</v>
      </c>
      <c r="W2638">
        <v>20.225850000000001</v>
      </c>
      <c r="Y2638">
        <f t="shared" si="123"/>
        <v>1.6634000000000093E-4</v>
      </c>
      <c r="Z2638">
        <f t="shared" si="124"/>
        <v>8.1945999999999842E-5</v>
      </c>
      <c r="AA2638">
        <f t="shared" si="125"/>
        <v>-1.2164000000000098E-4</v>
      </c>
    </row>
    <row r="2639" spans="1:27" x14ac:dyDescent="0.4">
      <c r="A2639">
        <v>52.748739999999998</v>
      </c>
      <c r="B2639" s="1">
        <v>63800000000000</v>
      </c>
      <c r="C2639">
        <v>4.4368020000000001E-2</v>
      </c>
      <c r="D2639">
        <v>2.071467E-3</v>
      </c>
      <c r="E2639">
        <v>1.10203E-2</v>
      </c>
      <c r="F2639">
        <v>-7.9511409999999998</v>
      </c>
      <c r="G2639">
        <v>-5.4212040000000004</v>
      </c>
      <c r="H2639">
        <v>2.0326770000000001</v>
      </c>
      <c r="I2639">
        <v>-1.075232</v>
      </c>
      <c r="J2639">
        <v>1.557572</v>
      </c>
      <c r="K2639">
        <v>2.217514</v>
      </c>
      <c r="L2639">
        <v>-0.62381010000000003</v>
      </c>
      <c r="M2639">
        <v>1.1521440000000001</v>
      </c>
      <c r="N2639">
        <v>1.7101109999999999</v>
      </c>
      <c r="O2639">
        <v>19.034610000000001</v>
      </c>
      <c r="P2639">
        <v>-95.49512</v>
      </c>
      <c r="Q2639">
        <v>-36.488860000000003</v>
      </c>
      <c r="R2639">
        <v>-1.521973</v>
      </c>
      <c r="S2639">
        <v>1.0849070000000001</v>
      </c>
      <c r="T2639">
        <v>2.777177</v>
      </c>
      <c r="U2639">
        <v>25.570180000000001</v>
      </c>
      <c r="V2639">
        <v>99.434880000000007</v>
      </c>
      <c r="W2639">
        <v>20.021740000000001</v>
      </c>
      <c r="Y2639">
        <f t="shared" si="123"/>
        <v>1.2269000000000169E-4</v>
      </c>
      <c r="Z2639">
        <f t="shared" si="124"/>
        <v>4.6107000000000092E-5</v>
      </c>
      <c r="AA2639">
        <f t="shared" si="125"/>
        <v>-1.4500999999999924E-4</v>
      </c>
    </row>
    <row r="2640" spans="1:27" x14ac:dyDescent="0.4">
      <c r="A2640">
        <v>52.768749999999997</v>
      </c>
      <c r="B2640" s="1">
        <v>63800000000000</v>
      </c>
      <c r="C2640">
        <v>4.4245329999999999E-2</v>
      </c>
      <c r="D2640">
        <v>2.0253599999999999E-3</v>
      </c>
      <c r="E2640">
        <v>1.1165309999999999E-2</v>
      </c>
      <c r="F2640">
        <v>-7.9616389999999999</v>
      </c>
      <c r="G2640">
        <v>-5.3474430000000002</v>
      </c>
      <c r="H2640">
        <v>2.0611510000000002</v>
      </c>
      <c r="I2640">
        <v>-1.0752470000000001</v>
      </c>
      <c r="J2640">
        <v>1.557526</v>
      </c>
      <c r="K2640">
        <v>2.2173250000000002</v>
      </c>
      <c r="L2640">
        <v>-0.62358029999999998</v>
      </c>
      <c r="M2640">
        <v>1.1524190000000001</v>
      </c>
      <c r="N2640">
        <v>1.710018</v>
      </c>
      <c r="O2640">
        <v>19.142479999999999</v>
      </c>
      <c r="P2640">
        <v>-95.576970000000003</v>
      </c>
      <c r="Q2640">
        <v>-36.148440000000001</v>
      </c>
      <c r="R2640">
        <v>-1.52207</v>
      </c>
      <c r="S2640">
        <v>1.0851630000000001</v>
      </c>
      <c r="T2640">
        <v>2.777282</v>
      </c>
      <c r="U2640">
        <v>25.512879999999999</v>
      </c>
      <c r="V2640">
        <v>99.438429999999997</v>
      </c>
      <c r="W2640">
        <v>20.039619999999999</v>
      </c>
      <c r="Y2640">
        <f t="shared" si="123"/>
        <v>0</v>
      </c>
      <c r="Z2640">
        <f t="shared" si="124"/>
        <v>0</v>
      </c>
      <c r="AA2640">
        <f t="shared" si="125"/>
        <v>0</v>
      </c>
    </row>
    <row r="2641" spans="1:27" x14ac:dyDescent="0.4">
      <c r="A2641">
        <v>52.788739999999997</v>
      </c>
      <c r="B2641" s="1">
        <v>63800000000000</v>
      </c>
      <c r="C2641">
        <v>4.4245329999999999E-2</v>
      </c>
      <c r="D2641">
        <v>2.0253599999999999E-3</v>
      </c>
      <c r="E2641">
        <v>1.1165309999999999E-2</v>
      </c>
      <c r="F2641">
        <v>-7.9616389999999999</v>
      </c>
      <c r="G2641">
        <v>-5.3474430000000002</v>
      </c>
      <c r="H2641">
        <v>2.0611510000000002</v>
      </c>
      <c r="I2641">
        <v>-1.0752470000000001</v>
      </c>
      <c r="J2641">
        <v>1.557526</v>
      </c>
      <c r="K2641">
        <v>2.2173250000000002</v>
      </c>
      <c r="L2641">
        <v>-0.62358029999999998</v>
      </c>
      <c r="M2641">
        <v>1.1524190000000001</v>
      </c>
      <c r="N2641">
        <v>1.710018</v>
      </c>
      <c r="O2641">
        <v>19.142479999999999</v>
      </c>
      <c r="P2641">
        <v>-95.576970000000003</v>
      </c>
      <c r="Q2641">
        <v>-36.148440000000001</v>
      </c>
      <c r="R2641">
        <v>-1.52207</v>
      </c>
      <c r="S2641">
        <v>1.0851630000000001</v>
      </c>
      <c r="T2641">
        <v>2.777282</v>
      </c>
      <c r="U2641">
        <v>25.512879999999999</v>
      </c>
      <c r="V2641">
        <v>99.438429999999997</v>
      </c>
      <c r="W2641">
        <v>20.039619999999999</v>
      </c>
      <c r="Y2641">
        <f t="shared" si="123"/>
        <v>7.8319999999999779E-5</v>
      </c>
      <c r="Z2641">
        <f t="shared" si="124"/>
        <v>4.9263999999999818E-5</v>
      </c>
      <c r="AA2641">
        <f t="shared" si="125"/>
        <v>-9.4640000000000002E-5</v>
      </c>
    </row>
    <row r="2642" spans="1:27" x14ac:dyDescent="0.4">
      <c r="A2642">
        <v>52.80874</v>
      </c>
      <c r="B2642" s="1">
        <v>63800000000000</v>
      </c>
      <c r="C2642">
        <v>4.416701E-2</v>
      </c>
      <c r="D2642">
        <v>1.9760960000000001E-3</v>
      </c>
      <c r="E2642">
        <v>1.1259949999999999E-2</v>
      </c>
      <c r="F2642">
        <v>-7.9298400000000004</v>
      </c>
      <c r="G2642">
        <v>-5.2769469999999998</v>
      </c>
      <c r="H2642">
        <v>2.111704</v>
      </c>
      <c r="I2642">
        <v>-1.075259</v>
      </c>
      <c r="J2642">
        <v>1.557477</v>
      </c>
      <c r="K2642">
        <v>2.217203</v>
      </c>
      <c r="L2642">
        <v>-0.62341299999999999</v>
      </c>
      <c r="M2642">
        <v>1.151894</v>
      </c>
      <c r="N2642">
        <v>1.709749</v>
      </c>
      <c r="O2642">
        <v>19.44511</v>
      </c>
      <c r="P2642">
        <v>-95.608400000000003</v>
      </c>
      <c r="Q2642">
        <v>-35.702480000000001</v>
      </c>
      <c r="R2642">
        <v>-1.5222850000000001</v>
      </c>
      <c r="S2642">
        <v>1.0856399999999999</v>
      </c>
      <c r="T2642">
        <v>2.7774619999999999</v>
      </c>
      <c r="U2642">
        <v>25.439530000000001</v>
      </c>
      <c r="V2642">
        <v>99.399439999999998</v>
      </c>
      <c r="W2642">
        <v>20.116810000000001</v>
      </c>
      <c r="Y2642">
        <f t="shared" si="123"/>
        <v>9.8590000000002564E-5</v>
      </c>
      <c r="Z2642">
        <f t="shared" si="124"/>
        <v>1.7610500000000019E-4</v>
      </c>
      <c r="AA2642">
        <f t="shared" si="125"/>
        <v>3.9999999999762448E-8</v>
      </c>
    </row>
    <row r="2643" spans="1:27" x14ac:dyDescent="0.4">
      <c r="A2643">
        <v>52.828740000000003</v>
      </c>
      <c r="B2643" s="1">
        <v>63800000000000</v>
      </c>
      <c r="C2643">
        <v>4.4068419999999997E-2</v>
      </c>
      <c r="D2643">
        <v>1.7999909999999999E-3</v>
      </c>
      <c r="E2643">
        <v>1.125991E-2</v>
      </c>
      <c r="F2643">
        <v>-7.849335</v>
      </c>
      <c r="G2643">
        <v>-5.1883540000000004</v>
      </c>
      <c r="H2643">
        <v>2.1370680000000002</v>
      </c>
      <c r="I2643">
        <v>-1.075189</v>
      </c>
      <c r="J2643">
        <v>1.5572999999999999</v>
      </c>
      <c r="K2643">
        <v>2.217133</v>
      </c>
      <c r="L2643">
        <v>-0.62360059999999995</v>
      </c>
      <c r="M2643">
        <v>1.1517109999999999</v>
      </c>
      <c r="N2643">
        <v>1.7095359999999999</v>
      </c>
      <c r="O2643">
        <v>19.284849999999999</v>
      </c>
      <c r="P2643">
        <v>-95.531310000000005</v>
      </c>
      <c r="Q2643">
        <v>-36.014069999999997</v>
      </c>
      <c r="R2643">
        <v>-1.5220990000000001</v>
      </c>
      <c r="S2643">
        <v>1.0861689999999999</v>
      </c>
      <c r="T2643">
        <v>2.7771819999999998</v>
      </c>
      <c r="U2643">
        <v>25.409749999999999</v>
      </c>
      <c r="V2643">
        <v>99.382940000000005</v>
      </c>
      <c r="W2643">
        <v>20.116779999999999</v>
      </c>
      <c r="Y2643">
        <f t="shared" si="123"/>
        <v>1.2271999999999977E-4</v>
      </c>
      <c r="Z2643">
        <f t="shared" si="124"/>
        <v>2.6450099999999989E-4</v>
      </c>
      <c r="AA2643">
        <f t="shared" si="125"/>
        <v>6.9210000000000105E-5</v>
      </c>
    </row>
    <row r="2644" spans="1:27" x14ac:dyDescent="0.4">
      <c r="A2644">
        <v>52.848739999999999</v>
      </c>
      <c r="B2644" s="1">
        <v>63800000000000</v>
      </c>
      <c r="C2644">
        <v>4.3945699999999997E-2</v>
      </c>
      <c r="D2644">
        <v>1.53549E-3</v>
      </c>
      <c r="E2644">
        <v>1.11907E-2</v>
      </c>
      <c r="F2644">
        <v>-7.7991330000000003</v>
      </c>
      <c r="G2644">
        <v>-5.0890500000000003</v>
      </c>
      <c r="H2644">
        <v>2.1096720000000002</v>
      </c>
      <c r="I2644">
        <v>-1.075053</v>
      </c>
      <c r="J2644">
        <v>1.5570360000000001</v>
      </c>
      <c r="K2644">
        <v>2.217095</v>
      </c>
      <c r="L2644">
        <v>-0.62379269999999998</v>
      </c>
      <c r="M2644">
        <v>1.1515299999999999</v>
      </c>
      <c r="N2644">
        <v>1.7092080000000001</v>
      </c>
      <c r="O2644">
        <v>19.16131</v>
      </c>
      <c r="P2644">
        <v>-95.552430000000001</v>
      </c>
      <c r="Q2644">
        <v>-36.234529999999999</v>
      </c>
      <c r="R2644">
        <v>-1.5200260000000001</v>
      </c>
      <c r="S2644">
        <v>1.088622</v>
      </c>
      <c r="T2644">
        <v>2.7747389999999998</v>
      </c>
      <c r="U2644">
        <v>25.368320000000001</v>
      </c>
      <c r="V2644">
        <v>99.339460000000003</v>
      </c>
      <c r="W2644">
        <v>20.052600000000002</v>
      </c>
      <c r="Y2644">
        <f t="shared" si="123"/>
        <v>0</v>
      </c>
      <c r="Z2644">
        <f t="shared" si="124"/>
        <v>0</v>
      </c>
      <c r="AA2644">
        <f t="shared" si="125"/>
        <v>0</v>
      </c>
    </row>
    <row r="2645" spans="1:27" x14ac:dyDescent="0.4">
      <c r="A2645">
        <v>52.868740000000003</v>
      </c>
      <c r="B2645" s="1">
        <v>63800000000000</v>
      </c>
      <c r="C2645">
        <v>4.3945699999999997E-2</v>
      </c>
      <c r="D2645">
        <v>1.53549E-3</v>
      </c>
      <c r="E2645">
        <v>1.11907E-2</v>
      </c>
      <c r="F2645">
        <v>-7.7991330000000003</v>
      </c>
      <c r="G2645">
        <v>-5.0890500000000003</v>
      </c>
      <c r="H2645">
        <v>2.1096720000000002</v>
      </c>
      <c r="I2645">
        <v>-1.075053</v>
      </c>
      <c r="J2645">
        <v>1.5570360000000001</v>
      </c>
      <c r="K2645">
        <v>2.217095</v>
      </c>
      <c r="L2645">
        <v>-0.62379269999999998</v>
      </c>
      <c r="M2645">
        <v>1.1515299999999999</v>
      </c>
      <c r="N2645">
        <v>1.7092080000000001</v>
      </c>
      <c r="O2645">
        <v>19.16131</v>
      </c>
      <c r="P2645">
        <v>-95.552430000000001</v>
      </c>
      <c r="Q2645">
        <v>-36.234529999999999</v>
      </c>
      <c r="R2645">
        <v>-1.5200260000000001</v>
      </c>
      <c r="S2645">
        <v>1.088622</v>
      </c>
      <c r="T2645">
        <v>2.7747389999999998</v>
      </c>
      <c r="U2645">
        <v>25.368320000000001</v>
      </c>
      <c r="V2645">
        <v>99.339460000000003</v>
      </c>
      <c r="W2645">
        <v>20.052600000000002</v>
      </c>
      <c r="Y2645">
        <f t="shared" si="123"/>
        <v>1.6121999999999664E-4</v>
      </c>
      <c r="Z2645">
        <f t="shared" si="124"/>
        <v>-2.1486000000000031E-5</v>
      </c>
      <c r="AA2645">
        <f t="shared" si="125"/>
        <v>1.0441999999999917E-4</v>
      </c>
    </row>
    <row r="2646" spans="1:27" x14ac:dyDescent="0.4">
      <c r="A2646">
        <v>52.888739999999999</v>
      </c>
      <c r="B2646" s="1">
        <v>63800000000000</v>
      </c>
      <c r="C2646">
        <v>4.3784480000000001E-2</v>
      </c>
      <c r="D2646">
        <v>1.5569760000000001E-3</v>
      </c>
      <c r="E2646">
        <v>1.108628E-2</v>
      </c>
      <c r="F2646">
        <v>-7.8133540000000004</v>
      </c>
      <c r="G2646">
        <v>-5.0782470000000002</v>
      </c>
      <c r="H2646">
        <v>2.1682139999999999</v>
      </c>
      <c r="I2646">
        <v>-1.0748660000000001</v>
      </c>
      <c r="J2646">
        <v>1.5570569999999999</v>
      </c>
      <c r="K2646">
        <v>2.2170550000000002</v>
      </c>
      <c r="L2646">
        <v>-0.62407159999999995</v>
      </c>
      <c r="M2646">
        <v>1.151502</v>
      </c>
      <c r="N2646">
        <v>1.7088019999999999</v>
      </c>
      <c r="O2646">
        <v>19.29617</v>
      </c>
      <c r="P2646">
        <v>-95.469909999999999</v>
      </c>
      <c r="Q2646">
        <v>-35.868899999999996</v>
      </c>
      <c r="R2646">
        <v>-1.5190300000000001</v>
      </c>
      <c r="S2646">
        <v>1.0897559999999999</v>
      </c>
      <c r="T2646">
        <v>2.7745820000000001</v>
      </c>
      <c r="U2646">
        <v>25.341229999999999</v>
      </c>
      <c r="V2646">
        <v>99.453670000000002</v>
      </c>
      <c r="W2646">
        <v>19.956140000000001</v>
      </c>
      <c r="Y2646">
        <f t="shared" si="123"/>
        <v>1.9931000000000115E-4</v>
      </c>
      <c r="Z2646">
        <f t="shared" si="124"/>
        <v>-8.5308999999999992E-5</v>
      </c>
      <c r="AA2646">
        <f t="shared" si="125"/>
        <v>9.6860000000000696E-5</v>
      </c>
    </row>
    <row r="2647" spans="1:27" x14ac:dyDescent="0.4">
      <c r="A2647">
        <v>52.908740000000002</v>
      </c>
      <c r="B2647" s="1">
        <v>63800000000000</v>
      </c>
      <c r="C2647">
        <v>4.3585169999999999E-2</v>
      </c>
      <c r="D2647">
        <v>1.6422850000000001E-3</v>
      </c>
      <c r="E2647">
        <v>1.098942E-2</v>
      </c>
      <c r="F2647">
        <v>-7.8310849999999999</v>
      </c>
      <c r="G2647">
        <v>-5.0949710000000001</v>
      </c>
      <c r="H2647">
        <v>2.1793</v>
      </c>
      <c r="I2647">
        <v>-1.0746560000000001</v>
      </c>
      <c r="J2647">
        <v>1.5571429999999999</v>
      </c>
      <c r="K2647">
        <v>2.2169829999999999</v>
      </c>
      <c r="L2647">
        <v>-0.62433830000000001</v>
      </c>
      <c r="M2647">
        <v>1.1514709999999999</v>
      </c>
      <c r="N2647">
        <v>1.7085760000000001</v>
      </c>
      <c r="O2647">
        <v>19.30199</v>
      </c>
      <c r="P2647">
        <v>-95.38794</v>
      </c>
      <c r="Q2647">
        <v>-35.814700000000002</v>
      </c>
      <c r="R2647">
        <v>-1.51854</v>
      </c>
      <c r="S2647">
        <v>1.090155</v>
      </c>
      <c r="T2647">
        <v>2.7747139999999999</v>
      </c>
      <c r="U2647">
        <v>25.340430000000001</v>
      </c>
      <c r="V2647">
        <v>99.502260000000007</v>
      </c>
      <c r="W2647">
        <v>19.929780000000001</v>
      </c>
      <c r="Y2647">
        <f t="shared" si="123"/>
        <v>0</v>
      </c>
      <c r="Z2647">
        <f t="shared" si="124"/>
        <v>0</v>
      </c>
      <c r="AA2647">
        <f t="shared" si="125"/>
        <v>0</v>
      </c>
    </row>
    <row r="2648" spans="1:27" x14ac:dyDescent="0.4">
      <c r="A2648">
        <v>52.928739999999998</v>
      </c>
      <c r="B2648" s="1">
        <v>63800000000000</v>
      </c>
      <c r="C2648">
        <v>4.3585169999999999E-2</v>
      </c>
      <c r="D2648">
        <v>1.6422850000000001E-3</v>
      </c>
      <c r="E2648">
        <v>1.098942E-2</v>
      </c>
      <c r="F2648">
        <v>-7.8310849999999999</v>
      </c>
      <c r="G2648">
        <v>-5.0949710000000001</v>
      </c>
      <c r="H2648">
        <v>2.1793</v>
      </c>
      <c r="I2648">
        <v>-1.0746560000000001</v>
      </c>
      <c r="J2648">
        <v>1.5571429999999999</v>
      </c>
      <c r="K2648">
        <v>2.2169829999999999</v>
      </c>
      <c r="L2648">
        <v>-0.62433830000000001</v>
      </c>
      <c r="M2648">
        <v>1.1514709999999999</v>
      </c>
      <c r="N2648">
        <v>1.7085760000000001</v>
      </c>
      <c r="O2648">
        <v>19.30199</v>
      </c>
      <c r="P2648">
        <v>-95.38794</v>
      </c>
      <c r="Q2648">
        <v>-35.814700000000002</v>
      </c>
      <c r="R2648">
        <v>-1.51854</v>
      </c>
      <c r="S2648">
        <v>1.090155</v>
      </c>
      <c r="T2648">
        <v>2.7747139999999999</v>
      </c>
      <c r="U2648">
        <v>25.340430000000001</v>
      </c>
      <c r="V2648">
        <v>99.502260000000007</v>
      </c>
      <c r="W2648">
        <v>19.929780000000001</v>
      </c>
      <c r="Y2648">
        <f t="shared" si="123"/>
        <v>2.5474999999999803E-4</v>
      </c>
      <c r="Z2648">
        <f t="shared" si="124"/>
        <v>-3.8192999999999951E-5</v>
      </c>
      <c r="AA2648">
        <f t="shared" si="125"/>
        <v>2.0228999999999907E-4</v>
      </c>
    </row>
    <row r="2649" spans="1:27" x14ac:dyDescent="0.4">
      <c r="A2649">
        <v>52.948749999999997</v>
      </c>
      <c r="B2649" s="1">
        <v>63800000000000</v>
      </c>
      <c r="C2649">
        <v>4.3330420000000001E-2</v>
      </c>
      <c r="D2649">
        <v>1.680478E-3</v>
      </c>
      <c r="E2649">
        <v>1.0787130000000001E-2</v>
      </c>
      <c r="F2649">
        <v>-7.8022159999999996</v>
      </c>
      <c r="G2649">
        <v>-5.1296999999999997</v>
      </c>
      <c r="H2649">
        <v>2.184253</v>
      </c>
      <c r="I2649">
        <v>-1.074333</v>
      </c>
      <c r="J2649">
        <v>1.5571809999999999</v>
      </c>
      <c r="K2649">
        <v>2.2169449999999999</v>
      </c>
      <c r="L2649">
        <v>-0.62472989999999995</v>
      </c>
      <c r="M2649">
        <v>1.151348</v>
      </c>
      <c r="N2649">
        <v>1.708302</v>
      </c>
      <c r="O2649">
        <v>19.24175</v>
      </c>
      <c r="P2649">
        <v>-95.307130000000001</v>
      </c>
      <c r="Q2649">
        <v>-35.874659999999999</v>
      </c>
      <c r="R2649">
        <v>-1.5181020000000001</v>
      </c>
      <c r="S2649">
        <v>1.0904039999999999</v>
      </c>
      <c r="T2649">
        <v>2.774931</v>
      </c>
      <c r="U2649">
        <v>25.352720000000001</v>
      </c>
      <c r="V2649">
        <v>99.51173</v>
      </c>
      <c r="W2649">
        <v>19.88907</v>
      </c>
      <c r="Y2649">
        <f t="shared" si="123"/>
        <v>2.3851999999999901E-4</v>
      </c>
      <c r="Z2649">
        <f t="shared" si="124"/>
        <v>-1.9249000000000046E-5</v>
      </c>
      <c r="AA2649">
        <f t="shared" si="125"/>
        <v>2.9921000000000114E-4</v>
      </c>
    </row>
    <row r="2650" spans="1:27" x14ac:dyDescent="0.4">
      <c r="A2650">
        <v>52.968739999999997</v>
      </c>
      <c r="B2650" s="1">
        <v>63800000000000</v>
      </c>
      <c r="C2650">
        <v>4.3091900000000002E-2</v>
      </c>
      <c r="D2650">
        <v>1.6997270000000001E-3</v>
      </c>
      <c r="E2650">
        <v>1.048792E-2</v>
      </c>
      <c r="F2650">
        <v>-7.7840579999999999</v>
      </c>
      <c r="G2650">
        <v>-5.2393799999999997</v>
      </c>
      <c r="H2650">
        <v>2.2141030000000002</v>
      </c>
      <c r="I2650">
        <v>-1.0739529999999999</v>
      </c>
      <c r="J2650">
        <v>1.5571999999999999</v>
      </c>
      <c r="K2650">
        <v>2.2169880000000002</v>
      </c>
      <c r="L2650">
        <v>-0.62517449999999997</v>
      </c>
      <c r="M2650">
        <v>1.1510739999999999</v>
      </c>
      <c r="N2650">
        <v>1.7081649999999999</v>
      </c>
      <c r="O2650">
        <v>19.345559999999999</v>
      </c>
      <c r="P2650">
        <v>-95.172910000000002</v>
      </c>
      <c r="Q2650">
        <v>-35.840580000000003</v>
      </c>
      <c r="R2650">
        <v>-1.517474</v>
      </c>
      <c r="S2650">
        <v>1.0906579999999999</v>
      </c>
      <c r="T2650">
        <v>2.7752789999999998</v>
      </c>
      <c r="U2650">
        <v>25.354790000000001</v>
      </c>
      <c r="V2650">
        <v>99.615939999999995</v>
      </c>
      <c r="W2650">
        <v>19.85726</v>
      </c>
      <c r="Y2650">
        <f t="shared" si="123"/>
        <v>1.3835000000000236E-4</v>
      </c>
      <c r="Z2650">
        <f t="shared" si="124"/>
        <v>-5.1424999999999908E-5</v>
      </c>
      <c r="AA2650">
        <f t="shared" si="125"/>
        <v>2.919599999999991E-4</v>
      </c>
    </row>
    <row r="2651" spans="1:27" x14ac:dyDescent="0.4">
      <c r="A2651">
        <v>52.98874</v>
      </c>
      <c r="B2651" s="1">
        <v>63800000000000</v>
      </c>
      <c r="C2651">
        <v>4.295355E-2</v>
      </c>
      <c r="D2651">
        <v>1.751152E-3</v>
      </c>
      <c r="E2651">
        <v>1.019596E-2</v>
      </c>
      <c r="F2651">
        <v>-7.8572689999999996</v>
      </c>
      <c r="G2651">
        <v>-5.311096</v>
      </c>
      <c r="H2651">
        <v>2.2598479999999999</v>
      </c>
      <c r="I2651">
        <v>-1.0736479999999999</v>
      </c>
      <c r="J2651">
        <v>1.5572520000000001</v>
      </c>
      <c r="K2651">
        <v>2.2170969999999999</v>
      </c>
      <c r="L2651">
        <v>-0.62520600000000004</v>
      </c>
      <c r="M2651">
        <v>1.151062</v>
      </c>
      <c r="N2651">
        <v>1.7082090000000001</v>
      </c>
      <c r="O2651">
        <v>19.327850000000002</v>
      </c>
      <c r="P2651">
        <v>-95.201599999999999</v>
      </c>
      <c r="Q2651">
        <v>-35.87274</v>
      </c>
      <c r="R2651">
        <v>-1.517037</v>
      </c>
      <c r="S2651">
        <v>1.0907420000000001</v>
      </c>
      <c r="T2651">
        <v>2.7754889999999999</v>
      </c>
      <c r="U2651">
        <v>25.362539999999999</v>
      </c>
      <c r="V2651">
        <v>99.656970000000001</v>
      </c>
      <c r="W2651">
        <v>19.817240000000002</v>
      </c>
      <c r="Y2651">
        <f t="shared" si="123"/>
        <v>0</v>
      </c>
      <c r="Z2651">
        <f t="shared" si="124"/>
        <v>0</v>
      </c>
      <c r="AA2651">
        <f t="shared" si="125"/>
        <v>0</v>
      </c>
    </row>
    <row r="2652" spans="1:27" x14ac:dyDescent="0.4">
      <c r="A2652">
        <v>53.008740000000003</v>
      </c>
      <c r="B2652" s="1">
        <v>63800000000000</v>
      </c>
      <c r="C2652">
        <v>4.295355E-2</v>
      </c>
      <c r="D2652">
        <v>1.751152E-3</v>
      </c>
      <c r="E2652">
        <v>1.019596E-2</v>
      </c>
      <c r="F2652">
        <v>-7.8572689999999996</v>
      </c>
      <c r="G2652">
        <v>-5.311096</v>
      </c>
      <c r="H2652">
        <v>2.2598479999999999</v>
      </c>
      <c r="I2652">
        <v>-1.0736479999999999</v>
      </c>
      <c r="J2652">
        <v>1.5572520000000001</v>
      </c>
      <c r="K2652">
        <v>2.2170969999999999</v>
      </c>
      <c r="L2652">
        <v>-0.62520600000000004</v>
      </c>
      <c r="M2652">
        <v>1.151062</v>
      </c>
      <c r="N2652">
        <v>1.7082090000000001</v>
      </c>
      <c r="O2652">
        <v>19.327850000000002</v>
      </c>
      <c r="P2652">
        <v>-95.201599999999999</v>
      </c>
      <c r="Q2652">
        <v>-35.87274</v>
      </c>
      <c r="R2652">
        <v>-1.517037</v>
      </c>
      <c r="S2652">
        <v>1.0907420000000001</v>
      </c>
      <c r="T2652">
        <v>2.7754889999999999</v>
      </c>
      <c r="U2652">
        <v>25.362539999999999</v>
      </c>
      <c r="V2652">
        <v>99.656970000000001</v>
      </c>
      <c r="W2652">
        <v>19.817240000000002</v>
      </c>
      <c r="Y2652">
        <f t="shared" si="123"/>
        <v>1.3949999999998686E-5</v>
      </c>
      <c r="Z2652">
        <f t="shared" si="124"/>
        <v>-1.0842300000000007E-4</v>
      </c>
      <c r="AA2652">
        <f t="shared" si="125"/>
        <v>2.8827099999999967E-4</v>
      </c>
    </row>
    <row r="2653" spans="1:27" x14ac:dyDescent="0.4">
      <c r="A2653">
        <v>53.028739999999999</v>
      </c>
      <c r="B2653" s="1">
        <v>63800000000000</v>
      </c>
      <c r="C2653">
        <v>4.2939600000000001E-2</v>
      </c>
      <c r="D2653">
        <v>1.859575E-3</v>
      </c>
      <c r="E2653">
        <v>9.9076890000000008E-3</v>
      </c>
      <c r="F2653">
        <v>-7.9454039999999999</v>
      </c>
      <c r="G2653">
        <v>-5.3481449999999997</v>
      </c>
      <c r="H2653">
        <v>2.3053680000000001</v>
      </c>
      <c r="I2653">
        <v>-1.0734349999999999</v>
      </c>
      <c r="J2653">
        <v>1.5573600000000001</v>
      </c>
      <c r="K2653">
        <v>2.2172909999999999</v>
      </c>
      <c r="L2653">
        <v>-0.62518079999999998</v>
      </c>
      <c r="M2653">
        <v>1.1509560000000001</v>
      </c>
      <c r="N2653">
        <v>1.708183</v>
      </c>
      <c r="O2653">
        <v>19.312560000000001</v>
      </c>
      <c r="P2653">
        <v>-95.233339999999998</v>
      </c>
      <c r="Q2653">
        <v>-35.795140000000004</v>
      </c>
      <c r="R2653">
        <v>-1.5167660000000001</v>
      </c>
      <c r="S2653">
        <v>1.090724</v>
      </c>
      <c r="T2653">
        <v>2.7755990000000001</v>
      </c>
      <c r="U2653">
        <v>25.383649999999999</v>
      </c>
      <c r="V2653">
        <v>99.680049999999994</v>
      </c>
      <c r="W2653">
        <v>19.810510000000001</v>
      </c>
      <c r="Y2653">
        <f t="shared" si="123"/>
        <v>-9.2679999999997764E-5</v>
      </c>
      <c r="Z2653">
        <f t="shared" si="124"/>
        <v>-7.9853999999999863E-5</v>
      </c>
      <c r="AA2653">
        <f t="shared" si="125"/>
        <v>3.1762300000000125E-4</v>
      </c>
    </row>
    <row r="2654" spans="1:27" x14ac:dyDescent="0.4">
      <c r="A2654">
        <v>53.048740000000002</v>
      </c>
      <c r="B2654" s="1">
        <v>63800000000000</v>
      </c>
      <c r="C2654">
        <v>4.3032279999999999E-2</v>
      </c>
      <c r="D2654">
        <v>1.9394289999999999E-3</v>
      </c>
      <c r="E2654">
        <v>9.5900659999999995E-3</v>
      </c>
      <c r="F2654">
        <v>-7.9940189999999998</v>
      </c>
      <c r="G2654">
        <v>-5.327515</v>
      </c>
      <c r="H2654">
        <v>2.3178079999999999</v>
      </c>
      <c r="I2654">
        <v>-1.0732759999999999</v>
      </c>
      <c r="J2654">
        <v>1.5574399999999999</v>
      </c>
      <c r="K2654">
        <v>2.217581</v>
      </c>
      <c r="L2654">
        <v>-0.62514080000000005</v>
      </c>
      <c r="M2654">
        <v>1.1507529999999999</v>
      </c>
      <c r="N2654">
        <v>1.708296</v>
      </c>
      <c r="O2654">
        <v>19.368259999999999</v>
      </c>
      <c r="P2654">
        <v>-95.197239999999994</v>
      </c>
      <c r="Q2654">
        <v>-35.746769999999998</v>
      </c>
      <c r="R2654">
        <v>-1.516526</v>
      </c>
      <c r="S2654">
        <v>1.090695</v>
      </c>
      <c r="T2654">
        <v>2.7756660000000002</v>
      </c>
      <c r="U2654">
        <v>25.385259999999999</v>
      </c>
      <c r="V2654">
        <v>99.693790000000007</v>
      </c>
      <c r="W2654">
        <v>19.817019999999999</v>
      </c>
      <c r="Y2654">
        <f t="shared" si="123"/>
        <v>0</v>
      </c>
      <c r="Z2654">
        <f t="shared" si="124"/>
        <v>0</v>
      </c>
      <c r="AA2654">
        <f t="shared" si="125"/>
        <v>0</v>
      </c>
    </row>
    <row r="2655" spans="1:27" x14ac:dyDescent="0.4">
      <c r="A2655">
        <v>53.068739999999998</v>
      </c>
      <c r="B2655" s="1">
        <v>63800000000000</v>
      </c>
      <c r="C2655">
        <v>4.3032279999999999E-2</v>
      </c>
      <c r="D2655">
        <v>1.9394289999999999E-3</v>
      </c>
      <c r="E2655">
        <v>9.5900659999999995E-3</v>
      </c>
      <c r="F2655">
        <v>-7.9940189999999998</v>
      </c>
      <c r="G2655">
        <v>-5.327515</v>
      </c>
      <c r="H2655">
        <v>2.3178079999999999</v>
      </c>
      <c r="I2655">
        <v>-1.0732759999999999</v>
      </c>
      <c r="J2655">
        <v>1.5574399999999999</v>
      </c>
      <c r="K2655">
        <v>2.217581</v>
      </c>
      <c r="L2655">
        <v>-0.62514080000000005</v>
      </c>
      <c r="M2655">
        <v>1.1507529999999999</v>
      </c>
      <c r="N2655">
        <v>1.708296</v>
      </c>
      <c r="O2655">
        <v>19.368259999999999</v>
      </c>
      <c r="P2655">
        <v>-95.197239999999994</v>
      </c>
      <c r="Q2655">
        <v>-35.746769999999998</v>
      </c>
      <c r="R2655">
        <v>-1.516526</v>
      </c>
      <c r="S2655">
        <v>1.090695</v>
      </c>
      <c r="T2655">
        <v>2.7756660000000002</v>
      </c>
      <c r="U2655">
        <v>25.385259999999999</v>
      </c>
      <c r="V2655">
        <v>99.693790000000007</v>
      </c>
      <c r="W2655">
        <v>19.817019999999999</v>
      </c>
      <c r="Y2655">
        <f t="shared" si="123"/>
        <v>-2.0445000000000185E-4</v>
      </c>
      <c r="Z2655">
        <f t="shared" si="124"/>
        <v>-6.6172000000000192E-5</v>
      </c>
      <c r="AA2655">
        <f t="shared" si="125"/>
        <v>3.4774399999999879E-4</v>
      </c>
    </row>
    <row r="2656" spans="1:27" x14ac:dyDescent="0.4">
      <c r="A2656">
        <v>53.088749999999997</v>
      </c>
      <c r="B2656" s="1">
        <v>63800000000000</v>
      </c>
      <c r="C2656">
        <v>4.3236730000000001E-2</v>
      </c>
      <c r="D2656">
        <v>2.0056010000000001E-3</v>
      </c>
      <c r="E2656">
        <v>9.2423220000000007E-3</v>
      </c>
      <c r="F2656">
        <v>-8.0361329999999995</v>
      </c>
      <c r="G2656">
        <v>-5.2891240000000002</v>
      </c>
      <c r="H2656">
        <v>2.2922289999999998</v>
      </c>
      <c r="I2656">
        <v>-1.0731740000000001</v>
      </c>
      <c r="J2656">
        <v>1.5575060000000001</v>
      </c>
      <c r="K2656">
        <v>2.2179720000000001</v>
      </c>
      <c r="L2656">
        <v>-0.6249846</v>
      </c>
      <c r="M2656">
        <v>1.150388</v>
      </c>
      <c r="N2656">
        <v>1.708564</v>
      </c>
      <c r="O2656">
        <v>19.368819999999999</v>
      </c>
      <c r="P2656">
        <v>-95.207819999999998</v>
      </c>
      <c r="Q2656">
        <v>-35.852080000000001</v>
      </c>
      <c r="R2656">
        <v>-1.516221</v>
      </c>
      <c r="S2656">
        <v>1.090603</v>
      </c>
      <c r="T2656">
        <v>2.775728</v>
      </c>
      <c r="U2656">
        <v>25.399100000000001</v>
      </c>
      <c r="V2656">
        <v>99.697199999999995</v>
      </c>
      <c r="W2656">
        <v>19.823419999999999</v>
      </c>
      <c r="Y2656">
        <f t="shared" si="123"/>
        <v>-3.1921000000000033E-4</v>
      </c>
      <c r="Z2656">
        <f t="shared" si="124"/>
        <v>-4.2412999999999826E-5</v>
      </c>
      <c r="AA2656">
        <f t="shared" si="125"/>
        <v>3.5286400000000134E-4</v>
      </c>
    </row>
    <row r="2657" spans="1:27" x14ac:dyDescent="0.4">
      <c r="A2657">
        <v>53.108739999999997</v>
      </c>
      <c r="B2657" s="1">
        <v>63800000000000</v>
      </c>
      <c r="C2657">
        <v>4.3555940000000001E-2</v>
      </c>
      <c r="D2657">
        <v>2.0480139999999999E-3</v>
      </c>
      <c r="E2657">
        <v>8.8894579999999994E-3</v>
      </c>
      <c r="F2657">
        <v>-8.0788270000000004</v>
      </c>
      <c r="G2657">
        <v>-5.2556760000000002</v>
      </c>
      <c r="H2657">
        <v>2.3142649999999998</v>
      </c>
      <c r="I2657">
        <v>-1.073151</v>
      </c>
      <c r="J2657">
        <v>1.5575479999999999</v>
      </c>
      <c r="K2657">
        <v>2.2184469999999998</v>
      </c>
      <c r="L2657">
        <v>-0.62463020000000002</v>
      </c>
      <c r="M2657">
        <v>1.15011</v>
      </c>
      <c r="N2657">
        <v>1.708874</v>
      </c>
      <c r="O2657">
        <v>19.402709999999999</v>
      </c>
      <c r="P2657">
        <v>-95.252989999999997</v>
      </c>
      <c r="Q2657">
        <v>-35.78275</v>
      </c>
      <c r="R2657">
        <v>-1.5159039999999999</v>
      </c>
      <c r="S2657">
        <v>1.090436</v>
      </c>
      <c r="T2657">
        <v>2.7758080000000001</v>
      </c>
      <c r="U2657">
        <v>25.445509999999999</v>
      </c>
      <c r="V2657">
        <v>99.706699999999998</v>
      </c>
      <c r="W2657">
        <v>19.760190000000001</v>
      </c>
      <c r="Y2657">
        <f t="shared" si="123"/>
        <v>-3.6855999999999695E-4</v>
      </c>
      <c r="Z2657">
        <f t="shared" si="124"/>
        <v>-9.6359000000000288E-5</v>
      </c>
      <c r="AA2657">
        <f t="shared" si="125"/>
        <v>3.2612800000000018E-4</v>
      </c>
    </row>
    <row r="2658" spans="1:27" x14ac:dyDescent="0.4">
      <c r="A2658">
        <v>53.128749999999997</v>
      </c>
      <c r="B2658" s="1">
        <v>63800000000000</v>
      </c>
      <c r="C2658">
        <v>4.3924499999999998E-2</v>
      </c>
      <c r="D2658">
        <v>2.1443730000000002E-3</v>
      </c>
      <c r="E2658">
        <v>8.5633299999999992E-3</v>
      </c>
      <c r="F2658">
        <v>-8.1783450000000002</v>
      </c>
      <c r="G2658">
        <v>-5.2091669999999999</v>
      </c>
      <c r="H2658">
        <v>2.25136</v>
      </c>
      <c r="I2658">
        <v>-1.0731809999999999</v>
      </c>
      <c r="J2658">
        <v>1.5576449999999999</v>
      </c>
      <c r="K2658">
        <v>2.2189380000000001</v>
      </c>
      <c r="L2658">
        <v>-0.62420010000000004</v>
      </c>
      <c r="M2658">
        <v>1.1497809999999999</v>
      </c>
      <c r="N2658">
        <v>1.7092419999999999</v>
      </c>
      <c r="O2658">
        <v>19.49858</v>
      </c>
      <c r="P2658">
        <v>-95.339359999999999</v>
      </c>
      <c r="Q2658">
        <v>-35.736759999999997</v>
      </c>
      <c r="R2658">
        <v>-1.515738</v>
      </c>
      <c r="S2658">
        <v>1.090328</v>
      </c>
      <c r="T2658">
        <v>2.7758409999999998</v>
      </c>
      <c r="U2658">
        <v>25.469280000000001</v>
      </c>
      <c r="V2658">
        <v>99.692959999999999</v>
      </c>
      <c r="W2658">
        <v>19.777419999999999</v>
      </c>
      <c r="Y2658">
        <f t="shared" si="123"/>
        <v>0</v>
      </c>
      <c r="Z2658">
        <f t="shared" si="124"/>
        <v>0</v>
      </c>
      <c r="AA2658">
        <f t="shared" si="125"/>
        <v>0</v>
      </c>
    </row>
    <row r="2659" spans="1:27" x14ac:dyDescent="0.4">
      <c r="A2659">
        <v>53.148739999999997</v>
      </c>
      <c r="B2659" s="1">
        <v>63800000000000</v>
      </c>
      <c r="C2659">
        <v>4.3924499999999998E-2</v>
      </c>
      <c r="D2659">
        <v>2.1443730000000002E-3</v>
      </c>
      <c r="E2659">
        <v>8.5633299999999992E-3</v>
      </c>
      <c r="F2659">
        <v>-8.1783450000000002</v>
      </c>
      <c r="G2659">
        <v>-5.2091669999999999</v>
      </c>
      <c r="H2659">
        <v>2.25136</v>
      </c>
      <c r="I2659">
        <v>-1.0731809999999999</v>
      </c>
      <c r="J2659">
        <v>1.5576449999999999</v>
      </c>
      <c r="K2659">
        <v>2.2189380000000001</v>
      </c>
      <c r="L2659">
        <v>-0.62420010000000004</v>
      </c>
      <c r="M2659">
        <v>1.1497809999999999</v>
      </c>
      <c r="N2659">
        <v>1.7092419999999999</v>
      </c>
      <c r="O2659">
        <v>19.49858</v>
      </c>
      <c r="P2659">
        <v>-95.339359999999999</v>
      </c>
      <c r="Q2659">
        <v>-35.736759999999997</v>
      </c>
      <c r="R2659">
        <v>-1.515738</v>
      </c>
      <c r="S2659">
        <v>1.090328</v>
      </c>
      <c r="T2659">
        <v>2.7758409999999998</v>
      </c>
      <c r="U2659">
        <v>25.469280000000001</v>
      </c>
      <c r="V2659">
        <v>99.692959999999999</v>
      </c>
      <c r="W2659">
        <v>19.777419999999999</v>
      </c>
      <c r="Y2659">
        <f t="shared" si="123"/>
        <v>-4.0224000000000509E-4</v>
      </c>
      <c r="Z2659">
        <f t="shared" si="124"/>
        <v>-2.1732399999999964E-4</v>
      </c>
      <c r="AA2659">
        <f t="shared" si="125"/>
        <v>2.4425699999999946E-4</v>
      </c>
    </row>
    <row r="2660" spans="1:27" x14ac:dyDescent="0.4">
      <c r="A2660">
        <v>53.16874</v>
      </c>
      <c r="B2660" s="1">
        <v>63800000000000</v>
      </c>
      <c r="C2660">
        <v>4.4326740000000003E-2</v>
      </c>
      <c r="D2660">
        <v>2.3616969999999998E-3</v>
      </c>
      <c r="E2660">
        <v>8.3190729999999997E-3</v>
      </c>
      <c r="F2660">
        <v>-8.2640379999999993</v>
      </c>
      <c r="G2660">
        <v>-5.1888430000000003</v>
      </c>
      <c r="H2660">
        <v>2.255207</v>
      </c>
      <c r="I2660">
        <v>-1.0732919999999999</v>
      </c>
      <c r="J2660">
        <v>1.5578620000000001</v>
      </c>
      <c r="K2660">
        <v>2.219395</v>
      </c>
      <c r="L2660">
        <v>-0.62395880000000004</v>
      </c>
      <c r="M2660">
        <v>1.1495439999999999</v>
      </c>
      <c r="N2660">
        <v>1.7096169999999999</v>
      </c>
      <c r="O2660">
        <v>19.43543</v>
      </c>
      <c r="P2660">
        <v>-95.415099999999995</v>
      </c>
      <c r="Q2660">
        <v>-35.87283</v>
      </c>
      <c r="R2660">
        <v>-1.5155940000000001</v>
      </c>
      <c r="S2660">
        <v>1.0902970000000001</v>
      </c>
      <c r="T2660">
        <v>2.7759640000000001</v>
      </c>
      <c r="U2660">
        <v>25.45806</v>
      </c>
      <c r="V2660">
        <v>99.713949999999997</v>
      </c>
      <c r="W2660">
        <v>19.857309999999998</v>
      </c>
      <c r="Y2660">
        <f t="shared" si="123"/>
        <v>-4.2379999999999501E-4</v>
      </c>
      <c r="Z2660">
        <f t="shared" si="124"/>
        <v>-1.4572700000000001E-4</v>
      </c>
      <c r="AA2660">
        <f t="shared" si="125"/>
        <v>2.6338899999999929E-4</v>
      </c>
    </row>
    <row r="2661" spans="1:27" x14ac:dyDescent="0.4">
      <c r="A2661">
        <v>53.188740000000003</v>
      </c>
      <c r="B2661" s="1">
        <v>63800000000000</v>
      </c>
      <c r="C2661">
        <v>4.4750539999999998E-2</v>
      </c>
      <c r="D2661">
        <v>2.5074239999999999E-3</v>
      </c>
      <c r="E2661">
        <v>8.0556840000000005E-3</v>
      </c>
      <c r="F2661">
        <v>-8.222626</v>
      </c>
      <c r="G2661">
        <v>-5.1850589999999999</v>
      </c>
      <c r="H2661">
        <v>2.2469739999999998</v>
      </c>
      <c r="I2661">
        <v>-1.0734060000000001</v>
      </c>
      <c r="J2661">
        <v>1.5580080000000001</v>
      </c>
      <c r="K2661">
        <v>2.219881</v>
      </c>
      <c r="L2661">
        <v>-0.62393430000000005</v>
      </c>
      <c r="M2661">
        <v>1.149289</v>
      </c>
      <c r="N2661">
        <v>1.709973</v>
      </c>
      <c r="O2661">
        <v>19.48678</v>
      </c>
      <c r="P2661">
        <v>-95.404970000000006</v>
      </c>
      <c r="Q2661">
        <v>-35.80444</v>
      </c>
      <c r="R2661">
        <v>-1.51542</v>
      </c>
      <c r="S2661">
        <v>1.0903719999999999</v>
      </c>
      <c r="T2661">
        <v>2.776189</v>
      </c>
      <c r="U2661">
        <v>25.467169999999999</v>
      </c>
      <c r="V2661">
        <v>99.698440000000005</v>
      </c>
      <c r="W2661">
        <v>19.750080000000001</v>
      </c>
      <c r="Y2661">
        <f t="shared" si="123"/>
        <v>0</v>
      </c>
      <c r="Z2661">
        <f t="shared" si="124"/>
        <v>0</v>
      </c>
      <c r="AA2661">
        <f t="shared" si="125"/>
        <v>0</v>
      </c>
    </row>
    <row r="2662" spans="1:27" x14ac:dyDescent="0.4">
      <c r="A2662">
        <v>53.208739999999999</v>
      </c>
      <c r="B2662" s="1">
        <v>63800000000000</v>
      </c>
      <c r="C2662">
        <v>4.4750539999999998E-2</v>
      </c>
      <c r="D2662">
        <v>2.5074239999999999E-3</v>
      </c>
      <c r="E2662">
        <v>8.0556840000000005E-3</v>
      </c>
      <c r="F2662">
        <v>-8.222626</v>
      </c>
      <c r="G2662">
        <v>-5.1850589999999999</v>
      </c>
      <c r="H2662">
        <v>2.2469739999999998</v>
      </c>
      <c r="I2662">
        <v>-1.0734060000000001</v>
      </c>
      <c r="J2662">
        <v>1.5580080000000001</v>
      </c>
      <c r="K2662">
        <v>2.219881</v>
      </c>
      <c r="L2662">
        <v>-0.62393430000000005</v>
      </c>
      <c r="M2662">
        <v>1.149289</v>
      </c>
      <c r="N2662">
        <v>1.709973</v>
      </c>
      <c r="O2662">
        <v>19.48678</v>
      </c>
      <c r="P2662">
        <v>-95.404970000000006</v>
      </c>
      <c r="Q2662">
        <v>-35.80444</v>
      </c>
      <c r="R2662">
        <v>-1.51542</v>
      </c>
      <c r="S2662">
        <v>1.0903719999999999</v>
      </c>
      <c r="T2662">
        <v>2.776189</v>
      </c>
      <c r="U2662">
        <v>25.467169999999999</v>
      </c>
      <c r="V2662">
        <v>99.698440000000005</v>
      </c>
      <c r="W2662">
        <v>19.750080000000001</v>
      </c>
      <c r="Y2662">
        <f t="shared" si="123"/>
        <v>-4.0856000000000225E-4</v>
      </c>
      <c r="Z2662">
        <f t="shared" si="124"/>
        <v>2.3619999999999804E-5</v>
      </c>
      <c r="AA2662">
        <f t="shared" si="125"/>
        <v>2.7281300000000022E-4</v>
      </c>
    </row>
    <row r="2663" spans="1:27" x14ac:dyDescent="0.4">
      <c r="A2663">
        <v>53.228740000000002</v>
      </c>
      <c r="B2663" s="1">
        <v>63800000000000</v>
      </c>
      <c r="C2663">
        <v>4.5159100000000001E-2</v>
      </c>
      <c r="D2663">
        <v>2.483804E-3</v>
      </c>
      <c r="E2663">
        <v>7.7828710000000002E-3</v>
      </c>
      <c r="F2663">
        <v>-8.1878969999999995</v>
      </c>
      <c r="G2663">
        <v>-5.2038880000000001</v>
      </c>
      <c r="H2663">
        <v>2.139659</v>
      </c>
      <c r="I2663">
        <v>-1.073502</v>
      </c>
      <c r="J2663">
        <v>1.557984</v>
      </c>
      <c r="K2663">
        <v>2.2203629999999999</v>
      </c>
      <c r="L2663">
        <v>-0.62419539999999996</v>
      </c>
      <c r="M2663">
        <v>1.1486769999999999</v>
      </c>
      <c r="N2663">
        <v>1.7106220000000001</v>
      </c>
      <c r="O2663">
        <v>19.578489999999999</v>
      </c>
      <c r="P2663">
        <v>-95.360169999999997</v>
      </c>
      <c r="Q2663">
        <v>-35.903260000000003</v>
      </c>
      <c r="R2663">
        <v>-1.517417</v>
      </c>
      <c r="S2663">
        <v>1.0882670000000001</v>
      </c>
      <c r="T2663">
        <v>2.7796129999999999</v>
      </c>
      <c r="U2663">
        <v>25.488330000000001</v>
      </c>
      <c r="V2663">
        <v>99.683459999999997</v>
      </c>
      <c r="W2663">
        <v>19.74877</v>
      </c>
      <c r="Y2663">
        <f t="shared" si="123"/>
        <v>-4.346500000000017E-4</v>
      </c>
      <c r="Z2663">
        <f t="shared" si="124"/>
        <v>-1.1105900000000016E-4</v>
      </c>
      <c r="AA2663">
        <f t="shared" si="125"/>
        <v>2.6664600000000059E-4</v>
      </c>
    </row>
    <row r="2664" spans="1:27" x14ac:dyDescent="0.4">
      <c r="A2664">
        <v>53.248739999999998</v>
      </c>
      <c r="B2664" s="1">
        <v>63800000000000</v>
      </c>
      <c r="C2664">
        <v>4.5593750000000002E-2</v>
      </c>
      <c r="D2664">
        <v>2.5948630000000002E-3</v>
      </c>
      <c r="E2664">
        <v>7.5162249999999996E-3</v>
      </c>
      <c r="F2664">
        <v>-8.1837769999999992</v>
      </c>
      <c r="G2664">
        <v>-5.2154239999999996</v>
      </c>
      <c r="H2664">
        <v>2.1471930000000001</v>
      </c>
      <c r="I2664">
        <v>-1.07362</v>
      </c>
      <c r="J2664">
        <v>1.558095</v>
      </c>
      <c r="K2664">
        <v>2.2208589999999999</v>
      </c>
      <c r="L2664">
        <v>-0.62474759999999996</v>
      </c>
      <c r="M2664">
        <v>1.147964</v>
      </c>
      <c r="N2664">
        <v>1.711595</v>
      </c>
      <c r="O2664">
        <v>19.300239999999999</v>
      </c>
      <c r="P2664">
        <v>-95.270629999999997</v>
      </c>
      <c r="Q2664">
        <v>-36.613219999999998</v>
      </c>
      <c r="R2664">
        <v>-1.518154</v>
      </c>
      <c r="S2664">
        <v>1.087407</v>
      </c>
      <c r="T2664">
        <v>2.781342</v>
      </c>
      <c r="U2664">
        <v>25.503689999999999</v>
      </c>
      <c r="V2664">
        <v>99.737219999999994</v>
      </c>
      <c r="W2664">
        <v>19.862120000000001</v>
      </c>
      <c r="Y2664">
        <f t="shared" si="123"/>
        <v>-4.9611999999999573E-4</v>
      </c>
      <c r="Z2664">
        <f t="shared" si="124"/>
        <v>-1.357699999999986E-5</v>
      </c>
      <c r="AA2664">
        <f t="shared" si="125"/>
        <v>2.8066199999999923E-4</v>
      </c>
    </row>
    <row r="2665" spans="1:27" x14ac:dyDescent="0.4">
      <c r="A2665">
        <v>53.268749999999997</v>
      </c>
      <c r="B2665" s="1">
        <v>63800000000000</v>
      </c>
      <c r="C2665">
        <v>4.6089869999999998E-2</v>
      </c>
      <c r="D2665">
        <v>2.6084400000000001E-3</v>
      </c>
      <c r="E2665">
        <v>7.2355630000000004E-3</v>
      </c>
      <c r="F2665">
        <v>-8.1562190000000001</v>
      </c>
      <c r="G2665">
        <v>-5.2077640000000001</v>
      </c>
      <c r="H2665">
        <v>2.2190110000000001</v>
      </c>
      <c r="I2665">
        <v>-1.0737730000000001</v>
      </c>
      <c r="J2665">
        <v>1.558109</v>
      </c>
      <c r="K2665">
        <v>2.2214079999999998</v>
      </c>
      <c r="L2665">
        <v>-0.62458570000000002</v>
      </c>
      <c r="M2665">
        <v>1.148363</v>
      </c>
      <c r="N2665">
        <v>1.7114819999999999</v>
      </c>
      <c r="O2665">
        <v>19.42474</v>
      </c>
      <c r="P2665">
        <v>-95.319490000000002</v>
      </c>
      <c r="Q2665">
        <v>-36.227139999999999</v>
      </c>
      <c r="R2665">
        <v>-1.5175730000000001</v>
      </c>
      <c r="S2665">
        <v>1.088055</v>
      </c>
      <c r="T2665">
        <v>2.7811370000000002</v>
      </c>
      <c r="U2665">
        <v>25.525860000000002</v>
      </c>
      <c r="V2665">
        <v>99.709680000000006</v>
      </c>
      <c r="W2665">
        <v>19.76745</v>
      </c>
      <c r="Y2665">
        <f t="shared" si="123"/>
        <v>0</v>
      </c>
      <c r="Z2665">
        <f t="shared" si="124"/>
        <v>0</v>
      </c>
      <c r="AA2665">
        <f t="shared" si="125"/>
        <v>0</v>
      </c>
    </row>
    <row r="2666" spans="1:27" x14ac:dyDescent="0.4">
      <c r="A2666">
        <v>53.288739999999997</v>
      </c>
      <c r="B2666" s="1">
        <v>63800000000000</v>
      </c>
      <c r="C2666">
        <v>4.6089869999999998E-2</v>
      </c>
      <c r="D2666">
        <v>2.6084400000000001E-3</v>
      </c>
      <c r="E2666">
        <v>7.2355630000000004E-3</v>
      </c>
      <c r="F2666">
        <v>-8.1562190000000001</v>
      </c>
      <c r="G2666">
        <v>-5.2077640000000001</v>
      </c>
      <c r="H2666">
        <v>2.2190110000000001</v>
      </c>
      <c r="I2666">
        <v>-1.0737730000000001</v>
      </c>
      <c r="J2666">
        <v>1.558109</v>
      </c>
      <c r="K2666">
        <v>2.2214079999999998</v>
      </c>
      <c r="L2666">
        <v>-0.62458570000000002</v>
      </c>
      <c r="M2666">
        <v>1.148363</v>
      </c>
      <c r="N2666">
        <v>1.7114819999999999</v>
      </c>
      <c r="O2666">
        <v>19.42474</v>
      </c>
      <c r="P2666">
        <v>-95.319490000000002</v>
      </c>
      <c r="Q2666">
        <v>-36.227139999999999</v>
      </c>
      <c r="R2666">
        <v>-1.5175730000000001</v>
      </c>
      <c r="S2666">
        <v>1.088055</v>
      </c>
      <c r="T2666">
        <v>2.7811370000000002</v>
      </c>
      <c r="U2666">
        <v>25.525860000000002</v>
      </c>
      <c r="V2666">
        <v>99.709680000000006</v>
      </c>
      <c r="W2666">
        <v>19.76745</v>
      </c>
      <c r="Y2666">
        <f t="shared" si="123"/>
        <v>-6.0945000000000443E-4</v>
      </c>
      <c r="Z2666">
        <f t="shared" si="124"/>
        <v>3.887220000000002E-4</v>
      </c>
      <c r="AA2666">
        <f t="shared" si="125"/>
        <v>1.7638800000000041E-4</v>
      </c>
    </row>
    <row r="2667" spans="1:27" x14ac:dyDescent="0.4">
      <c r="A2667">
        <v>53.30874</v>
      </c>
      <c r="B2667" s="1">
        <v>63800000000000</v>
      </c>
      <c r="C2667">
        <v>4.6699320000000002E-2</v>
      </c>
      <c r="D2667">
        <v>2.2197179999999999E-3</v>
      </c>
      <c r="E2667">
        <v>7.059175E-3</v>
      </c>
      <c r="F2667">
        <v>-8.1455690000000001</v>
      </c>
      <c r="G2667">
        <v>-5.1788020000000001</v>
      </c>
      <c r="H2667">
        <v>2.2824870000000002</v>
      </c>
      <c r="I2667">
        <v>-1.074079</v>
      </c>
      <c r="J2667">
        <v>1.55772</v>
      </c>
      <c r="K2667">
        <v>2.2219639999999998</v>
      </c>
      <c r="L2667">
        <v>-0.6244305</v>
      </c>
      <c r="M2667">
        <v>1.148266</v>
      </c>
      <c r="N2667">
        <v>1.712842</v>
      </c>
      <c r="O2667">
        <v>19.735189999999999</v>
      </c>
      <c r="P2667">
        <v>-95.432220000000001</v>
      </c>
      <c r="Q2667">
        <v>-35.682160000000003</v>
      </c>
      <c r="R2667">
        <v>-1.516902</v>
      </c>
      <c r="S2667">
        <v>1.0889329999999999</v>
      </c>
      <c r="T2667">
        <v>2.7808310000000001</v>
      </c>
      <c r="U2667">
        <v>25.485489999999999</v>
      </c>
      <c r="V2667">
        <v>99.761989999999997</v>
      </c>
      <c r="W2667">
        <v>19.792480000000001</v>
      </c>
      <c r="Y2667">
        <f t="shared" si="123"/>
        <v>-5.9286999999999535E-4</v>
      </c>
      <c r="Z2667">
        <f t="shared" si="124"/>
        <v>2.5883200000000007E-4</v>
      </c>
      <c r="AA2667">
        <f t="shared" si="125"/>
        <v>3.089490000000002E-4</v>
      </c>
    </row>
    <row r="2668" spans="1:27" x14ac:dyDescent="0.4">
      <c r="A2668">
        <v>53.328740000000003</v>
      </c>
      <c r="B2668" s="1">
        <v>63800000000000</v>
      </c>
      <c r="C2668">
        <v>4.7292189999999998E-2</v>
      </c>
      <c r="D2668">
        <v>1.9608859999999998E-3</v>
      </c>
      <c r="E2668">
        <v>6.7502259999999998E-3</v>
      </c>
      <c r="F2668">
        <v>-8.0690000000000008</v>
      </c>
      <c r="G2668">
        <v>-5.2074889999999998</v>
      </c>
      <c r="H2668">
        <v>2.3050989999999998</v>
      </c>
      <c r="I2668">
        <v>-1.0742799999999999</v>
      </c>
      <c r="J2668">
        <v>1.557461</v>
      </c>
      <c r="K2668">
        <v>2.222601</v>
      </c>
      <c r="L2668">
        <v>-0.62453029999999998</v>
      </c>
      <c r="M2668">
        <v>1.14829</v>
      </c>
      <c r="N2668">
        <v>1.7129920000000001</v>
      </c>
      <c r="O2668">
        <v>19.537610000000001</v>
      </c>
      <c r="P2668">
        <v>-95.463260000000005</v>
      </c>
      <c r="Q2668">
        <v>-36.049990000000001</v>
      </c>
      <c r="R2668">
        <v>-1.51718</v>
      </c>
      <c r="S2668">
        <v>1.088943</v>
      </c>
      <c r="T2668">
        <v>2.781641</v>
      </c>
      <c r="U2668">
        <v>25.44999</v>
      </c>
      <c r="V2668">
        <v>99.763469999999998</v>
      </c>
      <c r="W2668">
        <v>19.81176</v>
      </c>
      <c r="Y2668">
        <f t="shared" si="123"/>
        <v>0</v>
      </c>
      <c r="Z2668">
        <f t="shared" si="124"/>
        <v>0</v>
      </c>
      <c r="AA2668">
        <f t="shared" si="125"/>
        <v>0</v>
      </c>
    </row>
    <row r="2669" spans="1:27" x14ac:dyDescent="0.4">
      <c r="A2669">
        <v>53.348739999999999</v>
      </c>
      <c r="B2669" s="1">
        <v>63800000000000</v>
      </c>
      <c r="C2669">
        <v>4.7292189999999998E-2</v>
      </c>
      <c r="D2669">
        <v>1.9608859999999998E-3</v>
      </c>
      <c r="E2669">
        <v>6.7502259999999998E-3</v>
      </c>
      <c r="F2669">
        <v>-8.0690000000000008</v>
      </c>
      <c r="G2669">
        <v>-5.2074889999999998</v>
      </c>
      <c r="H2669">
        <v>2.3050989999999998</v>
      </c>
      <c r="I2669">
        <v>-1.0742799999999999</v>
      </c>
      <c r="J2669">
        <v>1.557461</v>
      </c>
      <c r="K2669">
        <v>2.222601</v>
      </c>
      <c r="L2669">
        <v>-0.62453029999999998</v>
      </c>
      <c r="M2669">
        <v>1.14829</v>
      </c>
      <c r="N2669">
        <v>1.7129920000000001</v>
      </c>
      <c r="O2669">
        <v>19.537610000000001</v>
      </c>
      <c r="P2669">
        <v>-95.463260000000005</v>
      </c>
      <c r="Q2669">
        <v>-36.049990000000001</v>
      </c>
      <c r="R2669">
        <v>-1.51718</v>
      </c>
      <c r="S2669">
        <v>1.088943</v>
      </c>
      <c r="T2669">
        <v>2.781641</v>
      </c>
      <c r="U2669">
        <v>25.44999</v>
      </c>
      <c r="V2669">
        <v>99.763469999999998</v>
      </c>
      <c r="W2669">
        <v>19.81176</v>
      </c>
      <c r="Y2669">
        <f t="shared" si="123"/>
        <v>-6.1533000000000421E-4</v>
      </c>
      <c r="Z2669">
        <f t="shared" si="124"/>
        <v>2.7419499999999986E-4</v>
      </c>
      <c r="AA2669">
        <f t="shared" si="125"/>
        <v>3.1987300000000003E-4</v>
      </c>
    </row>
    <row r="2670" spans="1:27" x14ac:dyDescent="0.4">
      <c r="A2670">
        <v>53.368740000000003</v>
      </c>
      <c r="B2670" s="1">
        <v>63800000000000</v>
      </c>
      <c r="C2670">
        <v>4.7907520000000002E-2</v>
      </c>
      <c r="D2670">
        <v>1.6866909999999999E-3</v>
      </c>
      <c r="E2670">
        <v>6.4303529999999998E-3</v>
      </c>
      <c r="F2670">
        <v>-7.9456179999999996</v>
      </c>
      <c r="G2670">
        <v>-5.2071529999999999</v>
      </c>
      <c r="H2670">
        <v>2.2493530000000002</v>
      </c>
      <c r="I2670">
        <v>-1.074489</v>
      </c>
      <c r="J2670">
        <v>1.5571870000000001</v>
      </c>
      <c r="K2670">
        <v>2.2232630000000002</v>
      </c>
      <c r="L2670">
        <v>-0.62474169999999996</v>
      </c>
      <c r="M2670">
        <v>1.148412</v>
      </c>
      <c r="N2670">
        <v>1.7135050000000001</v>
      </c>
      <c r="O2670">
        <v>19.442309999999999</v>
      </c>
      <c r="P2670">
        <v>-95.387820000000005</v>
      </c>
      <c r="Q2670">
        <v>-36.141330000000004</v>
      </c>
      <c r="R2670">
        <v>-1.517935</v>
      </c>
      <c r="S2670">
        <v>1.0885339999999999</v>
      </c>
      <c r="T2670">
        <v>2.783331</v>
      </c>
      <c r="U2670">
        <v>25.421379999999999</v>
      </c>
      <c r="V2670">
        <v>99.690539999999999</v>
      </c>
      <c r="W2670">
        <v>19.78659</v>
      </c>
      <c r="Y2670">
        <f t="shared" si="123"/>
        <v>-6.5737999999999908E-4</v>
      </c>
      <c r="Z2670">
        <f t="shared" si="124"/>
        <v>2.8309999999999924E-5</v>
      </c>
      <c r="AA2670">
        <f t="shared" si="125"/>
        <v>3.8958099999999996E-4</v>
      </c>
    </row>
    <row r="2671" spans="1:27" x14ac:dyDescent="0.4">
      <c r="A2671">
        <v>53.388739999999999</v>
      </c>
      <c r="B2671" s="1">
        <v>63800000000000</v>
      </c>
      <c r="C2671">
        <v>4.8564900000000001E-2</v>
      </c>
      <c r="D2671">
        <v>1.658381E-3</v>
      </c>
      <c r="E2671">
        <v>6.0407719999999998E-3</v>
      </c>
      <c r="F2671">
        <v>-7.8737180000000002</v>
      </c>
      <c r="G2671">
        <v>-5.1742549999999996</v>
      </c>
      <c r="H2671">
        <v>2.1653660000000001</v>
      </c>
      <c r="I2671">
        <v>-1.074678</v>
      </c>
      <c r="J2671">
        <v>1.557159</v>
      </c>
      <c r="K2671">
        <v>2.2240030000000002</v>
      </c>
      <c r="L2671">
        <v>-0.62488319999999997</v>
      </c>
      <c r="M2671">
        <v>1.1486069999999999</v>
      </c>
      <c r="N2671">
        <v>1.7141729999999999</v>
      </c>
      <c r="O2671">
        <v>19.541119999999999</v>
      </c>
      <c r="P2671">
        <v>-95.401430000000005</v>
      </c>
      <c r="Q2671">
        <v>-35.937649999999998</v>
      </c>
      <c r="R2671">
        <v>-1.51807</v>
      </c>
      <c r="S2671">
        <v>1.0885039999999999</v>
      </c>
      <c r="T2671">
        <v>2.7842090000000002</v>
      </c>
      <c r="U2671">
        <v>25.37734</v>
      </c>
      <c r="V2671">
        <v>99.700959999999995</v>
      </c>
      <c r="W2671">
        <v>19.8079</v>
      </c>
      <c r="Y2671">
        <f t="shared" si="123"/>
        <v>-6.6164999999999974E-4</v>
      </c>
      <c r="Z2671">
        <f t="shared" si="124"/>
        <v>-1.0072500000000008E-4</v>
      </c>
      <c r="AA2671">
        <f t="shared" si="125"/>
        <v>3.5515500000000023E-4</v>
      </c>
    </row>
    <row r="2672" spans="1:27" x14ac:dyDescent="0.4">
      <c r="A2672">
        <v>53.408740000000002</v>
      </c>
      <c r="B2672" s="1">
        <v>63800000000000</v>
      </c>
      <c r="C2672">
        <v>4.9226550000000001E-2</v>
      </c>
      <c r="D2672">
        <v>1.7591060000000001E-3</v>
      </c>
      <c r="E2672">
        <v>5.6856169999999996E-3</v>
      </c>
      <c r="F2672">
        <v>-7.8729250000000004</v>
      </c>
      <c r="G2672">
        <v>-5.1443180000000002</v>
      </c>
      <c r="H2672">
        <v>2.1391230000000001</v>
      </c>
      <c r="I2672">
        <v>-1.0748949999999999</v>
      </c>
      <c r="J2672">
        <v>1.5572589999999999</v>
      </c>
      <c r="K2672">
        <v>2.2247219999999999</v>
      </c>
      <c r="L2672">
        <v>-0.62499499999999997</v>
      </c>
      <c r="M2672">
        <v>1.14882</v>
      </c>
      <c r="N2672">
        <v>1.7146319999999999</v>
      </c>
      <c r="O2672">
        <v>19.56598</v>
      </c>
      <c r="P2672">
        <v>-95.405460000000005</v>
      </c>
      <c r="Q2672">
        <v>-35.822850000000003</v>
      </c>
      <c r="R2672">
        <v>-1.518046</v>
      </c>
      <c r="S2672">
        <v>1.0883719999999999</v>
      </c>
      <c r="T2672">
        <v>2.785285</v>
      </c>
      <c r="U2672">
        <v>25.399039999999999</v>
      </c>
      <c r="V2672">
        <v>99.690309999999997</v>
      </c>
      <c r="W2672">
        <v>19.725269999999998</v>
      </c>
      <c r="Y2672">
        <f t="shared" si="123"/>
        <v>0</v>
      </c>
      <c r="Z2672">
        <f t="shared" si="124"/>
        <v>0</v>
      </c>
      <c r="AA2672">
        <f t="shared" si="125"/>
        <v>0</v>
      </c>
    </row>
    <row r="2673" spans="1:27" x14ac:dyDescent="0.4">
      <c r="A2673">
        <v>53.428739999999998</v>
      </c>
      <c r="B2673" s="1">
        <v>63800000000000</v>
      </c>
      <c r="C2673">
        <v>4.9226550000000001E-2</v>
      </c>
      <c r="D2673">
        <v>1.7591060000000001E-3</v>
      </c>
      <c r="E2673">
        <v>5.6856169999999996E-3</v>
      </c>
      <c r="F2673">
        <v>-7.8729250000000004</v>
      </c>
      <c r="G2673">
        <v>-5.1443180000000002</v>
      </c>
      <c r="H2673">
        <v>2.1391230000000001</v>
      </c>
      <c r="I2673">
        <v>-1.0748949999999999</v>
      </c>
      <c r="J2673">
        <v>1.5572589999999999</v>
      </c>
      <c r="K2673">
        <v>2.2247219999999999</v>
      </c>
      <c r="L2673">
        <v>-0.62499499999999997</v>
      </c>
      <c r="M2673">
        <v>1.14882</v>
      </c>
      <c r="N2673">
        <v>1.7146319999999999</v>
      </c>
      <c r="O2673">
        <v>19.56598</v>
      </c>
      <c r="P2673">
        <v>-95.405460000000005</v>
      </c>
      <c r="Q2673">
        <v>-35.822850000000003</v>
      </c>
      <c r="R2673">
        <v>-1.518046</v>
      </c>
      <c r="S2673">
        <v>1.0883719999999999</v>
      </c>
      <c r="T2673">
        <v>2.785285</v>
      </c>
      <c r="U2673">
        <v>25.399039999999999</v>
      </c>
      <c r="V2673">
        <v>99.690309999999997</v>
      </c>
      <c r="W2673">
        <v>19.725269999999998</v>
      </c>
      <c r="Y2673">
        <f t="shared" si="123"/>
        <v>-5.3366999999999998E-4</v>
      </c>
      <c r="Z2673">
        <f t="shared" si="124"/>
        <v>-1.1091499999999984E-4</v>
      </c>
      <c r="AA2673">
        <f t="shared" si="125"/>
        <v>3.0595399999999977E-4</v>
      </c>
    </row>
    <row r="2674" spans="1:27" x14ac:dyDescent="0.4">
      <c r="A2674">
        <v>53.448749999999997</v>
      </c>
      <c r="B2674" s="1">
        <v>63800000000000</v>
      </c>
      <c r="C2674">
        <v>4.9760220000000001E-2</v>
      </c>
      <c r="D2674">
        <v>1.8700209999999999E-3</v>
      </c>
      <c r="E2674">
        <v>5.3796629999999998E-3</v>
      </c>
      <c r="F2674">
        <v>-7.9046329999999996</v>
      </c>
      <c r="G2674">
        <v>-5.123138</v>
      </c>
      <c r="H2674">
        <v>2.0865459999999998</v>
      </c>
      <c r="I2674">
        <v>-1.075056</v>
      </c>
      <c r="J2674">
        <v>1.5573699999999999</v>
      </c>
      <c r="K2674">
        <v>2.2253159999999998</v>
      </c>
      <c r="L2674">
        <v>-0.62515909999999997</v>
      </c>
      <c r="M2674">
        <v>1.148989</v>
      </c>
      <c r="N2674">
        <v>1.715004</v>
      </c>
      <c r="O2674">
        <v>19.518360000000001</v>
      </c>
      <c r="P2674">
        <v>-95.363129999999998</v>
      </c>
      <c r="Q2674">
        <v>-35.83719</v>
      </c>
      <c r="R2674">
        <v>-1.517846</v>
      </c>
      <c r="S2674">
        <v>1.087941</v>
      </c>
      <c r="T2674">
        <v>2.7865090000000001</v>
      </c>
      <c r="U2674">
        <v>25.444970000000001</v>
      </c>
      <c r="V2674">
        <v>99.789100000000005</v>
      </c>
      <c r="W2674">
        <v>19.70055</v>
      </c>
      <c r="Y2674">
        <f t="shared" si="123"/>
        <v>-3.078499999999984E-4</v>
      </c>
      <c r="Z2674">
        <f t="shared" si="124"/>
        <v>-1.989069999999999E-4</v>
      </c>
      <c r="AA2674">
        <f t="shared" si="125"/>
        <v>2.99461E-4</v>
      </c>
    </row>
    <row r="2675" spans="1:27" x14ac:dyDescent="0.4">
      <c r="A2675">
        <v>53.468739999999997</v>
      </c>
      <c r="B2675" s="1">
        <v>63800000000000</v>
      </c>
      <c r="C2675">
        <v>5.0068069999999999E-2</v>
      </c>
      <c r="D2675">
        <v>2.0689279999999998E-3</v>
      </c>
      <c r="E2675">
        <v>5.0802019999999998E-3</v>
      </c>
      <c r="F2675">
        <v>-7.9659120000000003</v>
      </c>
      <c r="G2675">
        <v>-5.1730960000000001</v>
      </c>
      <c r="H2675">
        <v>2.067761</v>
      </c>
      <c r="I2675">
        <v>-1.075062</v>
      </c>
      <c r="J2675">
        <v>1.557569</v>
      </c>
      <c r="K2675">
        <v>2.2257449999999999</v>
      </c>
      <c r="L2675">
        <v>-0.62531820000000005</v>
      </c>
      <c r="M2675">
        <v>1.149259</v>
      </c>
      <c r="N2675">
        <v>1.7155739999999999</v>
      </c>
      <c r="O2675">
        <v>19.47045</v>
      </c>
      <c r="P2675">
        <v>-95.308719999999994</v>
      </c>
      <c r="Q2675">
        <v>-35.884189999999997</v>
      </c>
      <c r="R2675">
        <v>-1.517622</v>
      </c>
      <c r="S2675">
        <v>1.087348</v>
      </c>
      <c r="T2675">
        <v>2.7874919999999999</v>
      </c>
      <c r="U2675">
        <v>25.52195</v>
      </c>
      <c r="V2675">
        <v>99.914379999999994</v>
      </c>
      <c r="W2675">
        <v>19.774529999999999</v>
      </c>
      <c r="Y2675">
        <f t="shared" si="123"/>
        <v>-2.8001000000000414E-4</v>
      </c>
      <c r="Z2675">
        <f t="shared" si="124"/>
        <v>-2.5062400000000007E-4</v>
      </c>
      <c r="AA2675">
        <f t="shared" si="125"/>
        <v>2.879470000000002E-4</v>
      </c>
    </row>
    <row r="2676" spans="1:27" x14ac:dyDescent="0.4">
      <c r="A2676">
        <v>53.48874</v>
      </c>
      <c r="B2676" s="1">
        <v>63800000000000</v>
      </c>
      <c r="C2676">
        <v>5.0348080000000003E-2</v>
      </c>
      <c r="D2676">
        <v>2.3195519999999999E-3</v>
      </c>
      <c r="E2676">
        <v>4.7922549999999996E-3</v>
      </c>
      <c r="F2676">
        <v>-7.9685360000000003</v>
      </c>
      <c r="G2676">
        <v>-5.3104250000000004</v>
      </c>
      <c r="H2676">
        <v>2.1314500000000001</v>
      </c>
      <c r="I2676">
        <v>-1.075056</v>
      </c>
      <c r="J2676">
        <v>1.55782</v>
      </c>
      <c r="K2676">
        <v>2.2261470000000001</v>
      </c>
      <c r="L2676">
        <v>-0.62524199999999996</v>
      </c>
      <c r="M2676">
        <v>1.1496820000000001</v>
      </c>
      <c r="N2676">
        <v>1.71644</v>
      </c>
      <c r="O2676">
        <v>19.472740000000002</v>
      </c>
      <c r="P2676">
        <v>-95.332610000000003</v>
      </c>
      <c r="Q2676">
        <v>-35.704529999999998</v>
      </c>
      <c r="R2676">
        <v>-1.5175080000000001</v>
      </c>
      <c r="S2676">
        <v>1.086732</v>
      </c>
      <c r="T2676">
        <v>2.788357</v>
      </c>
      <c r="U2676">
        <v>25.5825</v>
      </c>
      <c r="V2676">
        <v>99.967320000000001</v>
      </c>
      <c r="W2676">
        <v>19.919779999999999</v>
      </c>
      <c r="Y2676">
        <f t="shared" si="123"/>
        <v>0</v>
      </c>
      <c r="Z2676">
        <f t="shared" si="124"/>
        <v>0</v>
      </c>
      <c r="AA2676">
        <f t="shared" si="125"/>
        <v>0</v>
      </c>
    </row>
    <row r="2677" spans="1:27" x14ac:dyDescent="0.4">
      <c r="A2677">
        <v>53.508740000000003</v>
      </c>
      <c r="B2677" s="1">
        <v>63800000000000</v>
      </c>
      <c r="C2677">
        <v>5.0348080000000003E-2</v>
      </c>
      <c r="D2677">
        <v>2.3195519999999999E-3</v>
      </c>
      <c r="E2677">
        <v>4.7922549999999996E-3</v>
      </c>
      <c r="F2677">
        <v>-7.9685360000000003</v>
      </c>
      <c r="G2677">
        <v>-5.3104250000000004</v>
      </c>
      <c r="H2677">
        <v>2.1314500000000001</v>
      </c>
      <c r="I2677">
        <v>-1.075056</v>
      </c>
      <c r="J2677">
        <v>1.55782</v>
      </c>
      <c r="K2677">
        <v>2.2261470000000001</v>
      </c>
      <c r="L2677">
        <v>-0.62524199999999996</v>
      </c>
      <c r="M2677">
        <v>1.1496820000000001</v>
      </c>
      <c r="N2677">
        <v>1.71644</v>
      </c>
      <c r="O2677">
        <v>19.472740000000002</v>
      </c>
      <c r="P2677">
        <v>-95.332610000000003</v>
      </c>
      <c r="Q2677">
        <v>-35.704529999999998</v>
      </c>
      <c r="R2677">
        <v>-1.5175080000000001</v>
      </c>
      <c r="S2677">
        <v>1.086732</v>
      </c>
      <c r="T2677">
        <v>2.788357</v>
      </c>
      <c r="U2677">
        <v>25.5825</v>
      </c>
      <c r="V2677">
        <v>99.967320000000001</v>
      </c>
      <c r="W2677">
        <v>19.919779999999999</v>
      </c>
      <c r="Y2677">
        <f t="shared" si="123"/>
        <v>-4.1269999999999502E-4</v>
      </c>
      <c r="Z2677">
        <f t="shared" si="124"/>
        <v>-1.9635300000000024E-4</v>
      </c>
      <c r="AA2677">
        <f t="shared" si="125"/>
        <v>2.5105199999999987E-4</v>
      </c>
    </row>
    <row r="2678" spans="1:27" x14ac:dyDescent="0.4">
      <c r="A2678">
        <v>53.528739999999999</v>
      </c>
      <c r="B2678" s="1">
        <v>63800000000000</v>
      </c>
      <c r="C2678">
        <v>5.0760779999999998E-2</v>
      </c>
      <c r="D2678">
        <v>2.5159050000000001E-3</v>
      </c>
      <c r="E2678">
        <v>4.5412029999999997E-3</v>
      </c>
      <c r="F2678">
        <v>-7.9643249999999997</v>
      </c>
      <c r="G2678">
        <v>-5.4895940000000003</v>
      </c>
      <c r="H2678">
        <v>2.1249959999999999</v>
      </c>
      <c r="I2678">
        <v>-1.07517</v>
      </c>
      <c r="J2678">
        <v>1.5580160000000001</v>
      </c>
      <c r="K2678">
        <v>2.2266159999999999</v>
      </c>
      <c r="L2678">
        <v>-0.62495210000000001</v>
      </c>
      <c r="M2678">
        <v>1.1498520000000001</v>
      </c>
      <c r="N2678">
        <v>1.717187</v>
      </c>
      <c r="O2678">
        <v>19.593699999999998</v>
      </c>
      <c r="P2678">
        <v>-95.395319999999998</v>
      </c>
      <c r="Q2678">
        <v>-35.636290000000002</v>
      </c>
      <c r="R2678">
        <v>-1.517458</v>
      </c>
      <c r="S2678">
        <v>1.0864100000000001</v>
      </c>
      <c r="T2678">
        <v>2.7889750000000002</v>
      </c>
      <c r="U2678">
        <v>25.604559999999999</v>
      </c>
      <c r="V2678">
        <v>100.029</v>
      </c>
      <c r="W2678">
        <v>19.94539</v>
      </c>
      <c r="Y2678">
        <f t="shared" si="123"/>
        <v>-2.7777000000000357E-4</v>
      </c>
      <c r="Z2678">
        <f t="shared" si="124"/>
        <v>-2.3930099999999992E-4</v>
      </c>
      <c r="AA2678">
        <f t="shared" si="125"/>
        <v>8.3139999999999777E-5</v>
      </c>
    </row>
    <row r="2679" spans="1:27" x14ac:dyDescent="0.4">
      <c r="A2679">
        <v>53.548740000000002</v>
      </c>
      <c r="B2679" s="1">
        <v>63800000000000</v>
      </c>
      <c r="C2679">
        <v>5.1038550000000002E-2</v>
      </c>
      <c r="D2679">
        <v>2.7552060000000001E-3</v>
      </c>
      <c r="E2679">
        <v>4.458063E-3</v>
      </c>
      <c r="F2679">
        <v>-8.0395810000000001</v>
      </c>
      <c r="G2679">
        <v>-5.5989069999999996</v>
      </c>
      <c r="H2679">
        <v>2.1570429999999998</v>
      </c>
      <c r="I2679">
        <v>-1.0753079999999999</v>
      </c>
      <c r="J2679">
        <v>1.5582560000000001</v>
      </c>
      <c r="K2679">
        <v>2.226871</v>
      </c>
      <c r="L2679">
        <v>-0.62432430000000005</v>
      </c>
      <c r="M2679">
        <v>1.1502140000000001</v>
      </c>
      <c r="N2679">
        <v>1.718029</v>
      </c>
      <c r="O2679">
        <v>19.476240000000001</v>
      </c>
      <c r="P2679">
        <v>-95.52252</v>
      </c>
      <c r="Q2679">
        <v>-35.85239</v>
      </c>
      <c r="R2679">
        <v>-1.516786</v>
      </c>
      <c r="S2679">
        <v>1.086506</v>
      </c>
      <c r="T2679">
        <v>2.7889330000000001</v>
      </c>
      <c r="U2679">
        <v>25.71171</v>
      </c>
      <c r="V2679">
        <v>100.0896</v>
      </c>
      <c r="W2679">
        <v>19.82507</v>
      </c>
      <c r="Y2679">
        <f t="shared" si="123"/>
        <v>0</v>
      </c>
      <c r="Z2679">
        <f t="shared" si="124"/>
        <v>0</v>
      </c>
      <c r="AA2679">
        <f t="shared" si="125"/>
        <v>0</v>
      </c>
    </row>
    <row r="2680" spans="1:27" x14ac:dyDescent="0.4">
      <c r="A2680">
        <v>53.568739999999998</v>
      </c>
      <c r="B2680" s="1">
        <v>63800000000000</v>
      </c>
      <c r="C2680">
        <v>5.1038550000000002E-2</v>
      </c>
      <c r="D2680">
        <v>2.7552060000000001E-3</v>
      </c>
      <c r="E2680">
        <v>4.458063E-3</v>
      </c>
      <c r="F2680">
        <v>-8.0395810000000001</v>
      </c>
      <c r="G2680">
        <v>-5.5989069999999996</v>
      </c>
      <c r="H2680">
        <v>2.1570429999999998</v>
      </c>
      <c r="I2680">
        <v>-1.0753079999999999</v>
      </c>
      <c r="J2680">
        <v>1.5582560000000001</v>
      </c>
      <c r="K2680">
        <v>2.226871</v>
      </c>
      <c r="L2680">
        <v>-0.62432430000000005</v>
      </c>
      <c r="M2680">
        <v>1.1502140000000001</v>
      </c>
      <c r="N2680">
        <v>1.718029</v>
      </c>
      <c r="O2680">
        <v>19.476240000000001</v>
      </c>
      <c r="P2680">
        <v>-95.52252</v>
      </c>
      <c r="Q2680">
        <v>-35.85239</v>
      </c>
      <c r="R2680">
        <v>-1.516786</v>
      </c>
      <c r="S2680">
        <v>1.086506</v>
      </c>
      <c r="T2680">
        <v>2.7889330000000001</v>
      </c>
      <c r="U2680">
        <v>25.71171</v>
      </c>
      <c r="V2680">
        <v>100.0896</v>
      </c>
      <c r="W2680">
        <v>19.82507</v>
      </c>
      <c r="Y2680">
        <f t="shared" si="123"/>
        <v>-4.3417999999999929E-4</v>
      </c>
      <c r="Z2680">
        <f t="shared" si="124"/>
        <v>-7.5603999999999949E-5</v>
      </c>
      <c r="AA2680">
        <f t="shared" si="125"/>
        <v>-3.7572999999999947E-5</v>
      </c>
    </row>
    <row r="2681" spans="1:27" x14ac:dyDescent="0.4">
      <c r="A2681">
        <v>53.588749999999997</v>
      </c>
      <c r="B2681" s="1">
        <v>63800000000000</v>
      </c>
      <c r="C2681">
        <v>5.1472730000000001E-2</v>
      </c>
      <c r="D2681">
        <v>2.83081E-3</v>
      </c>
      <c r="E2681">
        <v>4.4956359999999999E-3</v>
      </c>
      <c r="F2681">
        <v>-8.096069</v>
      </c>
      <c r="G2681">
        <v>-5.5794680000000003</v>
      </c>
      <c r="H2681">
        <v>2.232993</v>
      </c>
      <c r="I2681">
        <v>-1.075642</v>
      </c>
      <c r="J2681">
        <v>1.5583309999999999</v>
      </c>
      <c r="K2681">
        <v>2.2271519999999998</v>
      </c>
      <c r="L2681">
        <v>-0.6232818</v>
      </c>
      <c r="M2681">
        <v>1.150892</v>
      </c>
      <c r="N2681">
        <v>1.718815</v>
      </c>
      <c r="O2681">
        <v>19.419699999999999</v>
      </c>
      <c r="P2681">
        <v>-95.752409999999998</v>
      </c>
      <c r="Q2681">
        <v>-35.794159999999998</v>
      </c>
      <c r="R2681">
        <v>-1.5167649999999999</v>
      </c>
      <c r="S2681">
        <v>1.08632</v>
      </c>
      <c r="T2681">
        <v>2.7891550000000001</v>
      </c>
      <c r="U2681">
        <v>25.70609</v>
      </c>
      <c r="V2681">
        <v>100.05240000000001</v>
      </c>
      <c r="W2681">
        <v>20.072659999999999</v>
      </c>
      <c r="Y2681">
        <f t="shared" si="123"/>
        <v>-5.6318999999999814E-4</v>
      </c>
      <c r="Z2681">
        <f t="shared" si="124"/>
        <v>-5.7849999999999048E-6</v>
      </c>
      <c r="AA2681">
        <f t="shared" si="125"/>
        <v>-1.1625400000000053E-4</v>
      </c>
    </row>
    <row r="2682" spans="1:27" x14ac:dyDescent="0.4">
      <c r="A2682">
        <v>53.608739999999997</v>
      </c>
      <c r="B2682" s="1">
        <v>63800000000000</v>
      </c>
      <c r="C2682">
        <v>5.2035919999999999E-2</v>
      </c>
      <c r="D2682">
        <v>2.8365949999999999E-3</v>
      </c>
      <c r="E2682">
        <v>4.6118900000000004E-3</v>
      </c>
      <c r="F2682">
        <v>-8.0892029999999995</v>
      </c>
      <c r="G2682">
        <v>-5.4301450000000004</v>
      </c>
      <c r="H2682">
        <v>2.2185990000000002</v>
      </c>
      <c r="I2682">
        <v>-1.076122</v>
      </c>
      <c r="J2682">
        <v>1.5583370000000001</v>
      </c>
      <c r="K2682">
        <v>2.227468</v>
      </c>
      <c r="L2682">
        <v>-0.6219964</v>
      </c>
      <c r="M2682">
        <v>1.1517550000000001</v>
      </c>
      <c r="N2682">
        <v>1.719482</v>
      </c>
      <c r="O2682">
        <v>19.54691</v>
      </c>
      <c r="P2682">
        <v>-96.108220000000003</v>
      </c>
      <c r="Q2682">
        <v>-35.426940000000002</v>
      </c>
      <c r="R2682">
        <v>-1.517031</v>
      </c>
      <c r="S2682">
        <v>1.08622</v>
      </c>
      <c r="T2682">
        <v>2.7896700000000001</v>
      </c>
      <c r="U2682">
        <v>25.660019999999999</v>
      </c>
      <c r="V2682">
        <v>100.06180000000001</v>
      </c>
      <c r="W2682">
        <v>20.166519999999998</v>
      </c>
      <c r="Y2682">
        <f t="shared" si="123"/>
        <v>-5.7186000000000042E-4</v>
      </c>
      <c r="Z2682">
        <f t="shared" si="124"/>
        <v>6.6685999999999829E-5</v>
      </c>
      <c r="AA2682">
        <f t="shared" si="125"/>
        <v>-1.2291299999999967E-4</v>
      </c>
    </row>
    <row r="2683" spans="1:27" x14ac:dyDescent="0.4">
      <c r="A2683">
        <v>53.628749999999997</v>
      </c>
      <c r="B2683" s="1">
        <v>63800000000000</v>
      </c>
      <c r="C2683">
        <v>5.260778E-2</v>
      </c>
      <c r="D2683">
        <v>2.7699090000000001E-3</v>
      </c>
      <c r="E2683">
        <v>4.7348030000000001E-3</v>
      </c>
      <c r="F2683">
        <v>-7.9974980000000002</v>
      </c>
      <c r="G2683">
        <v>-5.2908939999999998</v>
      </c>
      <c r="H2683">
        <v>2.2024729999999999</v>
      </c>
      <c r="I2683">
        <v>-1.076613</v>
      </c>
      <c r="J2683">
        <v>1.55827</v>
      </c>
      <c r="K2683">
        <v>2.2277849999999999</v>
      </c>
      <c r="L2683">
        <v>-0.62248239999999999</v>
      </c>
      <c r="M2683">
        <v>1.1516729999999999</v>
      </c>
      <c r="N2683">
        <v>1.7193339999999999</v>
      </c>
      <c r="O2683">
        <v>19.487729999999999</v>
      </c>
      <c r="P2683">
        <v>-95.935239999999993</v>
      </c>
      <c r="Q2683">
        <v>-35.552430000000001</v>
      </c>
      <c r="R2683">
        <v>-1.5169859999999999</v>
      </c>
      <c r="S2683">
        <v>1.0864339999999999</v>
      </c>
      <c r="T2683">
        <v>2.790003</v>
      </c>
      <c r="U2683">
        <v>25.685400000000001</v>
      </c>
      <c r="V2683">
        <v>100.0727</v>
      </c>
      <c r="W2683">
        <v>20.039680000000001</v>
      </c>
      <c r="Y2683">
        <f t="shared" si="123"/>
        <v>0</v>
      </c>
      <c r="Z2683">
        <f t="shared" si="124"/>
        <v>0</v>
      </c>
      <c r="AA2683">
        <f t="shared" si="125"/>
        <v>0</v>
      </c>
    </row>
    <row r="2684" spans="1:27" x14ac:dyDescent="0.4">
      <c r="A2684">
        <v>53.648739999999997</v>
      </c>
      <c r="B2684" s="1">
        <v>63800000000000</v>
      </c>
      <c r="C2684">
        <v>5.260778E-2</v>
      </c>
      <c r="D2684">
        <v>2.7699090000000001E-3</v>
      </c>
      <c r="E2684">
        <v>4.7348030000000001E-3</v>
      </c>
      <c r="F2684">
        <v>-7.9974980000000002</v>
      </c>
      <c r="G2684">
        <v>-5.2908939999999998</v>
      </c>
      <c r="H2684">
        <v>2.2024729999999999</v>
      </c>
      <c r="I2684">
        <v>-1.076613</v>
      </c>
      <c r="J2684">
        <v>1.55827</v>
      </c>
      <c r="K2684">
        <v>2.2277849999999999</v>
      </c>
      <c r="L2684">
        <v>-0.62248239999999999</v>
      </c>
      <c r="M2684">
        <v>1.1516729999999999</v>
      </c>
      <c r="N2684">
        <v>1.7193339999999999</v>
      </c>
      <c r="O2684">
        <v>19.487729999999999</v>
      </c>
      <c r="P2684">
        <v>-95.935239999999993</v>
      </c>
      <c r="Q2684">
        <v>-35.552430000000001</v>
      </c>
      <c r="R2684">
        <v>-1.5169859999999999</v>
      </c>
      <c r="S2684">
        <v>1.0864339999999999</v>
      </c>
      <c r="T2684">
        <v>2.790003</v>
      </c>
      <c r="U2684">
        <v>25.685400000000001</v>
      </c>
      <c r="V2684">
        <v>100.0727</v>
      </c>
      <c r="W2684">
        <v>20.039680000000001</v>
      </c>
      <c r="Y2684">
        <f t="shared" si="123"/>
        <v>-5.0489000000000089E-4</v>
      </c>
      <c r="Z2684">
        <f t="shared" si="124"/>
        <v>1.0054199999999991E-4</v>
      </c>
      <c r="AA2684">
        <f t="shared" si="125"/>
        <v>-1.4936500000000026E-4</v>
      </c>
    </row>
    <row r="2685" spans="1:27" x14ac:dyDescent="0.4">
      <c r="A2685">
        <v>53.66874</v>
      </c>
      <c r="B2685" s="1">
        <v>63800000000000</v>
      </c>
      <c r="C2685">
        <v>5.3112670000000001E-2</v>
      </c>
      <c r="D2685">
        <v>2.6693670000000002E-3</v>
      </c>
      <c r="E2685">
        <v>4.8841680000000004E-3</v>
      </c>
      <c r="F2685">
        <v>-7.9134830000000003</v>
      </c>
      <c r="G2685">
        <v>-5.1441650000000001</v>
      </c>
      <c r="H2685">
        <v>2.098023</v>
      </c>
      <c r="I2685">
        <v>-1.0770759999999999</v>
      </c>
      <c r="J2685">
        <v>1.5581700000000001</v>
      </c>
      <c r="K2685">
        <v>2.228037</v>
      </c>
      <c r="L2685">
        <v>-0.62232810000000005</v>
      </c>
      <c r="M2685">
        <v>1.1521349999999999</v>
      </c>
      <c r="N2685">
        <v>1.7195750000000001</v>
      </c>
      <c r="O2685">
        <v>19.365500000000001</v>
      </c>
      <c r="P2685">
        <v>-95.929630000000003</v>
      </c>
      <c r="Q2685">
        <v>-35.775599999999997</v>
      </c>
      <c r="R2685">
        <v>-1.5166329999999999</v>
      </c>
      <c r="S2685">
        <v>1.0869979999999999</v>
      </c>
      <c r="T2685">
        <v>2.7896160000000001</v>
      </c>
      <c r="U2685">
        <v>25.666799999999999</v>
      </c>
      <c r="V2685">
        <v>100.0425</v>
      </c>
      <c r="W2685">
        <v>20.09535</v>
      </c>
      <c r="Y2685">
        <f t="shared" si="123"/>
        <v>-4.0620000000000239E-4</v>
      </c>
      <c r="Z2685">
        <f t="shared" si="124"/>
        <v>1.6997500000000016E-4</v>
      </c>
      <c r="AA2685">
        <f t="shared" si="125"/>
        <v>-1.4293199999999926E-4</v>
      </c>
    </row>
    <row r="2686" spans="1:27" x14ac:dyDescent="0.4">
      <c r="A2686">
        <v>53.688740000000003</v>
      </c>
      <c r="B2686" s="1">
        <v>63800000000000</v>
      </c>
      <c r="C2686">
        <v>5.3518870000000003E-2</v>
      </c>
      <c r="D2686">
        <v>2.499392E-3</v>
      </c>
      <c r="E2686">
        <v>5.0270999999999996E-3</v>
      </c>
      <c r="F2686">
        <v>-7.8992310000000003</v>
      </c>
      <c r="G2686">
        <v>-5.0664980000000002</v>
      </c>
      <c r="H2686">
        <v>1.976742</v>
      </c>
      <c r="I2686">
        <v>-1.077464</v>
      </c>
      <c r="J2686">
        <v>1.5580000000000001</v>
      </c>
      <c r="K2686">
        <v>2.2282229999999998</v>
      </c>
      <c r="L2686">
        <v>-0.62241170000000001</v>
      </c>
      <c r="M2686">
        <v>1.1522319999999999</v>
      </c>
      <c r="N2686">
        <v>1.7195009999999999</v>
      </c>
      <c r="O2686">
        <v>19.3767</v>
      </c>
      <c r="P2686">
        <v>-95.921880000000002</v>
      </c>
      <c r="Q2686">
        <v>-35.72513</v>
      </c>
      <c r="R2686">
        <v>-1.516716</v>
      </c>
      <c r="S2686">
        <v>1.0872520000000001</v>
      </c>
      <c r="T2686">
        <v>2.7899210000000001</v>
      </c>
      <c r="U2686">
        <v>25.603200000000001</v>
      </c>
      <c r="V2686">
        <v>100.04519999999999</v>
      </c>
      <c r="W2686">
        <v>20.32131</v>
      </c>
      <c r="Y2686">
        <f t="shared" si="123"/>
        <v>0</v>
      </c>
      <c r="Z2686">
        <f t="shared" si="124"/>
        <v>0</v>
      </c>
      <c r="AA2686">
        <f t="shared" si="125"/>
        <v>0</v>
      </c>
    </row>
    <row r="2687" spans="1:27" x14ac:dyDescent="0.4">
      <c r="A2687">
        <v>53.708739999999999</v>
      </c>
      <c r="B2687" s="1">
        <v>63800000000000</v>
      </c>
      <c r="C2687">
        <v>5.3518870000000003E-2</v>
      </c>
      <c r="D2687">
        <v>2.499392E-3</v>
      </c>
      <c r="E2687">
        <v>5.0270999999999996E-3</v>
      </c>
      <c r="F2687">
        <v>-7.8992310000000003</v>
      </c>
      <c r="G2687">
        <v>-5.0664980000000002</v>
      </c>
      <c r="H2687">
        <v>1.976742</v>
      </c>
      <c r="I2687">
        <v>-1.077464</v>
      </c>
      <c r="J2687">
        <v>1.5580000000000001</v>
      </c>
      <c r="K2687">
        <v>2.2282229999999998</v>
      </c>
      <c r="L2687">
        <v>-0.62241170000000001</v>
      </c>
      <c r="M2687">
        <v>1.1522319999999999</v>
      </c>
      <c r="N2687">
        <v>1.7195009999999999</v>
      </c>
      <c r="O2687">
        <v>19.3767</v>
      </c>
      <c r="P2687">
        <v>-95.921880000000002</v>
      </c>
      <c r="Q2687">
        <v>-35.72513</v>
      </c>
      <c r="R2687">
        <v>-1.516716</v>
      </c>
      <c r="S2687">
        <v>1.0872520000000001</v>
      </c>
      <c r="T2687">
        <v>2.7899210000000001</v>
      </c>
      <c r="U2687">
        <v>25.603200000000001</v>
      </c>
      <c r="V2687">
        <v>100.04519999999999</v>
      </c>
      <c r="W2687">
        <v>20.32131</v>
      </c>
      <c r="Y2687">
        <f t="shared" si="123"/>
        <v>-2.6873999999999648E-4</v>
      </c>
      <c r="Z2687">
        <f t="shared" si="124"/>
        <v>1.8744900000000012E-4</v>
      </c>
      <c r="AA2687">
        <f t="shared" si="125"/>
        <v>-6.9780000000000189E-5</v>
      </c>
    </row>
    <row r="2688" spans="1:27" x14ac:dyDescent="0.4">
      <c r="A2688">
        <v>53.728740000000002</v>
      </c>
      <c r="B2688" s="1">
        <v>63800000000000</v>
      </c>
      <c r="C2688">
        <v>5.378761E-2</v>
      </c>
      <c r="D2688">
        <v>2.3119429999999999E-3</v>
      </c>
      <c r="E2688">
        <v>5.0968799999999998E-3</v>
      </c>
      <c r="F2688">
        <v>-7.94339</v>
      </c>
      <c r="G2688">
        <v>-5.0888980000000004</v>
      </c>
      <c r="H2688">
        <v>1.903184</v>
      </c>
      <c r="I2688">
        <v>-1.077704</v>
      </c>
      <c r="J2688">
        <v>1.557812</v>
      </c>
      <c r="K2688">
        <v>2.228364</v>
      </c>
      <c r="L2688">
        <v>-0.62272850000000002</v>
      </c>
      <c r="M2688">
        <v>1.1525780000000001</v>
      </c>
      <c r="N2688">
        <v>1.7195180000000001</v>
      </c>
      <c r="O2688">
        <v>19.42473</v>
      </c>
      <c r="P2688">
        <v>-95.85239</v>
      </c>
      <c r="Q2688">
        <v>-35.57199</v>
      </c>
      <c r="R2688">
        <v>-1.516518</v>
      </c>
      <c r="S2688">
        <v>1.0877840000000001</v>
      </c>
      <c r="T2688">
        <v>2.7896679999999998</v>
      </c>
      <c r="U2688">
        <v>25.56889</v>
      </c>
      <c r="V2688">
        <v>100.0592</v>
      </c>
      <c r="W2688">
        <v>20.268339999999998</v>
      </c>
      <c r="Y2688">
        <f t="shared" si="123"/>
        <v>-1.4730999999999772E-4</v>
      </c>
      <c r="Z2688">
        <f t="shared" si="124"/>
        <v>2.8156600000000002E-4</v>
      </c>
      <c r="AA2688">
        <f t="shared" si="125"/>
        <v>-3.1198999999999984E-5</v>
      </c>
    </row>
    <row r="2689" spans="1:27" x14ac:dyDescent="0.4">
      <c r="A2689">
        <v>53.748739999999998</v>
      </c>
      <c r="B2689" s="1">
        <v>63800000000000</v>
      </c>
      <c r="C2689">
        <v>5.3934919999999997E-2</v>
      </c>
      <c r="D2689">
        <v>2.0303769999999999E-3</v>
      </c>
      <c r="E2689">
        <v>5.1280789999999998E-3</v>
      </c>
      <c r="F2689">
        <v>-7.9217529999999998</v>
      </c>
      <c r="G2689">
        <v>-5.1167910000000001</v>
      </c>
      <c r="H2689">
        <v>1.932164</v>
      </c>
      <c r="I2689">
        <v>-1.0778300000000001</v>
      </c>
      <c r="J2689">
        <v>1.557531</v>
      </c>
      <c r="K2689">
        <v>2.2284459999999999</v>
      </c>
      <c r="L2689">
        <v>-0.62356350000000005</v>
      </c>
      <c r="M2689">
        <v>1.1525799999999999</v>
      </c>
      <c r="N2689">
        <v>1.7192369999999999</v>
      </c>
      <c r="O2689">
        <v>19.148230000000002</v>
      </c>
      <c r="P2689">
        <v>-95.69171</v>
      </c>
      <c r="Q2689">
        <v>-36.006439999999998</v>
      </c>
      <c r="R2689">
        <v>-1.5165169999999999</v>
      </c>
      <c r="S2689">
        <v>1.0882019999999999</v>
      </c>
      <c r="T2689">
        <v>2.7898079999999998</v>
      </c>
      <c r="U2689">
        <v>25.527239999999999</v>
      </c>
      <c r="V2689">
        <v>100.0382</v>
      </c>
      <c r="W2689">
        <v>20.2165</v>
      </c>
      <c r="Y2689">
        <f t="shared" si="123"/>
        <v>-1.107899999999995E-4</v>
      </c>
      <c r="Z2689">
        <f t="shared" si="124"/>
        <v>1.6836399999999984E-4</v>
      </c>
      <c r="AA2689">
        <f t="shared" si="125"/>
        <v>2.5672000000000021E-5</v>
      </c>
    </row>
    <row r="2690" spans="1:27" x14ac:dyDescent="0.4">
      <c r="A2690">
        <v>53.768749999999997</v>
      </c>
      <c r="B2690" s="1">
        <v>63800000000000</v>
      </c>
      <c r="C2690">
        <v>5.4045709999999997E-2</v>
      </c>
      <c r="D2690">
        <v>1.862013E-3</v>
      </c>
      <c r="E2690">
        <v>5.1024069999999998E-3</v>
      </c>
      <c r="F2690">
        <v>-7.8161319999999996</v>
      </c>
      <c r="G2690">
        <v>-5.1592409999999997</v>
      </c>
      <c r="H2690">
        <v>1.925684</v>
      </c>
      <c r="I2690">
        <v>-1.07789</v>
      </c>
      <c r="J2690">
        <v>1.5573619999999999</v>
      </c>
      <c r="K2690">
        <v>2.228542</v>
      </c>
      <c r="L2690">
        <v>-0.62383929999999999</v>
      </c>
      <c r="M2690">
        <v>1.1523639999999999</v>
      </c>
      <c r="N2690">
        <v>1.7192590000000001</v>
      </c>
      <c r="O2690">
        <v>19.217860000000002</v>
      </c>
      <c r="P2690">
        <v>-95.711060000000003</v>
      </c>
      <c r="Q2690">
        <v>-35.960140000000003</v>
      </c>
      <c r="R2690">
        <v>-1.5161500000000001</v>
      </c>
      <c r="S2690">
        <v>1.089011</v>
      </c>
      <c r="T2690">
        <v>2.7891189999999999</v>
      </c>
      <c r="U2690">
        <v>25.459710000000001</v>
      </c>
      <c r="V2690">
        <v>100.0523</v>
      </c>
      <c r="W2690">
        <v>20.361129999999999</v>
      </c>
      <c r="Y2690">
        <f t="shared" si="123"/>
        <v>0</v>
      </c>
      <c r="Z2690">
        <f t="shared" si="124"/>
        <v>0</v>
      </c>
      <c r="AA2690">
        <f t="shared" si="125"/>
        <v>0</v>
      </c>
    </row>
    <row r="2691" spans="1:27" x14ac:dyDescent="0.4">
      <c r="A2691">
        <v>53.788739999999997</v>
      </c>
      <c r="B2691" s="1">
        <v>63800000000000</v>
      </c>
      <c r="C2691">
        <v>5.4045709999999997E-2</v>
      </c>
      <c r="D2691">
        <v>1.862013E-3</v>
      </c>
      <c r="E2691">
        <v>5.1024069999999998E-3</v>
      </c>
      <c r="F2691">
        <v>-7.8161319999999996</v>
      </c>
      <c r="G2691">
        <v>-5.1592409999999997</v>
      </c>
      <c r="H2691">
        <v>1.925684</v>
      </c>
      <c r="I2691">
        <v>-1.07789</v>
      </c>
      <c r="J2691">
        <v>1.5573619999999999</v>
      </c>
      <c r="K2691">
        <v>2.228542</v>
      </c>
      <c r="L2691">
        <v>-0.62383929999999999</v>
      </c>
      <c r="M2691">
        <v>1.1523639999999999</v>
      </c>
      <c r="N2691">
        <v>1.7192590000000001</v>
      </c>
      <c r="O2691">
        <v>19.217860000000002</v>
      </c>
      <c r="P2691">
        <v>-95.711060000000003</v>
      </c>
      <c r="Q2691">
        <v>-35.960140000000003</v>
      </c>
      <c r="R2691">
        <v>-1.5161500000000001</v>
      </c>
      <c r="S2691">
        <v>1.089011</v>
      </c>
      <c r="T2691">
        <v>2.7891189999999999</v>
      </c>
      <c r="U2691">
        <v>25.459710000000001</v>
      </c>
      <c r="V2691">
        <v>100.0523</v>
      </c>
      <c r="W2691">
        <v>20.361129999999999</v>
      </c>
      <c r="Y2691">
        <f t="shared" ref="Y2691:Y2754" si="126">C2691-C2692</f>
        <v>-5.0569999999999782E-5</v>
      </c>
      <c r="Z2691">
        <f t="shared" ref="Z2691:Z2754" si="127">D2691-D2692</f>
        <v>1.807270000000001E-4</v>
      </c>
      <c r="AA2691">
        <f t="shared" ref="AA2691:AA2754" si="128">E2691-E2692</f>
        <v>7.9791000000000063E-5</v>
      </c>
    </row>
    <row r="2692" spans="1:27" x14ac:dyDescent="0.4">
      <c r="A2692">
        <v>53.80874</v>
      </c>
      <c r="B2692" s="1">
        <v>63800000000000</v>
      </c>
      <c r="C2692">
        <v>5.4096279999999997E-2</v>
      </c>
      <c r="D2692">
        <v>1.6812859999999999E-3</v>
      </c>
      <c r="E2692">
        <v>5.0226159999999997E-3</v>
      </c>
      <c r="F2692">
        <v>-7.7042539999999997</v>
      </c>
      <c r="G2692">
        <v>-5.183014</v>
      </c>
      <c r="H2692">
        <v>1.8720570000000001</v>
      </c>
      <c r="I2692">
        <v>-1.077869</v>
      </c>
      <c r="J2692">
        <v>1.5571820000000001</v>
      </c>
      <c r="K2692">
        <v>2.228634</v>
      </c>
      <c r="L2692">
        <v>-0.62447039999999998</v>
      </c>
      <c r="M2692">
        <v>1.1521349999999999</v>
      </c>
      <c r="N2692">
        <v>1.719325</v>
      </c>
      <c r="O2692">
        <v>19.357600000000001</v>
      </c>
      <c r="P2692">
        <v>-95.65701</v>
      </c>
      <c r="Q2692">
        <v>-35.817439999999998</v>
      </c>
      <c r="R2692">
        <v>-1.5157910000000001</v>
      </c>
      <c r="S2692">
        <v>1.0894349999999999</v>
      </c>
      <c r="T2692">
        <v>2.788424</v>
      </c>
      <c r="U2692">
        <v>25.44847</v>
      </c>
      <c r="V2692">
        <v>100.03870000000001</v>
      </c>
      <c r="W2692">
        <v>20.348780000000001</v>
      </c>
      <c r="Y2692">
        <f t="shared" si="126"/>
        <v>-5.2200000000002245E-6</v>
      </c>
      <c r="Z2692">
        <f t="shared" si="127"/>
        <v>3.1922999999999891E-5</v>
      </c>
      <c r="AA2692">
        <f t="shared" si="128"/>
        <v>1.4463399999999939E-4</v>
      </c>
    </row>
    <row r="2693" spans="1:27" x14ac:dyDescent="0.4">
      <c r="A2693">
        <v>53.828740000000003</v>
      </c>
      <c r="B2693" s="1">
        <v>63800000000000</v>
      </c>
      <c r="C2693">
        <v>5.4101499999999997E-2</v>
      </c>
      <c r="D2693">
        <v>1.649363E-3</v>
      </c>
      <c r="E2693">
        <v>4.8779820000000003E-3</v>
      </c>
      <c r="F2693">
        <v>-7.5915220000000003</v>
      </c>
      <c r="G2693">
        <v>-5.2186890000000004</v>
      </c>
      <c r="H2693">
        <v>1.928563</v>
      </c>
      <c r="I2693">
        <v>-1.077771</v>
      </c>
      <c r="J2693">
        <v>1.55715</v>
      </c>
      <c r="K2693">
        <v>2.2287400000000002</v>
      </c>
      <c r="L2693">
        <v>-0.62506119999999998</v>
      </c>
      <c r="M2693">
        <v>1.1519740000000001</v>
      </c>
      <c r="N2693">
        <v>1.719363</v>
      </c>
      <c r="O2693">
        <v>19.35539</v>
      </c>
      <c r="P2693">
        <v>-95.581419999999994</v>
      </c>
      <c r="Q2693">
        <v>-35.905819999999999</v>
      </c>
      <c r="R2693">
        <v>-1.5157020000000001</v>
      </c>
      <c r="S2693">
        <v>1.089453</v>
      </c>
      <c r="T2693">
        <v>2.7880479999999999</v>
      </c>
      <c r="U2693">
        <v>25.504200000000001</v>
      </c>
      <c r="V2693">
        <v>99.970280000000002</v>
      </c>
      <c r="W2693">
        <v>20.258790000000001</v>
      </c>
      <c r="Y2693">
        <f t="shared" si="126"/>
        <v>0</v>
      </c>
      <c r="Z2693">
        <f t="shared" si="127"/>
        <v>0</v>
      </c>
      <c r="AA2693">
        <f t="shared" si="128"/>
        <v>0</v>
      </c>
    </row>
    <row r="2694" spans="1:27" x14ac:dyDescent="0.4">
      <c r="A2694">
        <v>53.848739999999999</v>
      </c>
      <c r="B2694" s="1">
        <v>63800000000000</v>
      </c>
      <c r="C2694">
        <v>5.4101499999999997E-2</v>
      </c>
      <c r="D2694">
        <v>1.649363E-3</v>
      </c>
      <c r="E2694">
        <v>4.8779820000000003E-3</v>
      </c>
      <c r="F2694">
        <v>-7.5915220000000003</v>
      </c>
      <c r="G2694">
        <v>-5.2186890000000004</v>
      </c>
      <c r="H2694">
        <v>1.928563</v>
      </c>
      <c r="I2694">
        <v>-1.077771</v>
      </c>
      <c r="J2694">
        <v>1.55715</v>
      </c>
      <c r="K2694">
        <v>2.2287400000000002</v>
      </c>
      <c r="L2694">
        <v>-0.62506119999999998</v>
      </c>
      <c r="M2694">
        <v>1.1519740000000001</v>
      </c>
      <c r="N2694">
        <v>1.719363</v>
      </c>
      <c r="O2694">
        <v>19.35539</v>
      </c>
      <c r="P2694">
        <v>-95.581419999999994</v>
      </c>
      <c r="Q2694">
        <v>-35.905819999999999</v>
      </c>
      <c r="R2694">
        <v>-1.5157020000000001</v>
      </c>
      <c r="S2694">
        <v>1.089453</v>
      </c>
      <c r="T2694">
        <v>2.7880479999999999</v>
      </c>
      <c r="U2694">
        <v>25.504200000000001</v>
      </c>
      <c r="V2694">
        <v>99.970280000000002</v>
      </c>
      <c r="W2694">
        <v>20.258790000000001</v>
      </c>
      <c r="Y2694">
        <f t="shared" si="126"/>
        <v>7.1799999999955233E-6</v>
      </c>
      <c r="Z2694">
        <f t="shared" si="127"/>
        <v>-2.4661499999999994E-4</v>
      </c>
      <c r="AA2694">
        <f t="shared" si="128"/>
        <v>1.8511000000000048E-4</v>
      </c>
    </row>
    <row r="2695" spans="1:27" x14ac:dyDescent="0.4">
      <c r="A2695">
        <v>53.868740000000003</v>
      </c>
      <c r="B2695" s="1">
        <v>63800000000000</v>
      </c>
      <c r="C2695">
        <v>5.4094320000000001E-2</v>
      </c>
      <c r="D2695">
        <v>1.895978E-3</v>
      </c>
      <c r="E2695">
        <v>4.6928719999999998E-3</v>
      </c>
      <c r="F2695">
        <v>-7.5923769999999999</v>
      </c>
      <c r="G2695">
        <v>-5.2659909999999996</v>
      </c>
      <c r="H2695">
        <v>2.0341819999999999</v>
      </c>
      <c r="I2695">
        <v>-1.0776349999999999</v>
      </c>
      <c r="J2695">
        <v>1.557396</v>
      </c>
      <c r="K2695">
        <v>2.228866</v>
      </c>
      <c r="L2695">
        <v>-0.62585919999999995</v>
      </c>
      <c r="M2695">
        <v>1.1517770000000001</v>
      </c>
      <c r="N2695">
        <v>1.7194659999999999</v>
      </c>
      <c r="O2695">
        <v>19.281210000000002</v>
      </c>
      <c r="P2695">
        <v>-95.455169999999995</v>
      </c>
      <c r="Q2695">
        <v>-36.029240000000001</v>
      </c>
      <c r="R2695">
        <v>-1.515641</v>
      </c>
      <c r="S2695">
        <v>1.089286</v>
      </c>
      <c r="T2695">
        <v>2.7876699999999999</v>
      </c>
      <c r="U2695">
        <v>25.572389999999999</v>
      </c>
      <c r="V2695">
        <v>99.971360000000004</v>
      </c>
      <c r="W2695">
        <v>20.285309999999999</v>
      </c>
      <c r="Y2695">
        <f t="shared" si="126"/>
        <v>2.6480000000002335E-5</v>
      </c>
      <c r="Z2695">
        <f t="shared" si="127"/>
        <v>-1.1079800000000006E-4</v>
      </c>
      <c r="AA2695">
        <f t="shared" si="128"/>
        <v>2.2501200000000013E-4</v>
      </c>
    </row>
    <row r="2696" spans="1:27" x14ac:dyDescent="0.4">
      <c r="A2696">
        <v>53.888739999999999</v>
      </c>
      <c r="B2696" s="1">
        <v>63800000000000</v>
      </c>
      <c r="C2696">
        <v>5.4067839999999999E-2</v>
      </c>
      <c r="D2696">
        <v>2.006776E-3</v>
      </c>
      <c r="E2696">
        <v>4.4678599999999997E-3</v>
      </c>
      <c r="F2696">
        <v>-7.6227720000000003</v>
      </c>
      <c r="G2696">
        <v>-5.3143919999999998</v>
      </c>
      <c r="H2696">
        <v>2.0544069999999999</v>
      </c>
      <c r="I2696">
        <v>-1.0774570000000001</v>
      </c>
      <c r="J2696">
        <v>1.557507</v>
      </c>
      <c r="K2696">
        <v>2.229006</v>
      </c>
      <c r="L2696">
        <v>-0.62625379999999997</v>
      </c>
      <c r="M2696">
        <v>1.151575</v>
      </c>
      <c r="N2696">
        <v>1.719692</v>
      </c>
      <c r="O2696">
        <v>19.399090000000001</v>
      </c>
      <c r="P2696">
        <v>-95.403469999999999</v>
      </c>
      <c r="Q2696">
        <v>-36.037959999999998</v>
      </c>
      <c r="R2696">
        <v>-1.5155670000000001</v>
      </c>
      <c r="S2696">
        <v>1.089013</v>
      </c>
      <c r="T2696">
        <v>2.7871130000000002</v>
      </c>
      <c r="U2696">
        <v>25.655149999999999</v>
      </c>
      <c r="V2696">
        <v>99.966700000000003</v>
      </c>
      <c r="W2696">
        <v>20.388190000000002</v>
      </c>
      <c r="Y2696">
        <f t="shared" si="126"/>
        <v>5.289999999998074E-6</v>
      </c>
      <c r="Z2696">
        <f t="shared" si="127"/>
        <v>2.777000000000248E-6</v>
      </c>
      <c r="AA2696">
        <f t="shared" si="128"/>
        <v>2.5361499999999957E-4</v>
      </c>
    </row>
    <row r="2697" spans="1:27" x14ac:dyDescent="0.4">
      <c r="A2697">
        <v>53.908740000000002</v>
      </c>
      <c r="B2697" s="1">
        <v>63800000000000</v>
      </c>
      <c r="C2697">
        <v>5.4062550000000001E-2</v>
      </c>
      <c r="D2697">
        <v>2.0039989999999998E-3</v>
      </c>
      <c r="E2697">
        <v>4.2142450000000001E-3</v>
      </c>
      <c r="F2697">
        <v>-7.6165770000000004</v>
      </c>
      <c r="G2697">
        <v>-5.4061279999999998</v>
      </c>
      <c r="H2697">
        <v>2.1059950000000001</v>
      </c>
      <c r="I2697">
        <v>-1.0772740000000001</v>
      </c>
      <c r="J2697">
        <v>1.557504</v>
      </c>
      <c r="K2697">
        <v>2.2291820000000002</v>
      </c>
      <c r="L2697">
        <v>-0.62648429999999999</v>
      </c>
      <c r="M2697">
        <v>1.1516439999999999</v>
      </c>
      <c r="N2697">
        <v>1.7199340000000001</v>
      </c>
      <c r="O2697">
        <v>19.37716</v>
      </c>
      <c r="P2697">
        <v>-95.359620000000007</v>
      </c>
      <c r="Q2697">
        <v>-36.131990000000002</v>
      </c>
      <c r="R2697">
        <v>-1.5156270000000001</v>
      </c>
      <c r="S2697">
        <v>1.089043</v>
      </c>
      <c r="T2697">
        <v>2.7868119999999998</v>
      </c>
      <c r="U2697">
        <v>25.664480000000001</v>
      </c>
      <c r="V2697">
        <v>99.95872</v>
      </c>
      <c r="W2697">
        <v>20.436599999999999</v>
      </c>
      <c r="Y2697">
        <f t="shared" si="126"/>
        <v>0</v>
      </c>
      <c r="Z2697">
        <f t="shared" si="127"/>
        <v>0</v>
      </c>
      <c r="AA2697">
        <f t="shared" si="128"/>
        <v>0</v>
      </c>
    </row>
    <row r="2698" spans="1:27" x14ac:dyDescent="0.4">
      <c r="A2698">
        <v>53.928739999999998</v>
      </c>
      <c r="B2698" s="1">
        <v>63800000000000</v>
      </c>
      <c r="C2698">
        <v>5.4062550000000001E-2</v>
      </c>
      <c r="D2698">
        <v>2.0039989999999998E-3</v>
      </c>
      <c r="E2698">
        <v>4.2142450000000001E-3</v>
      </c>
      <c r="F2698">
        <v>-7.6165770000000004</v>
      </c>
      <c r="G2698">
        <v>-5.4061279999999998</v>
      </c>
      <c r="H2698">
        <v>2.1059950000000001</v>
      </c>
      <c r="I2698">
        <v>-1.0772740000000001</v>
      </c>
      <c r="J2698">
        <v>1.557504</v>
      </c>
      <c r="K2698">
        <v>2.2291820000000002</v>
      </c>
      <c r="L2698">
        <v>-0.62648429999999999</v>
      </c>
      <c r="M2698">
        <v>1.1516439999999999</v>
      </c>
      <c r="N2698">
        <v>1.7199340000000001</v>
      </c>
      <c r="O2698">
        <v>19.37716</v>
      </c>
      <c r="P2698">
        <v>-95.359620000000007</v>
      </c>
      <c r="Q2698">
        <v>-36.131990000000002</v>
      </c>
      <c r="R2698">
        <v>-1.5156270000000001</v>
      </c>
      <c r="S2698">
        <v>1.089043</v>
      </c>
      <c r="T2698">
        <v>2.7868119999999998</v>
      </c>
      <c r="U2698">
        <v>25.664480000000001</v>
      </c>
      <c r="V2698">
        <v>99.95872</v>
      </c>
      <c r="W2698">
        <v>20.436599999999999</v>
      </c>
      <c r="Y2698">
        <f t="shared" si="126"/>
        <v>-7.2389999999998567E-5</v>
      </c>
      <c r="Z2698">
        <f t="shared" si="127"/>
        <v>1.9537999999999934E-5</v>
      </c>
      <c r="AA2698">
        <f t="shared" si="128"/>
        <v>2.5024100000000001E-4</v>
      </c>
    </row>
    <row r="2699" spans="1:27" x14ac:dyDescent="0.4">
      <c r="A2699">
        <v>53.948749999999997</v>
      </c>
      <c r="B2699" s="1">
        <v>63800000000000</v>
      </c>
      <c r="C2699">
        <v>5.4134939999999999E-2</v>
      </c>
      <c r="D2699">
        <v>1.9844609999999999E-3</v>
      </c>
      <c r="E2699">
        <v>3.9640040000000001E-3</v>
      </c>
      <c r="F2699">
        <v>-7.6185609999999997</v>
      </c>
      <c r="G2699">
        <v>-5.5031739999999996</v>
      </c>
      <c r="H2699">
        <v>2.1246130000000001</v>
      </c>
      <c r="I2699">
        <v>-1.077148</v>
      </c>
      <c r="J2699">
        <v>1.557485</v>
      </c>
      <c r="K2699">
        <v>2.2294100000000001</v>
      </c>
      <c r="L2699">
        <v>-0.62650380000000006</v>
      </c>
      <c r="M2699">
        <v>1.151834</v>
      </c>
      <c r="N2699">
        <v>1.720127</v>
      </c>
      <c r="O2699">
        <v>19.341419999999999</v>
      </c>
      <c r="P2699">
        <v>-95.364009999999993</v>
      </c>
      <c r="Q2699">
        <v>-36.122129999999999</v>
      </c>
      <c r="R2699">
        <v>-1.515854</v>
      </c>
      <c r="S2699">
        <v>1.089569</v>
      </c>
      <c r="T2699">
        <v>2.7864689999999999</v>
      </c>
      <c r="U2699">
        <v>25.626429999999999</v>
      </c>
      <c r="V2699">
        <v>99.85266</v>
      </c>
      <c r="W2699">
        <v>20.321760000000001</v>
      </c>
      <c r="Y2699">
        <f t="shared" si="126"/>
        <v>-1.0123000000000076E-4</v>
      </c>
      <c r="Z2699">
        <f t="shared" si="127"/>
        <v>5.8842999999999829E-5</v>
      </c>
      <c r="AA2699">
        <f t="shared" si="128"/>
        <v>2.3354499999999993E-4</v>
      </c>
    </row>
    <row r="2700" spans="1:27" x14ac:dyDescent="0.4">
      <c r="A2700">
        <v>53.968739999999997</v>
      </c>
      <c r="B2700" s="1">
        <v>63800000000000</v>
      </c>
      <c r="C2700">
        <v>5.423617E-2</v>
      </c>
      <c r="D2700">
        <v>1.925618E-3</v>
      </c>
      <c r="E2700">
        <v>3.7304590000000002E-3</v>
      </c>
      <c r="F2700">
        <v>-7.6359859999999999</v>
      </c>
      <c r="G2700">
        <v>-5.5900879999999997</v>
      </c>
      <c r="H2700">
        <v>2.0978129999999999</v>
      </c>
      <c r="I2700">
        <v>-1.0770550000000001</v>
      </c>
      <c r="J2700">
        <v>1.557426</v>
      </c>
      <c r="K2700">
        <v>2.2296469999999999</v>
      </c>
      <c r="L2700">
        <v>-0.62628099999999998</v>
      </c>
      <c r="M2700">
        <v>1.152023</v>
      </c>
      <c r="N2700">
        <v>1.7204390000000001</v>
      </c>
      <c r="O2700">
        <v>19.365189999999998</v>
      </c>
      <c r="P2700">
        <v>-95.411500000000004</v>
      </c>
      <c r="Q2700">
        <v>-36.06073</v>
      </c>
      <c r="R2700">
        <v>-1.516049</v>
      </c>
      <c r="S2700">
        <v>1.090441</v>
      </c>
      <c r="T2700">
        <v>2.7863790000000002</v>
      </c>
      <c r="U2700">
        <v>25.592220000000001</v>
      </c>
      <c r="V2700">
        <v>99.770129999999995</v>
      </c>
      <c r="W2700">
        <v>20.075310000000002</v>
      </c>
      <c r="Y2700">
        <f t="shared" si="126"/>
        <v>0</v>
      </c>
      <c r="Z2700">
        <f t="shared" si="127"/>
        <v>0</v>
      </c>
      <c r="AA2700">
        <f t="shared" si="128"/>
        <v>0</v>
      </c>
    </row>
    <row r="2701" spans="1:27" x14ac:dyDescent="0.4">
      <c r="A2701">
        <v>53.98874</v>
      </c>
      <c r="B2701" s="1">
        <v>63800000000000</v>
      </c>
      <c r="C2701">
        <v>5.423617E-2</v>
      </c>
      <c r="D2701">
        <v>1.925618E-3</v>
      </c>
      <c r="E2701">
        <v>3.7304590000000002E-3</v>
      </c>
      <c r="F2701">
        <v>-7.6359859999999999</v>
      </c>
      <c r="G2701">
        <v>-5.5900879999999997</v>
      </c>
      <c r="H2701">
        <v>2.0978129999999999</v>
      </c>
      <c r="I2701">
        <v>-1.0770550000000001</v>
      </c>
      <c r="J2701">
        <v>1.557426</v>
      </c>
      <c r="K2701">
        <v>2.2296469999999999</v>
      </c>
      <c r="L2701">
        <v>-0.62628099999999998</v>
      </c>
      <c r="M2701">
        <v>1.152023</v>
      </c>
      <c r="N2701">
        <v>1.7204390000000001</v>
      </c>
      <c r="O2701">
        <v>19.365189999999998</v>
      </c>
      <c r="P2701">
        <v>-95.411500000000004</v>
      </c>
      <c r="Q2701">
        <v>-36.06073</v>
      </c>
      <c r="R2701">
        <v>-1.516049</v>
      </c>
      <c r="S2701">
        <v>1.090441</v>
      </c>
      <c r="T2701">
        <v>2.7863790000000002</v>
      </c>
      <c r="U2701">
        <v>25.592220000000001</v>
      </c>
      <c r="V2701">
        <v>99.770129999999995</v>
      </c>
      <c r="W2701">
        <v>20.075310000000002</v>
      </c>
      <c r="Y2701">
        <f t="shared" si="126"/>
        <v>-1.529600000000006E-4</v>
      </c>
      <c r="Z2701">
        <f t="shared" si="127"/>
        <v>8.0310000000000104E-5</v>
      </c>
      <c r="AA2701">
        <f t="shared" si="128"/>
        <v>1.6765400000000015E-4</v>
      </c>
    </row>
    <row r="2702" spans="1:27" x14ac:dyDescent="0.4">
      <c r="A2702">
        <v>54.008740000000003</v>
      </c>
      <c r="B2702" s="1">
        <v>63800000000000</v>
      </c>
      <c r="C2702">
        <v>5.4389130000000001E-2</v>
      </c>
      <c r="D2702">
        <v>1.8453079999999999E-3</v>
      </c>
      <c r="E2702">
        <v>3.5628050000000001E-3</v>
      </c>
      <c r="F2702">
        <v>-7.6582340000000002</v>
      </c>
      <c r="G2702">
        <v>-5.6423949999999996</v>
      </c>
      <c r="H2702">
        <v>2.0617109999999998</v>
      </c>
      <c r="I2702">
        <v>-1.0770439999999999</v>
      </c>
      <c r="J2702">
        <v>1.5573459999999999</v>
      </c>
      <c r="K2702">
        <v>2.2298740000000001</v>
      </c>
      <c r="L2702">
        <v>-0.62601240000000002</v>
      </c>
      <c r="M2702">
        <v>1.1521779999999999</v>
      </c>
      <c r="N2702">
        <v>1.7207159999999999</v>
      </c>
      <c r="O2702">
        <v>19.344799999999999</v>
      </c>
      <c r="P2702">
        <v>-95.407439999999994</v>
      </c>
      <c r="Q2702">
        <v>-36.0809</v>
      </c>
      <c r="R2702">
        <v>-1.5171209999999999</v>
      </c>
      <c r="S2702">
        <v>1.090214</v>
      </c>
      <c r="T2702">
        <v>2.787757</v>
      </c>
      <c r="U2702">
        <v>25.51482</v>
      </c>
      <c r="V2702">
        <v>99.801450000000003</v>
      </c>
      <c r="W2702">
        <v>20.215</v>
      </c>
      <c r="Y2702">
        <f t="shared" si="126"/>
        <v>-2.157100000000009E-4</v>
      </c>
      <c r="Z2702">
        <f t="shared" si="127"/>
        <v>1.2436899999999983E-4</v>
      </c>
      <c r="AA2702">
        <f t="shared" si="128"/>
        <v>1.8023900000000001E-4</v>
      </c>
    </row>
    <row r="2703" spans="1:27" x14ac:dyDescent="0.4">
      <c r="A2703">
        <v>54.028739999999999</v>
      </c>
      <c r="B2703" s="1">
        <v>63800000000000</v>
      </c>
      <c r="C2703">
        <v>5.4604840000000002E-2</v>
      </c>
      <c r="D2703">
        <v>1.7209390000000001E-3</v>
      </c>
      <c r="E2703">
        <v>3.382566E-3</v>
      </c>
      <c r="F2703">
        <v>-7.6404719999999999</v>
      </c>
      <c r="G2703">
        <v>-5.642029</v>
      </c>
      <c r="H2703">
        <v>1.966315</v>
      </c>
      <c r="I2703">
        <v>-1.0770690000000001</v>
      </c>
      <c r="J2703">
        <v>1.557221</v>
      </c>
      <c r="K2703">
        <v>2.2301540000000002</v>
      </c>
      <c r="L2703">
        <v>-0.62559189999999998</v>
      </c>
      <c r="M2703">
        <v>1.1523570000000001</v>
      </c>
      <c r="N2703">
        <v>1.7210300000000001</v>
      </c>
      <c r="O2703">
        <v>19.314800000000002</v>
      </c>
      <c r="P2703">
        <v>-95.421660000000003</v>
      </c>
      <c r="Q2703">
        <v>-36.109560000000002</v>
      </c>
      <c r="R2703">
        <v>-1.5202659999999999</v>
      </c>
      <c r="S2703">
        <v>1.088165</v>
      </c>
      <c r="T2703">
        <v>2.792335</v>
      </c>
      <c r="U2703">
        <v>25.439979999999998</v>
      </c>
      <c r="V2703">
        <v>99.83784</v>
      </c>
      <c r="W2703">
        <v>20.148399999999999</v>
      </c>
      <c r="Y2703">
        <f t="shared" si="126"/>
        <v>-2.9180999999999652E-4</v>
      </c>
      <c r="Z2703">
        <f t="shared" si="127"/>
        <v>7.6408000000000031E-5</v>
      </c>
      <c r="AA2703">
        <f t="shared" si="128"/>
        <v>2.0053200000000023E-4</v>
      </c>
    </row>
    <row r="2704" spans="1:27" x14ac:dyDescent="0.4">
      <c r="A2704">
        <v>54.048740000000002</v>
      </c>
      <c r="B2704" s="1">
        <v>63800000000000</v>
      </c>
      <c r="C2704">
        <v>5.4896649999999998E-2</v>
      </c>
      <c r="D2704">
        <v>1.6445310000000001E-3</v>
      </c>
      <c r="E2704">
        <v>3.1820339999999998E-3</v>
      </c>
      <c r="F2704">
        <v>-7.6604000000000001</v>
      </c>
      <c r="G2704">
        <v>-5.5342409999999997</v>
      </c>
      <c r="H2704">
        <v>1.962194</v>
      </c>
      <c r="I2704">
        <v>-1.077134</v>
      </c>
      <c r="J2704">
        <v>1.557145</v>
      </c>
      <c r="K2704">
        <v>2.230502</v>
      </c>
      <c r="L2704">
        <v>-0.62467510000000004</v>
      </c>
      <c r="M2704">
        <v>1.1526879999999999</v>
      </c>
      <c r="N2704">
        <v>1.7215039999999999</v>
      </c>
      <c r="O2704">
        <v>19.24502</v>
      </c>
      <c r="P2704">
        <v>-95.581090000000003</v>
      </c>
      <c r="Q2704">
        <v>-36.209870000000002</v>
      </c>
      <c r="R2704">
        <v>-1.520764</v>
      </c>
      <c r="S2704">
        <v>1.088716</v>
      </c>
      <c r="T2704">
        <v>2.7928299999999999</v>
      </c>
      <c r="U2704">
        <v>25.443049999999999</v>
      </c>
      <c r="V2704">
        <v>99.652559999999994</v>
      </c>
      <c r="W2704">
        <v>19.668030000000002</v>
      </c>
      <c r="Y2704">
        <f t="shared" si="126"/>
        <v>0</v>
      </c>
      <c r="Z2704">
        <f t="shared" si="127"/>
        <v>0</v>
      </c>
      <c r="AA2704">
        <f t="shared" si="128"/>
        <v>0</v>
      </c>
    </row>
    <row r="2705" spans="1:27" x14ac:dyDescent="0.4">
      <c r="A2705">
        <v>54.068739999999998</v>
      </c>
      <c r="B2705" s="1">
        <v>63800000000000</v>
      </c>
      <c r="C2705">
        <v>5.4896649999999998E-2</v>
      </c>
      <c r="D2705">
        <v>1.6445310000000001E-3</v>
      </c>
      <c r="E2705">
        <v>3.1820339999999998E-3</v>
      </c>
      <c r="F2705">
        <v>-7.6604000000000001</v>
      </c>
      <c r="G2705">
        <v>-5.5342409999999997</v>
      </c>
      <c r="H2705">
        <v>1.962194</v>
      </c>
      <c r="I2705">
        <v>-1.077134</v>
      </c>
      <c r="J2705">
        <v>1.557145</v>
      </c>
      <c r="K2705">
        <v>2.230502</v>
      </c>
      <c r="L2705">
        <v>-0.62467510000000004</v>
      </c>
      <c r="M2705">
        <v>1.1526879999999999</v>
      </c>
      <c r="N2705">
        <v>1.7215039999999999</v>
      </c>
      <c r="O2705">
        <v>19.24502</v>
      </c>
      <c r="P2705">
        <v>-95.581090000000003</v>
      </c>
      <c r="Q2705">
        <v>-36.209870000000002</v>
      </c>
      <c r="R2705">
        <v>-1.520764</v>
      </c>
      <c r="S2705">
        <v>1.088716</v>
      </c>
      <c r="T2705">
        <v>2.7928299999999999</v>
      </c>
      <c r="U2705">
        <v>25.443049999999999</v>
      </c>
      <c r="V2705">
        <v>99.652559999999994</v>
      </c>
      <c r="W2705">
        <v>19.668030000000002</v>
      </c>
      <c r="Y2705">
        <f t="shared" si="126"/>
        <v>-2.6249000000000411E-4</v>
      </c>
      <c r="Z2705">
        <f t="shared" si="127"/>
        <v>-1.4406100000000002E-4</v>
      </c>
      <c r="AA2705">
        <f t="shared" si="128"/>
        <v>9.9931999999999625E-5</v>
      </c>
    </row>
    <row r="2706" spans="1:27" x14ac:dyDescent="0.4">
      <c r="A2706">
        <v>54.088749999999997</v>
      </c>
      <c r="B2706" s="1">
        <v>63800000000000</v>
      </c>
      <c r="C2706">
        <v>5.5159140000000002E-2</v>
      </c>
      <c r="D2706">
        <v>1.7885920000000001E-3</v>
      </c>
      <c r="E2706">
        <v>3.0821020000000002E-3</v>
      </c>
      <c r="F2706">
        <v>-7.730194</v>
      </c>
      <c r="G2706">
        <v>-5.433014</v>
      </c>
      <c r="H2706">
        <v>1.9934620000000001</v>
      </c>
      <c r="I2706">
        <v>-1.0772489999999999</v>
      </c>
      <c r="J2706">
        <v>1.5572889999999999</v>
      </c>
      <c r="K2706">
        <v>2.2307579999999998</v>
      </c>
      <c r="L2706">
        <v>-0.62406470000000003</v>
      </c>
      <c r="M2706">
        <v>1.1530400000000001</v>
      </c>
      <c r="N2706">
        <v>1.7218770000000001</v>
      </c>
      <c r="O2706">
        <v>19.21621</v>
      </c>
      <c r="P2706">
        <v>-95.643739999999994</v>
      </c>
      <c r="Q2706">
        <v>-36.094970000000004</v>
      </c>
      <c r="R2706">
        <v>-1.51986</v>
      </c>
      <c r="S2706">
        <v>1.089448</v>
      </c>
      <c r="T2706">
        <v>2.7912509999999999</v>
      </c>
      <c r="U2706">
        <v>25.41</v>
      </c>
      <c r="V2706">
        <v>99.638919999999999</v>
      </c>
      <c r="W2706">
        <v>19.931360000000002</v>
      </c>
      <c r="Y2706">
        <f t="shared" si="126"/>
        <v>-2.1627999999999925E-4</v>
      </c>
      <c r="Z2706">
        <f t="shared" si="127"/>
        <v>-5.4279999999998132E-6</v>
      </c>
      <c r="AA2706">
        <f t="shared" si="128"/>
        <v>1.9882100000000007E-4</v>
      </c>
    </row>
    <row r="2707" spans="1:27" x14ac:dyDescent="0.4">
      <c r="A2707">
        <v>54.108739999999997</v>
      </c>
      <c r="B2707" s="1">
        <v>63800000000000</v>
      </c>
      <c r="C2707">
        <v>5.5375420000000002E-2</v>
      </c>
      <c r="D2707">
        <v>1.7940199999999999E-3</v>
      </c>
      <c r="E2707">
        <v>2.8832810000000001E-3</v>
      </c>
      <c r="F2707">
        <v>-7.6759639999999996</v>
      </c>
      <c r="G2707">
        <v>-5.3578489999999999</v>
      </c>
      <c r="H2707">
        <v>1.996963</v>
      </c>
      <c r="I2707">
        <v>-1.077261</v>
      </c>
      <c r="J2707">
        <v>1.557294</v>
      </c>
      <c r="K2707">
        <v>2.2310509999999999</v>
      </c>
      <c r="L2707">
        <v>-0.62370490000000001</v>
      </c>
      <c r="M2707">
        <v>1.153203</v>
      </c>
      <c r="N2707">
        <v>1.722208</v>
      </c>
      <c r="O2707">
        <v>19.266079999999999</v>
      </c>
      <c r="P2707">
        <v>-95.607640000000004</v>
      </c>
      <c r="Q2707">
        <v>-36.009740000000001</v>
      </c>
      <c r="R2707">
        <v>-1.5194220000000001</v>
      </c>
      <c r="S2707">
        <v>1.0898060000000001</v>
      </c>
      <c r="T2707">
        <v>2.7904420000000001</v>
      </c>
      <c r="U2707">
        <v>25.419969999999999</v>
      </c>
      <c r="V2707">
        <v>99.668300000000002</v>
      </c>
      <c r="W2707">
        <v>20.100570000000001</v>
      </c>
      <c r="Y2707">
        <f t="shared" si="126"/>
        <v>0</v>
      </c>
      <c r="Z2707">
        <f t="shared" si="127"/>
        <v>0</v>
      </c>
      <c r="AA2707">
        <f t="shared" si="128"/>
        <v>0</v>
      </c>
    </row>
    <row r="2708" spans="1:27" x14ac:dyDescent="0.4">
      <c r="A2708">
        <v>54.128749999999997</v>
      </c>
      <c r="B2708" s="1">
        <v>63800000000000</v>
      </c>
      <c r="C2708">
        <v>5.5375420000000002E-2</v>
      </c>
      <c r="D2708">
        <v>1.7940199999999999E-3</v>
      </c>
      <c r="E2708">
        <v>2.8832810000000001E-3</v>
      </c>
      <c r="F2708">
        <v>-7.6759639999999996</v>
      </c>
      <c r="G2708">
        <v>-5.3578489999999999</v>
      </c>
      <c r="H2708">
        <v>1.996963</v>
      </c>
      <c r="I2708">
        <v>-1.077261</v>
      </c>
      <c r="J2708">
        <v>1.557294</v>
      </c>
      <c r="K2708">
        <v>2.2310509999999999</v>
      </c>
      <c r="L2708">
        <v>-0.62370490000000001</v>
      </c>
      <c r="M2708">
        <v>1.153203</v>
      </c>
      <c r="N2708">
        <v>1.722208</v>
      </c>
      <c r="O2708">
        <v>19.266079999999999</v>
      </c>
      <c r="P2708">
        <v>-95.607640000000004</v>
      </c>
      <c r="Q2708">
        <v>-36.009740000000001</v>
      </c>
      <c r="R2708">
        <v>-1.5194220000000001</v>
      </c>
      <c r="S2708">
        <v>1.0898060000000001</v>
      </c>
      <c r="T2708">
        <v>2.7904420000000001</v>
      </c>
      <c r="U2708">
        <v>25.419969999999999</v>
      </c>
      <c r="V2708">
        <v>99.668300000000002</v>
      </c>
      <c r="W2708">
        <v>20.100570000000001</v>
      </c>
      <c r="Y2708">
        <f t="shared" si="126"/>
        <v>-1.496399999999995E-4</v>
      </c>
      <c r="Z2708">
        <f t="shared" si="127"/>
        <v>-3.0840000000000077E-5</v>
      </c>
      <c r="AA2708">
        <f t="shared" si="128"/>
        <v>2.2119300000000017E-4</v>
      </c>
    </row>
    <row r="2709" spans="1:27" x14ac:dyDescent="0.4">
      <c r="A2709">
        <v>54.148739999999997</v>
      </c>
      <c r="B2709" s="1">
        <v>63800000000000</v>
      </c>
      <c r="C2709">
        <v>5.5525060000000001E-2</v>
      </c>
      <c r="D2709">
        <v>1.82486E-3</v>
      </c>
      <c r="E2709">
        <v>2.662088E-3</v>
      </c>
      <c r="F2709">
        <v>-7.6318049999999999</v>
      </c>
      <c r="G2709">
        <v>-5.3724369999999997</v>
      </c>
      <c r="H2709">
        <v>1.986804</v>
      </c>
      <c r="I2709">
        <v>-1.0772109999999999</v>
      </c>
      <c r="J2709">
        <v>1.5573250000000001</v>
      </c>
      <c r="K2709">
        <v>2.2313139999999998</v>
      </c>
      <c r="L2709">
        <v>-0.62315989999999999</v>
      </c>
      <c r="M2709">
        <v>1.153459</v>
      </c>
      <c r="N2709">
        <v>1.7226669999999999</v>
      </c>
      <c r="O2709">
        <v>19.137409999999999</v>
      </c>
      <c r="P2709">
        <v>-95.691100000000006</v>
      </c>
      <c r="Q2709">
        <v>-36.063420000000001</v>
      </c>
      <c r="R2709">
        <v>-1.5192969999999999</v>
      </c>
      <c r="S2709">
        <v>1.0892329999999999</v>
      </c>
      <c r="T2709">
        <v>2.7901739999999999</v>
      </c>
      <c r="U2709">
        <v>25.990670000000001</v>
      </c>
      <c r="V2709">
        <v>99.363320000000002</v>
      </c>
      <c r="W2709">
        <v>19.26108</v>
      </c>
      <c r="Y2709">
        <f t="shared" si="126"/>
        <v>-3.8899999999994495E-6</v>
      </c>
      <c r="Z2709">
        <f t="shared" si="127"/>
        <v>4.4266999999999961E-5</v>
      </c>
      <c r="AA2709">
        <f t="shared" si="128"/>
        <v>2.4641899999999989E-4</v>
      </c>
    </row>
    <row r="2710" spans="1:27" x14ac:dyDescent="0.4">
      <c r="A2710">
        <v>54.16874</v>
      </c>
      <c r="B2710" s="1">
        <v>63800000000000</v>
      </c>
      <c r="C2710">
        <v>5.5528950000000001E-2</v>
      </c>
      <c r="D2710">
        <v>1.780593E-3</v>
      </c>
      <c r="E2710">
        <v>2.4156690000000001E-3</v>
      </c>
      <c r="F2710">
        <v>-7.5933840000000004</v>
      </c>
      <c r="G2710">
        <v>-5.4757689999999997</v>
      </c>
      <c r="H2710">
        <v>1.890339</v>
      </c>
      <c r="I2710">
        <v>-1.0770390000000001</v>
      </c>
      <c r="J2710">
        <v>1.5572809999999999</v>
      </c>
      <c r="K2710">
        <v>2.2314910000000001</v>
      </c>
      <c r="L2710">
        <v>-0.62270590000000003</v>
      </c>
      <c r="M2710">
        <v>1.153683</v>
      </c>
      <c r="N2710">
        <v>1.7232259999999999</v>
      </c>
      <c r="O2710">
        <v>19.261430000000001</v>
      </c>
      <c r="P2710">
        <v>-95.652649999999994</v>
      </c>
      <c r="Q2710">
        <v>-35.784149999999997</v>
      </c>
      <c r="R2710">
        <v>-1.519571</v>
      </c>
      <c r="S2710">
        <v>1.0885929999999999</v>
      </c>
      <c r="T2710">
        <v>2.7901769999999999</v>
      </c>
      <c r="U2710">
        <v>26.137270000000001</v>
      </c>
      <c r="V2710">
        <v>99.006439999999998</v>
      </c>
      <c r="W2710">
        <v>18.926880000000001</v>
      </c>
      <c r="Y2710">
        <f t="shared" si="126"/>
        <v>7.4680000000000579E-5</v>
      </c>
      <c r="Z2710">
        <f t="shared" si="127"/>
        <v>-5.4655999999999932E-5</v>
      </c>
      <c r="AA2710">
        <f t="shared" si="128"/>
        <v>2.3742600000000022E-4</v>
      </c>
    </row>
    <row r="2711" spans="1:27" x14ac:dyDescent="0.4">
      <c r="A2711">
        <v>54.188740000000003</v>
      </c>
      <c r="B2711" s="1">
        <v>63800000000000</v>
      </c>
      <c r="C2711">
        <v>5.545427E-2</v>
      </c>
      <c r="D2711">
        <v>1.835249E-3</v>
      </c>
      <c r="E2711">
        <v>2.1782429999999998E-3</v>
      </c>
      <c r="F2711">
        <v>-7.6191409999999999</v>
      </c>
      <c r="G2711">
        <v>-5.6296689999999998</v>
      </c>
      <c r="H2711">
        <v>1.8125070000000001</v>
      </c>
      <c r="I2711">
        <v>-1.0768180000000001</v>
      </c>
      <c r="J2711">
        <v>1.5573360000000001</v>
      </c>
      <c r="K2711">
        <v>2.2316060000000002</v>
      </c>
      <c r="L2711">
        <v>-0.62258979999999997</v>
      </c>
      <c r="M2711">
        <v>1.153664</v>
      </c>
      <c r="N2711">
        <v>1.723384</v>
      </c>
      <c r="O2711">
        <v>19.29383</v>
      </c>
      <c r="P2711">
        <v>-95.668239999999997</v>
      </c>
      <c r="Q2711">
        <v>-35.771729999999998</v>
      </c>
      <c r="R2711">
        <v>-1.520818</v>
      </c>
      <c r="S2711">
        <v>1.0873120000000001</v>
      </c>
      <c r="T2711">
        <v>2.791588</v>
      </c>
      <c r="U2711">
        <v>26.06757</v>
      </c>
      <c r="V2711">
        <v>99.052099999999996</v>
      </c>
      <c r="W2711">
        <v>19.02732</v>
      </c>
      <c r="Y2711">
        <f t="shared" si="126"/>
        <v>0</v>
      </c>
      <c r="Z2711">
        <f t="shared" si="127"/>
        <v>0</v>
      </c>
      <c r="AA2711">
        <f t="shared" si="128"/>
        <v>0</v>
      </c>
    </row>
    <row r="2712" spans="1:27" x14ac:dyDescent="0.4">
      <c r="A2712">
        <v>54.208739999999999</v>
      </c>
      <c r="B2712" s="1">
        <v>63800000000000</v>
      </c>
      <c r="C2712">
        <v>5.545427E-2</v>
      </c>
      <c r="D2712">
        <v>1.835249E-3</v>
      </c>
      <c r="E2712">
        <v>2.1782429999999998E-3</v>
      </c>
      <c r="F2712">
        <v>-7.6191409999999999</v>
      </c>
      <c r="G2712">
        <v>-5.6296689999999998</v>
      </c>
      <c r="H2712">
        <v>1.8125070000000001</v>
      </c>
      <c r="I2712">
        <v>-1.0768180000000001</v>
      </c>
      <c r="J2712">
        <v>1.5573360000000001</v>
      </c>
      <c r="K2712">
        <v>2.2316060000000002</v>
      </c>
      <c r="L2712">
        <v>-0.62258979999999997</v>
      </c>
      <c r="M2712">
        <v>1.153664</v>
      </c>
      <c r="N2712">
        <v>1.723384</v>
      </c>
      <c r="O2712">
        <v>19.29383</v>
      </c>
      <c r="P2712">
        <v>-95.668239999999997</v>
      </c>
      <c r="Q2712">
        <v>-35.771729999999998</v>
      </c>
      <c r="R2712">
        <v>-1.520818</v>
      </c>
      <c r="S2712">
        <v>1.0873120000000001</v>
      </c>
      <c r="T2712">
        <v>2.791588</v>
      </c>
      <c r="U2712">
        <v>26.06757</v>
      </c>
      <c r="V2712">
        <v>99.052099999999996</v>
      </c>
      <c r="W2712">
        <v>19.02732</v>
      </c>
      <c r="Y2712">
        <f t="shared" si="126"/>
        <v>4.7199999999997244E-6</v>
      </c>
      <c r="Z2712">
        <f t="shared" si="127"/>
        <v>-1.0345100000000006E-4</v>
      </c>
      <c r="AA2712">
        <f t="shared" si="128"/>
        <v>1.9853199999999996E-4</v>
      </c>
    </row>
    <row r="2713" spans="1:27" x14ac:dyDescent="0.4">
      <c r="A2713">
        <v>54.228740000000002</v>
      </c>
      <c r="B2713" s="1">
        <v>63800000000000</v>
      </c>
      <c r="C2713">
        <v>5.544955E-2</v>
      </c>
      <c r="D2713">
        <v>1.9387E-3</v>
      </c>
      <c r="E2713">
        <v>1.9797109999999999E-3</v>
      </c>
      <c r="F2713">
        <v>-7.7024540000000004</v>
      </c>
      <c r="G2713">
        <v>-5.7341309999999996</v>
      </c>
      <c r="H2713">
        <v>1.817048</v>
      </c>
      <c r="I2713">
        <v>-1.076675</v>
      </c>
      <c r="J2713">
        <v>1.557439</v>
      </c>
      <c r="K2713">
        <v>2.2317429999999998</v>
      </c>
      <c r="L2713">
        <v>-0.62238610000000005</v>
      </c>
      <c r="M2713">
        <v>1.1537010000000001</v>
      </c>
      <c r="N2713">
        <v>1.7235819999999999</v>
      </c>
      <c r="O2713">
        <v>19.23969</v>
      </c>
      <c r="P2713">
        <v>-95.706329999999994</v>
      </c>
      <c r="Q2713">
        <v>-35.813229999999997</v>
      </c>
      <c r="R2713">
        <v>-1.5201960000000001</v>
      </c>
      <c r="S2713">
        <v>1.0871299999999999</v>
      </c>
      <c r="T2713">
        <v>2.7904840000000002</v>
      </c>
      <c r="U2713">
        <v>26.270610000000001</v>
      </c>
      <c r="V2713">
        <v>98.953800000000001</v>
      </c>
      <c r="W2713">
        <v>18.578720000000001</v>
      </c>
      <c r="Y2713">
        <f t="shared" si="126"/>
        <v>-1.069699999999979E-4</v>
      </c>
      <c r="Z2713">
        <f t="shared" si="127"/>
        <v>-5.5798999999999823E-5</v>
      </c>
      <c r="AA2713">
        <f t="shared" si="128"/>
        <v>2.4011499999999995E-4</v>
      </c>
    </row>
    <row r="2714" spans="1:27" x14ac:dyDescent="0.4">
      <c r="A2714">
        <v>54.248739999999998</v>
      </c>
      <c r="B2714" s="1">
        <v>63800000000000</v>
      </c>
      <c r="C2714">
        <v>5.5556519999999998E-2</v>
      </c>
      <c r="D2714">
        <v>1.9944989999999998E-3</v>
      </c>
      <c r="E2714">
        <v>1.7395959999999999E-3</v>
      </c>
      <c r="F2714">
        <v>-7.7804570000000002</v>
      </c>
      <c r="G2714">
        <v>-5.7634280000000002</v>
      </c>
      <c r="H2714">
        <v>1.824365</v>
      </c>
      <c r="I2714">
        <v>-1.076581</v>
      </c>
      <c r="J2714">
        <v>1.5574950000000001</v>
      </c>
      <c r="K2714">
        <v>2.2319879999999999</v>
      </c>
      <c r="L2714">
        <v>-0.62220980000000004</v>
      </c>
      <c r="M2714">
        <v>1.1536789999999999</v>
      </c>
      <c r="N2714">
        <v>1.723873</v>
      </c>
      <c r="O2714">
        <v>19.29607</v>
      </c>
      <c r="P2714">
        <v>-95.71472</v>
      </c>
      <c r="Q2714">
        <v>-35.752380000000002</v>
      </c>
      <c r="R2714">
        <v>-1.5201519999999999</v>
      </c>
      <c r="S2714">
        <v>1.086921</v>
      </c>
      <c r="T2714">
        <v>2.7902179999999999</v>
      </c>
      <c r="U2714">
        <v>26.302029999999998</v>
      </c>
      <c r="V2714">
        <v>99.04325</v>
      </c>
      <c r="W2714">
        <v>18.645679999999999</v>
      </c>
      <c r="Y2714">
        <f t="shared" si="126"/>
        <v>-1.8707999999999919E-4</v>
      </c>
      <c r="Z2714">
        <f t="shared" si="127"/>
        <v>8.2316999999999937E-5</v>
      </c>
      <c r="AA2714">
        <f t="shared" si="128"/>
        <v>2.2907299999999999E-4</v>
      </c>
    </row>
    <row r="2715" spans="1:27" x14ac:dyDescent="0.4">
      <c r="A2715">
        <v>54.268749999999997</v>
      </c>
      <c r="B2715" s="1">
        <v>63800000000000</v>
      </c>
      <c r="C2715">
        <v>5.5743599999999997E-2</v>
      </c>
      <c r="D2715">
        <v>1.9121819999999999E-3</v>
      </c>
      <c r="E2715">
        <v>1.5105229999999999E-3</v>
      </c>
      <c r="F2715">
        <v>-7.8443300000000002</v>
      </c>
      <c r="G2715">
        <v>-5.701263</v>
      </c>
      <c r="H2715">
        <v>1.8192280000000001</v>
      </c>
      <c r="I2715">
        <v>-1.076551</v>
      </c>
      <c r="J2715">
        <v>1.5574129999999999</v>
      </c>
      <c r="K2715">
        <v>2.2322820000000001</v>
      </c>
      <c r="L2715">
        <v>-0.6221293</v>
      </c>
      <c r="M2715">
        <v>1.1536439999999999</v>
      </c>
      <c r="N2715">
        <v>1.7239949999999999</v>
      </c>
      <c r="O2715">
        <v>19.32152</v>
      </c>
      <c r="P2715">
        <v>-95.738799999999998</v>
      </c>
      <c r="Q2715">
        <v>-35.761569999999999</v>
      </c>
      <c r="R2715">
        <v>-1.520421</v>
      </c>
      <c r="S2715">
        <v>1.0865629999999999</v>
      </c>
      <c r="T2715">
        <v>2.790054</v>
      </c>
      <c r="U2715">
        <v>26.337140000000002</v>
      </c>
      <c r="V2715">
        <v>99.009060000000005</v>
      </c>
      <c r="W2715">
        <v>18.60894</v>
      </c>
      <c r="Y2715">
        <f t="shared" si="126"/>
        <v>0</v>
      </c>
      <c r="Z2715">
        <f t="shared" si="127"/>
        <v>0</v>
      </c>
      <c r="AA2715">
        <f t="shared" si="128"/>
        <v>0</v>
      </c>
    </row>
    <row r="2716" spans="1:27" x14ac:dyDescent="0.4">
      <c r="A2716">
        <v>54.288739999999997</v>
      </c>
      <c r="B2716" s="1">
        <v>63800000000000</v>
      </c>
      <c r="C2716">
        <v>5.5743599999999997E-2</v>
      </c>
      <c r="D2716">
        <v>1.9121819999999999E-3</v>
      </c>
      <c r="E2716">
        <v>1.5105229999999999E-3</v>
      </c>
      <c r="F2716">
        <v>-7.8443300000000002</v>
      </c>
      <c r="G2716">
        <v>-5.701263</v>
      </c>
      <c r="H2716">
        <v>1.8192280000000001</v>
      </c>
      <c r="I2716">
        <v>-1.076551</v>
      </c>
      <c r="J2716">
        <v>1.5574129999999999</v>
      </c>
      <c r="K2716">
        <v>2.2322820000000001</v>
      </c>
      <c r="L2716">
        <v>-0.6221293</v>
      </c>
      <c r="M2716">
        <v>1.1536439999999999</v>
      </c>
      <c r="N2716">
        <v>1.7239949999999999</v>
      </c>
      <c r="O2716">
        <v>19.32152</v>
      </c>
      <c r="P2716">
        <v>-95.738799999999998</v>
      </c>
      <c r="Q2716">
        <v>-35.761569999999999</v>
      </c>
      <c r="R2716">
        <v>-1.520421</v>
      </c>
      <c r="S2716">
        <v>1.0865629999999999</v>
      </c>
      <c r="T2716">
        <v>2.790054</v>
      </c>
      <c r="U2716">
        <v>26.337140000000002</v>
      </c>
      <c r="V2716">
        <v>99.009060000000005</v>
      </c>
      <c r="W2716">
        <v>18.60894</v>
      </c>
      <c r="Y2716">
        <f t="shared" si="126"/>
        <v>-2.9414999999999997E-4</v>
      </c>
      <c r="Z2716">
        <f t="shared" si="127"/>
        <v>6.8891999999999868E-5</v>
      </c>
      <c r="AA2716">
        <f t="shared" si="128"/>
        <v>1.5551999999999992E-4</v>
      </c>
    </row>
    <row r="2717" spans="1:27" x14ac:dyDescent="0.4">
      <c r="A2717">
        <v>54.30874</v>
      </c>
      <c r="B2717" s="1">
        <v>63800000000000</v>
      </c>
      <c r="C2717">
        <v>5.6037749999999997E-2</v>
      </c>
      <c r="D2717">
        <v>1.84329E-3</v>
      </c>
      <c r="E2717">
        <v>1.355003E-3</v>
      </c>
      <c r="F2717">
        <v>-7.9361879999999996</v>
      </c>
      <c r="G2717">
        <v>-5.6011660000000001</v>
      </c>
      <c r="H2717">
        <v>1.8820269999999999</v>
      </c>
      <c r="I2717">
        <v>-1.076649</v>
      </c>
      <c r="J2717">
        <v>1.5573440000000001</v>
      </c>
      <c r="K2717">
        <v>2.2326000000000001</v>
      </c>
      <c r="L2717">
        <v>-0.62201890000000004</v>
      </c>
      <c r="M2717">
        <v>1.1537329999999999</v>
      </c>
      <c r="N2717">
        <v>1.724067</v>
      </c>
      <c r="O2717">
        <v>19.257269999999998</v>
      </c>
      <c r="P2717">
        <v>-95.80829</v>
      </c>
      <c r="Q2717">
        <v>-35.733980000000003</v>
      </c>
      <c r="R2717">
        <v>-1.520796</v>
      </c>
      <c r="S2717">
        <v>1.0859289999999999</v>
      </c>
      <c r="T2717">
        <v>2.789323</v>
      </c>
      <c r="U2717">
        <v>26.402139999999999</v>
      </c>
      <c r="V2717">
        <v>98.781540000000007</v>
      </c>
      <c r="W2717">
        <v>18.28586</v>
      </c>
      <c r="Y2717">
        <f t="shared" si="126"/>
        <v>-3.6860000000000365E-4</v>
      </c>
      <c r="Z2717">
        <f t="shared" si="127"/>
        <v>-1.9332099999999977E-4</v>
      </c>
      <c r="AA2717">
        <f t="shared" si="128"/>
        <v>3.1924000000000015E-5</v>
      </c>
    </row>
    <row r="2718" spans="1:27" x14ac:dyDescent="0.4">
      <c r="A2718">
        <v>54.328740000000003</v>
      </c>
      <c r="B2718" s="1">
        <v>63800000000000</v>
      </c>
      <c r="C2718">
        <v>5.6406350000000001E-2</v>
      </c>
      <c r="D2718">
        <v>2.0366109999999998E-3</v>
      </c>
      <c r="E2718">
        <v>1.323079E-3</v>
      </c>
      <c r="F2718">
        <v>-8.0332340000000002</v>
      </c>
      <c r="G2718">
        <v>-5.5771790000000001</v>
      </c>
      <c r="H2718">
        <v>1.932091</v>
      </c>
      <c r="I2718">
        <v>-1.0768869999999999</v>
      </c>
      <c r="J2718">
        <v>1.5575369999999999</v>
      </c>
      <c r="K2718">
        <v>2.2328839999999999</v>
      </c>
      <c r="L2718">
        <v>-0.62223709999999999</v>
      </c>
      <c r="M2718">
        <v>1.153778</v>
      </c>
      <c r="N2718">
        <v>1.7241550000000001</v>
      </c>
      <c r="O2718">
        <v>19.27683</v>
      </c>
      <c r="P2718">
        <v>-95.782839999999993</v>
      </c>
      <c r="Q2718">
        <v>-35.659030000000001</v>
      </c>
      <c r="R2718">
        <v>-1.5207269999999999</v>
      </c>
      <c r="S2718">
        <v>1.085701</v>
      </c>
      <c r="T2718">
        <v>2.7888380000000002</v>
      </c>
      <c r="U2718">
        <v>26.44584</v>
      </c>
      <c r="V2718">
        <v>98.796260000000004</v>
      </c>
      <c r="W2718">
        <v>18.379100000000001</v>
      </c>
      <c r="Y2718">
        <f t="shared" si="126"/>
        <v>0</v>
      </c>
      <c r="Z2718">
        <f t="shared" si="127"/>
        <v>0</v>
      </c>
      <c r="AA2718">
        <f t="shared" si="128"/>
        <v>0</v>
      </c>
    </row>
    <row r="2719" spans="1:27" x14ac:dyDescent="0.4">
      <c r="A2719">
        <v>54.348739999999999</v>
      </c>
      <c r="B2719" s="1">
        <v>63800000000000</v>
      </c>
      <c r="C2719">
        <v>5.6406350000000001E-2</v>
      </c>
      <c r="D2719">
        <v>2.0366109999999998E-3</v>
      </c>
      <c r="E2719">
        <v>1.323079E-3</v>
      </c>
      <c r="F2719">
        <v>-8.0332340000000002</v>
      </c>
      <c r="G2719">
        <v>-5.5771790000000001</v>
      </c>
      <c r="H2719">
        <v>1.932091</v>
      </c>
      <c r="I2719">
        <v>-1.0768869999999999</v>
      </c>
      <c r="J2719">
        <v>1.5575369999999999</v>
      </c>
      <c r="K2719">
        <v>2.2328839999999999</v>
      </c>
      <c r="L2719">
        <v>-0.62223709999999999</v>
      </c>
      <c r="M2719">
        <v>1.153778</v>
      </c>
      <c r="N2719">
        <v>1.7241550000000001</v>
      </c>
      <c r="O2719">
        <v>19.27683</v>
      </c>
      <c r="P2719">
        <v>-95.782839999999993</v>
      </c>
      <c r="Q2719">
        <v>-35.659030000000001</v>
      </c>
      <c r="R2719">
        <v>-1.5207269999999999</v>
      </c>
      <c r="S2719">
        <v>1.085701</v>
      </c>
      <c r="T2719">
        <v>2.7888380000000002</v>
      </c>
      <c r="U2719">
        <v>26.44584</v>
      </c>
      <c r="V2719">
        <v>98.796260000000004</v>
      </c>
      <c r="W2719">
        <v>18.379100000000001</v>
      </c>
      <c r="Y2719">
        <f t="shared" si="126"/>
        <v>-3.5500999999999588E-4</v>
      </c>
      <c r="Z2719">
        <f t="shared" si="127"/>
        <v>2.8705999999999871E-5</v>
      </c>
      <c r="AA2719">
        <f t="shared" si="128"/>
        <v>2.9128999999999917E-5</v>
      </c>
    </row>
    <row r="2720" spans="1:27" x14ac:dyDescent="0.4">
      <c r="A2720">
        <v>54.368740000000003</v>
      </c>
      <c r="B2720" s="1">
        <v>63800000000000</v>
      </c>
      <c r="C2720">
        <v>5.6761359999999997E-2</v>
      </c>
      <c r="D2720">
        <v>2.0079049999999999E-3</v>
      </c>
      <c r="E2720">
        <v>1.2939500000000001E-3</v>
      </c>
      <c r="F2720">
        <v>-7.9060360000000003</v>
      </c>
      <c r="G2720">
        <v>-5.5684509999999996</v>
      </c>
      <c r="H2720">
        <v>1.7751790000000001</v>
      </c>
      <c r="I2720">
        <v>-1.0771170000000001</v>
      </c>
      <c r="J2720">
        <v>1.5575079999999999</v>
      </c>
      <c r="K2720">
        <v>2.233155</v>
      </c>
      <c r="L2720">
        <v>-0.62299590000000005</v>
      </c>
      <c r="M2720">
        <v>1.153446</v>
      </c>
      <c r="N2720">
        <v>1.7242980000000001</v>
      </c>
      <c r="O2720">
        <v>19.279509999999998</v>
      </c>
      <c r="P2720">
        <v>-95.658259999999999</v>
      </c>
      <c r="Q2720">
        <v>-35.846589999999999</v>
      </c>
      <c r="R2720">
        <v>-1.5210889999999999</v>
      </c>
      <c r="S2720">
        <v>1.0846169999999999</v>
      </c>
      <c r="T2720">
        <v>2.7880639999999999</v>
      </c>
      <c r="U2720">
        <v>26.516739999999999</v>
      </c>
      <c r="V2720">
        <v>98.816370000000006</v>
      </c>
      <c r="W2720">
        <v>18.69727</v>
      </c>
      <c r="Y2720">
        <f t="shared" si="126"/>
        <v>-3.3470000000000028E-4</v>
      </c>
      <c r="Z2720">
        <f t="shared" si="127"/>
        <v>1.1994299999999996E-4</v>
      </c>
      <c r="AA2720">
        <f t="shared" si="128"/>
        <v>4.017500000000015E-5</v>
      </c>
    </row>
    <row r="2721" spans="1:27" x14ac:dyDescent="0.4">
      <c r="A2721">
        <v>54.388739999999999</v>
      </c>
      <c r="B2721" s="1">
        <v>63800000000000</v>
      </c>
      <c r="C2721">
        <v>5.7096059999999997E-2</v>
      </c>
      <c r="D2721">
        <v>1.887962E-3</v>
      </c>
      <c r="E2721">
        <v>1.2537749999999999E-3</v>
      </c>
      <c r="F2721">
        <v>-7.7917180000000004</v>
      </c>
      <c r="G2721">
        <v>-5.5928959999999996</v>
      </c>
      <c r="H2721">
        <v>1.589054</v>
      </c>
      <c r="I2721">
        <v>-1.077326</v>
      </c>
      <c r="J2721">
        <v>1.557388</v>
      </c>
      <c r="K2721">
        <v>2.2334200000000002</v>
      </c>
      <c r="L2721">
        <v>-0.62338780000000005</v>
      </c>
      <c r="M2721">
        <v>1.1534139999999999</v>
      </c>
      <c r="N2721">
        <v>1.7243759999999999</v>
      </c>
      <c r="O2721">
        <v>19.233059999999998</v>
      </c>
      <c r="P2721">
        <v>-95.623350000000002</v>
      </c>
      <c r="Q2721">
        <v>-35.914029999999997</v>
      </c>
      <c r="R2721">
        <v>-1.521012</v>
      </c>
      <c r="S2721">
        <v>1.0842879999999999</v>
      </c>
      <c r="T2721">
        <v>2.7869259999999998</v>
      </c>
      <c r="U2721">
        <v>26.684889999999999</v>
      </c>
      <c r="V2721">
        <v>98.472139999999996</v>
      </c>
      <c r="W2721">
        <v>18.169740000000001</v>
      </c>
      <c r="Y2721">
        <f t="shared" si="126"/>
        <v>0</v>
      </c>
      <c r="Z2721">
        <f t="shared" si="127"/>
        <v>0</v>
      </c>
      <c r="AA2721">
        <f t="shared" si="128"/>
        <v>0</v>
      </c>
    </row>
    <row r="2722" spans="1:27" x14ac:dyDescent="0.4">
      <c r="A2722">
        <v>54.408740000000002</v>
      </c>
      <c r="B2722" s="1">
        <v>63800000000000</v>
      </c>
      <c r="C2722">
        <v>5.7096059999999997E-2</v>
      </c>
      <c r="D2722">
        <v>1.887962E-3</v>
      </c>
      <c r="E2722">
        <v>1.2537749999999999E-3</v>
      </c>
      <c r="F2722">
        <v>-7.7917180000000004</v>
      </c>
      <c r="G2722">
        <v>-5.5928959999999996</v>
      </c>
      <c r="H2722">
        <v>1.589054</v>
      </c>
      <c r="I2722">
        <v>-1.077326</v>
      </c>
      <c r="J2722">
        <v>1.557388</v>
      </c>
      <c r="K2722">
        <v>2.2334200000000002</v>
      </c>
      <c r="L2722">
        <v>-0.62338780000000005</v>
      </c>
      <c r="M2722">
        <v>1.1534139999999999</v>
      </c>
      <c r="N2722">
        <v>1.7243759999999999</v>
      </c>
      <c r="O2722">
        <v>19.233059999999998</v>
      </c>
      <c r="P2722">
        <v>-95.623350000000002</v>
      </c>
      <c r="Q2722">
        <v>-35.914029999999997</v>
      </c>
      <c r="R2722">
        <v>-1.521012</v>
      </c>
      <c r="S2722">
        <v>1.0842879999999999</v>
      </c>
      <c r="T2722">
        <v>2.7869259999999998</v>
      </c>
      <c r="U2722">
        <v>26.684889999999999</v>
      </c>
      <c r="V2722">
        <v>98.472139999999996</v>
      </c>
      <c r="W2722">
        <v>18.169740000000001</v>
      </c>
      <c r="Y2722">
        <f t="shared" si="126"/>
        <v>-3.5871000000000514E-4</v>
      </c>
      <c r="Z2722">
        <f t="shared" si="127"/>
        <v>-3.7326000000000069E-5</v>
      </c>
      <c r="AA2722">
        <f t="shared" si="128"/>
        <v>-2.9759999999999986E-5</v>
      </c>
    </row>
    <row r="2723" spans="1:27" x14ac:dyDescent="0.4">
      <c r="A2723">
        <v>54.428739999999998</v>
      </c>
      <c r="B2723" s="1">
        <v>63800000000000</v>
      </c>
      <c r="C2723">
        <v>5.7454770000000002E-2</v>
      </c>
      <c r="D2723">
        <v>1.925288E-3</v>
      </c>
      <c r="E2723">
        <v>1.2835349999999999E-3</v>
      </c>
      <c r="F2723">
        <v>-7.801361</v>
      </c>
      <c r="G2723">
        <v>-5.6013789999999997</v>
      </c>
      <c r="H2723">
        <v>1.5761719999999999</v>
      </c>
      <c r="I2723">
        <v>-1.0775999999999999</v>
      </c>
      <c r="J2723">
        <v>1.557426</v>
      </c>
      <c r="K2723">
        <v>2.2336529999999999</v>
      </c>
      <c r="L2723">
        <v>-0.62358130000000001</v>
      </c>
      <c r="M2723">
        <v>1.153473</v>
      </c>
      <c r="N2723">
        <v>1.724383</v>
      </c>
      <c r="O2723">
        <v>19.270189999999999</v>
      </c>
      <c r="P2723">
        <v>-95.606899999999996</v>
      </c>
      <c r="Q2723">
        <v>-35.863489999999999</v>
      </c>
      <c r="R2723">
        <v>-1.5215780000000001</v>
      </c>
      <c r="S2723">
        <v>1.0833079999999999</v>
      </c>
      <c r="T2723">
        <v>2.7871600000000001</v>
      </c>
      <c r="U2723">
        <v>26.953900000000001</v>
      </c>
      <c r="V2723">
        <v>98.216830000000002</v>
      </c>
      <c r="W2723">
        <v>17.76896</v>
      </c>
      <c r="Y2723">
        <f t="shared" si="126"/>
        <v>-3.4677999999999792E-4</v>
      </c>
      <c r="Z2723">
        <f t="shared" si="127"/>
        <v>-2.894079999999999E-4</v>
      </c>
      <c r="AA2723">
        <f t="shared" si="128"/>
        <v>2.0955000000000019E-5</v>
      </c>
    </row>
    <row r="2724" spans="1:27" x14ac:dyDescent="0.4">
      <c r="A2724">
        <v>54.448749999999997</v>
      </c>
      <c r="B2724" s="1">
        <v>63800000000000</v>
      </c>
      <c r="C2724">
        <v>5.780155E-2</v>
      </c>
      <c r="D2724">
        <v>2.2146959999999999E-3</v>
      </c>
      <c r="E2724">
        <v>1.2625799999999999E-3</v>
      </c>
      <c r="F2724">
        <v>-7.8496699999999997</v>
      </c>
      <c r="G2724">
        <v>-5.5919189999999999</v>
      </c>
      <c r="H2724">
        <v>1.6430450000000001</v>
      </c>
      <c r="I2724">
        <v>-1.077831</v>
      </c>
      <c r="J2724">
        <v>1.557715</v>
      </c>
      <c r="K2724">
        <v>2.2339129999999998</v>
      </c>
      <c r="L2724">
        <v>-0.62393410000000005</v>
      </c>
      <c r="M2724">
        <v>1.153715</v>
      </c>
      <c r="N2724">
        <v>1.7245900000000001</v>
      </c>
      <c r="O2724">
        <v>19.243259999999999</v>
      </c>
      <c r="P2724">
        <v>-95.572720000000004</v>
      </c>
      <c r="Q2724">
        <v>-35.759700000000002</v>
      </c>
      <c r="R2724">
        <v>-1.5219149999999999</v>
      </c>
      <c r="S2724">
        <v>1.08294</v>
      </c>
      <c r="T2724">
        <v>2.787318</v>
      </c>
      <c r="U2724">
        <v>26.885590000000001</v>
      </c>
      <c r="V2724">
        <v>98.315709999999996</v>
      </c>
      <c r="W2724">
        <v>18.28238</v>
      </c>
      <c r="Y2724">
        <f t="shared" si="126"/>
        <v>-3.5208999999999935E-4</v>
      </c>
      <c r="Z2724">
        <f t="shared" si="127"/>
        <v>-9.157499999999999E-5</v>
      </c>
      <c r="AA2724">
        <f t="shared" si="128"/>
        <v>8.6599999999999828E-5</v>
      </c>
    </row>
    <row r="2725" spans="1:27" x14ac:dyDescent="0.4">
      <c r="A2725">
        <v>54.468739999999997</v>
      </c>
      <c r="B2725" s="1">
        <v>63800000000000</v>
      </c>
      <c r="C2725">
        <v>5.8153639999999999E-2</v>
      </c>
      <c r="D2725">
        <v>2.3062709999999999E-3</v>
      </c>
      <c r="E2725">
        <v>1.1759800000000001E-3</v>
      </c>
      <c r="F2725">
        <v>-7.8425289999999999</v>
      </c>
      <c r="G2725">
        <v>-5.5668639999999998</v>
      </c>
      <c r="H2725">
        <v>1.683873</v>
      </c>
      <c r="I2725">
        <v>-1.0780179999999999</v>
      </c>
      <c r="J2725">
        <v>1.5578069999999999</v>
      </c>
      <c r="K2725">
        <v>2.2342230000000001</v>
      </c>
      <c r="L2725">
        <v>-0.62412049999999997</v>
      </c>
      <c r="M2725">
        <v>1.15378</v>
      </c>
      <c r="N2725">
        <v>1.7248680000000001</v>
      </c>
      <c r="O2725">
        <v>19.29045</v>
      </c>
      <c r="P2725">
        <v>-95.580470000000005</v>
      </c>
      <c r="Q2725">
        <v>-35.715179999999997</v>
      </c>
      <c r="R2725">
        <v>-1.521687</v>
      </c>
      <c r="S2725">
        <v>1.083105</v>
      </c>
      <c r="T2725">
        <v>2.7868930000000001</v>
      </c>
      <c r="U2725">
        <v>26.934069999999998</v>
      </c>
      <c r="V2725">
        <v>98.26643</v>
      </c>
      <c r="W2725">
        <v>18.25084</v>
      </c>
      <c r="Y2725">
        <f t="shared" si="126"/>
        <v>0</v>
      </c>
      <c r="Z2725">
        <f t="shared" si="127"/>
        <v>0</v>
      </c>
      <c r="AA2725">
        <f t="shared" si="128"/>
        <v>0</v>
      </c>
    </row>
    <row r="2726" spans="1:27" x14ac:dyDescent="0.4">
      <c r="A2726">
        <v>54.48874</v>
      </c>
      <c r="B2726" s="1">
        <v>63800000000000</v>
      </c>
      <c r="C2726">
        <v>5.8153639999999999E-2</v>
      </c>
      <c r="D2726">
        <v>2.3062709999999999E-3</v>
      </c>
      <c r="E2726">
        <v>1.1759800000000001E-3</v>
      </c>
      <c r="F2726">
        <v>-7.8425289999999999</v>
      </c>
      <c r="G2726">
        <v>-5.5668639999999998</v>
      </c>
      <c r="H2726">
        <v>1.683873</v>
      </c>
      <c r="I2726">
        <v>-1.0780179999999999</v>
      </c>
      <c r="J2726">
        <v>1.5578069999999999</v>
      </c>
      <c r="K2726">
        <v>2.2342230000000001</v>
      </c>
      <c r="L2726">
        <v>-0.62412049999999997</v>
      </c>
      <c r="M2726">
        <v>1.15378</v>
      </c>
      <c r="N2726">
        <v>1.7248680000000001</v>
      </c>
      <c r="O2726">
        <v>19.29045</v>
      </c>
      <c r="P2726">
        <v>-95.580470000000005</v>
      </c>
      <c r="Q2726">
        <v>-35.715179999999997</v>
      </c>
      <c r="R2726">
        <v>-1.521687</v>
      </c>
      <c r="S2726">
        <v>1.083105</v>
      </c>
      <c r="T2726">
        <v>2.7868930000000001</v>
      </c>
      <c r="U2726">
        <v>26.934069999999998</v>
      </c>
      <c r="V2726">
        <v>98.26643</v>
      </c>
      <c r="W2726">
        <v>18.25084</v>
      </c>
      <c r="Y2726">
        <f t="shared" si="126"/>
        <v>-2.7288000000000312E-4</v>
      </c>
      <c r="Z2726">
        <f t="shared" si="127"/>
        <v>5.9777999999999915E-5</v>
      </c>
      <c r="AA2726">
        <f t="shared" si="128"/>
        <v>1.6160300000000018E-4</v>
      </c>
    </row>
    <row r="2727" spans="1:27" x14ac:dyDescent="0.4">
      <c r="A2727">
        <v>54.508740000000003</v>
      </c>
      <c r="B2727" s="1">
        <v>63800000000000</v>
      </c>
      <c r="C2727">
        <v>5.8426520000000003E-2</v>
      </c>
      <c r="D2727">
        <v>2.246493E-3</v>
      </c>
      <c r="E2727">
        <v>1.0143769999999999E-3</v>
      </c>
      <c r="F2727">
        <v>-7.7837519999999998</v>
      </c>
      <c r="G2727">
        <v>-5.5636599999999996</v>
      </c>
      <c r="H2727">
        <v>1.7313080000000001</v>
      </c>
      <c r="I2727">
        <v>-1.0780970000000001</v>
      </c>
      <c r="J2727">
        <v>1.557747</v>
      </c>
      <c r="K2727">
        <v>2.2345299999999999</v>
      </c>
      <c r="L2727">
        <v>-0.6242356</v>
      </c>
      <c r="M2727">
        <v>1.1538390000000001</v>
      </c>
      <c r="N2727">
        <v>1.7251749999999999</v>
      </c>
      <c r="O2727">
        <v>19.322790000000001</v>
      </c>
      <c r="P2727">
        <v>-95.604129999999998</v>
      </c>
      <c r="Q2727">
        <v>-35.753300000000003</v>
      </c>
      <c r="R2727">
        <v>-1.521269</v>
      </c>
      <c r="S2727">
        <v>1.0832930000000001</v>
      </c>
      <c r="T2727">
        <v>2.7862360000000002</v>
      </c>
      <c r="U2727">
        <v>27.199480000000001</v>
      </c>
      <c r="V2727">
        <v>97.934370000000001</v>
      </c>
      <c r="W2727">
        <v>17.743210000000001</v>
      </c>
      <c r="Y2727">
        <f t="shared" si="126"/>
        <v>-2.0846999999999533E-4</v>
      </c>
      <c r="Z2727">
        <f t="shared" si="127"/>
        <v>3.481000000000057E-6</v>
      </c>
      <c r="AA2727">
        <f t="shared" si="128"/>
        <v>1.1036299999999993E-4</v>
      </c>
    </row>
    <row r="2728" spans="1:27" x14ac:dyDescent="0.4">
      <c r="A2728">
        <v>54.528739999999999</v>
      </c>
      <c r="B2728" s="1">
        <v>63800000000000</v>
      </c>
      <c r="C2728">
        <v>5.8634989999999998E-2</v>
      </c>
      <c r="D2728">
        <v>2.243012E-3</v>
      </c>
      <c r="E2728">
        <v>9.0401399999999997E-4</v>
      </c>
      <c r="F2728">
        <v>-7.8063349999999998</v>
      </c>
      <c r="G2728">
        <v>-5.5949710000000001</v>
      </c>
      <c r="H2728">
        <v>1.778724</v>
      </c>
      <c r="I2728">
        <v>-1.078166</v>
      </c>
      <c r="J2728">
        <v>1.5577430000000001</v>
      </c>
      <c r="K2728">
        <v>2.234756</v>
      </c>
      <c r="L2728">
        <v>-0.62412040000000002</v>
      </c>
      <c r="M2728">
        <v>1.154277</v>
      </c>
      <c r="N2728">
        <v>1.7255579999999999</v>
      </c>
      <c r="O2728">
        <v>19.32704</v>
      </c>
      <c r="P2728">
        <v>-95.732060000000004</v>
      </c>
      <c r="Q2728">
        <v>-35.557130000000001</v>
      </c>
      <c r="R2728">
        <v>-1.5211539999999999</v>
      </c>
      <c r="S2728">
        <v>1.08341</v>
      </c>
      <c r="T2728">
        <v>2.7866010000000001</v>
      </c>
      <c r="U2728">
        <v>27.413959999999999</v>
      </c>
      <c r="V2728">
        <v>97.691360000000003</v>
      </c>
      <c r="W2728">
        <v>17.347090000000001</v>
      </c>
      <c r="Y2728">
        <f t="shared" si="126"/>
        <v>-1.2809999999999905E-4</v>
      </c>
      <c r="Z2728">
        <f t="shared" si="127"/>
        <v>-5.5228999999999955E-5</v>
      </c>
      <c r="AA2728">
        <f t="shared" si="128"/>
        <v>-4.4326000000000023E-5</v>
      </c>
    </row>
    <row r="2729" spans="1:27" x14ac:dyDescent="0.4">
      <c r="A2729">
        <v>54.548740000000002</v>
      </c>
      <c r="B2729" s="1">
        <v>63800000000000</v>
      </c>
      <c r="C2729">
        <v>5.8763089999999997E-2</v>
      </c>
      <c r="D2729">
        <v>2.2982409999999999E-3</v>
      </c>
      <c r="E2729">
        <v>9.4833999999999999E-4</v>
      </c>
      <c r="F2729">
        <v>-7.9140629999999996</v>
      </c>
      <c r="G2729">
        <v>-5.6418460000000001</v>
      </c>
      <c r="H2729">
        <v>1.7968059999999999</v>
      </c>
      <c r="I2729">
        <v>-1.0782879999999999</v>
      </c>
      <c r="J2729">
        <v>1.5577989999999999</v>
      </c>
      <c r="K2729">
        <v>2.2348150000000002</v>
      </c>
      <c r="L2729">
        <v>-0.62395319999999999</v>
      </c>
      <c r="M2729">
        <v>1.154868</v>
      </c>
      <c r="N2729">
        <v>1.725841</v>
      </c>
      <c r="O2729">
        <v>19.626380000000001</v>
      </c>
      <c r="P2729">
        <v>-95.745540000000005</v>
      </c>
      <c r="Q2729">
        <v>-34.759920000000001</v>
      </c>
      <c r="R2729">
        <v>-1.521045</v>
      </c>
      <c r="S2729">
        <v>1.0835710000000001</v>
      </c>
      <c r="T2729">
        <v>2.787067</v>
      </c>
      <c r="U2729">
        <v>27.274709999999999</v>
      </c>
      <c r="V2729">
        <v>97.814589999999995</v>
      </c>
      <c r="W2729">
        <v>17.466419999999999</v>
      </c>
      <c r="Y2729">
        <f t="shared" si="126"/>
        <v>0</v>
      </c>
      <c r="Z2729">
        <f t="shared" si="127"/>
        <v>0</v>
      </c>
      <c r="AA2729">
        <f t="shared" si="128"/>
        <v>0</v>
      </c>
    </row>
    <row r="2730" spans="1:27" x14ac:dyDescent="0.4">
      <c r="A2730">
        <v>54.568739999999998</v>
      </c>
      <c r="B2730" s="1">
        <v>63800000000000</v>
      </c>
      <c r="C2730">
        <v>5.8763089999999997E-2</v>
      </c>
      <c r="D2730">
        <v>2.2982409999999999E-3</v>
      </c>
      <c r="E2730">
        <v>9.4833999999999999E-4</v>
      </c>
      <c r="F2730">
        <v>-7.9140629999999996</v>
      </c>
      <c r="G2730">
        <v>-5.6418460000000001</v>
      </c>
      <c r="H2730">
        <v>1.7968059999999999</v>
      </c>
      <c r="I2730">
        <v>-1.0782879999999999</v>
      </c>
      <c r="J2730">
        <v>1.5577989999999999</v>
      </c>
      <c r="K2730">
        <v>2.2348150000000002</v>
      </c>
      <c r="L2730">
        <v>-0.62395319999999999</v>
      </c>
      <c r="M2730">
        <v>1.154868</v>
      </c>
      <c r="N2730">
        <v>1.725841</v>
      </c>
      <c r="O2730">
        <v>19.626380000000001</v>
      </c>
      <c r="P2730">
        <v>-95.745540000000005</v>
      </c>
      <c r="Q2730">
        <v>-34.759920000000001</v>
      </c>
      <c r="R2730">
        <v>-1.521045</v>
      </c>
      <c r="S2730">
        <v>1.0835710000000001</v>
      </c>
      <c r="T2730">
        <v>2.787067</v>
      </c>
      <c r="U2730">
        <v>27.274709999999999</v>
      </c>
      <c r="V2730">
        <v>97.814589999999995</v>
      </c>
      <c r="W2730">
        <v>17.466419999999999</v>
      </c>
      <c r="Y2730">
        <f t="shared" si="126"/>
        <v>-1.2396000000000629E-4</v>
      </c>
      <c r="Z2730">
        <f t="shared" si="127"/>
        <v>-6.9793000000000285E-5</v>
      </c>
      <c r="AA2730">
        <f t="shared" si="128"/>
        <v>1.3589999999999956E-5</v>
      </c>
    </row>
    <row r="2731" spans="1:27" x14ac:dyDescent="0.4">
      <c r="A2731">
        <v>54.588749999999997</v>
      </c>
      <c r="B2731" s="1">
        <v>63800000000000</v>
      </c>
      <c r="C2731">
        <v>5.8887050000000003E-2</v>
      </c>
      <c r="D2731">
        <v>2.3680340000000002E-3</v>
      </c>
      <c r="E2731">
        <v>9.3475000000000003E-4</v>
      </c>
      <c r="F2731">
        <v>-7.9556579999999997</v>
      </c>
      <c r="G2731">
        <v>-5.6875</v>
      </c>
      <c r="H2731">
        <v>1.805801</v>
      </c>
      <c r="I2731">
        <v>-1.0783659999999999</v>
      </c>
      <c r="J2731">
        <v>1.557868</v>
      </c>
      <c r="K2731">
        <v>2.234912</v>
      </c>
      <c r="L2731">
        <v>-0.62424369999999996</v>
      </c>
      <c r="M2731">
        <v>1.154671</v>
      </c>
      <c r="N2731">
        <v>1.725835</v>
      </c>
      <c r="O2731">
        <v>19.47279</v>
      </c>
      <c r="P2731">
        <v>-95.742609999999999</v>
      </c>
      <c r="Q2731">
        <v>-35.20532</v>
      </c>
      <c r="R2731">
        <v>-1.5204409999999999</v>
      </c>
      <c r="S2731">
        <v>1.0839289999999999</v>
      </c>
      <c r="T2731">
        <v>2.787445</v>
      </c>
      <c r="U2731">
        <v>27.252030000000001</v>
      </c>
      <c r="V2731">
        <v>97.930980000000005</v>
      </c>
      <c r="W2731">
        <v>17.42258</v>
      </c>
      <c r="Y2731">
        <f t="shared" si="126"/>
        <v>-9.4199999999995676E-5</v>
      </c>
      <c r="Z2731">
        <f t="shared" si="127"/>
        <v>-1.4871399999999988E-4</v>
      </c>
      <c r="AA2731">
        <f t="shared" si="128"/>
        <v>2.7847000000000006E-5</v>
      </c>
    </row>
    <row r="2732" spans="1:27" x14ac:dyDescent="0.4">
      <c r="A2732">
        <v>54.608739999999997</v>
      </c>
      <c r="B2732" s="1">
        <v>63800000000000</v>
      </c>
      <c r="C2732">
        <v>5.8981249999999999E-2</v>
      </c>
      <c r="D2732">
        <v>2.5167480000000001E-3</v>
      </c>
      <c r="E2732">
        <v>9.0690300000000003E-4</v>
      </c>
      <c r="F2732">
        <v>-7.9646910000000002</v>
      </c>
      <c r="G2732">
        <v>-5.7113950000000004</v>
      </c>
      <c r="H2732">
        <v>1.7417739999999999</v>
      </c>
      <c r="I2732">
        <v>-1.0784130000000001</v>
      </c>
      <c r="J2732">
        <v>1.558017</v>
      </c>
      <c r="K2732">
        <v>2.2349990000000002</v>
      </c>
      <c r="L2732">
        <v>-0.62462479999999998</v>
      </c>
      <c r="M2732">
        <v>1.154704</v>
      </c>
      <c r="N2732">
        <v>1.7258960000000001</v>
      </c>
      <c r="O2732">
        <v>19.402450000000002</v>
      </c>
      <c r="P2732">
        <v>-95.714200000000005</v>
      </c>
      <c r="Q2732">
        <v>-35.3157</v>
      </c>
      <c r="R2732">
        <v>-1.519757</v>
      </c>
      <c r="S2732">
        <v>1.0840909999999999</v>
      </c>
      <c r="T2732">
        <v>2.7880750000000001</v>
      </c>
      <c r="U2732">
        <v>27.20091</v>
      </c>
      <c r="V2732">
        <v>98.114260000000002</v>
      </c>
      <c r="W2732">
        <v>17.463550000000001</v>
      </c>
      <c r="Y2732">
        <f t="shared" si="126"/>
        <v>0</v>
      </c>
      <c r="Z2732">
        <f t="shared" si="127"/>
        <v>0</v>
      </c>
      <c r="AA2732">
        <f t="shared" si="128"/>
        <v>0</v>
      </c>
    </row>
    <row r="2733" spans="1:27" x14ac:dyDescent="0.4">
      <c r="A2733">
        <v>54.628749999999997</v>
      </c>
      <c r="B2733" s="1">
        <v>63800000000000</v>
      </c>
      <c r="C2733">
        <v>5.8981249999999999E-2</v>
      </c>
      <c r="D2733">
        <v>2.5167480000000001E-3</v>
      </c>
      <c r="E2733">
        <v>9.0690300000000003E-4</v>
      </c>
      <c r="F2733">
        <v>-7.9646910000000002</v>
      </c>
      <c r="G2733">
        <v>-5.7113950000000004</v>
      </c>
      <c r="H2733">
        <v>1.7417739999999999</v>
      </c>
      <c r="I2733">
        <v>-1.0784130000000001</v>
      </c>
      <c r="J2733">
        <v>1.558017</v>
      </c>
      <c r="K2733">
        <v>2.2349990000000002</v>
      </c>
      <c r="L2733">
        <v>-0.62462479999999998</v>
      </c>
      <c r="M2733">
        <v>1.154704</v>
      </c>
      <c r="N2733">
        <v>1.7258960000000001</v>
      </c>
      <c r="O2733">
        <v>19.402450000000002</v>
      </c>
      <c r="P2733">
        <v>-95.714200000000005</v>
      </c>
      <c r="Q2733">
        <v>-35.3157</v>
      </c>
      <c r="R2733">
        <v>-1.519757</v>
      </c>
      <c r="S2733">
        <v>1.0840909999999999</v>
      </c>
      <c r="T2733">
        <v>2.7880750000000001</v>
      </c>
      <c r="U2733">
        <v>27.20091</v>
      </c>
      <c r="V2733">
        <v>98.114260000000002</v>
      </c>
      <c r="W2733">
        <v>17.463550000000001</v>
      </c>
      <c r="Y2733">
        <f t="shared" si="126"/>
        <v>-8.4020000000004091E-5</v>
      </c>
      <c r="Z2733">
        <f t="shared" si="127"/>
        <v>3.2523000000000014E-5</v>
      </c>
      <c r="AA2733">
        <f t="shared" si="128"/>
        <v>4.4305000000000017E-5</v>
      </c>
    </row>
    <row r="2734" spans="1:27" x14ac:dyDescent="0.4">
      <c r="A2734">
        <v>54.648739999999997</v>
      </c>
      <c r="B2734" s="1">
        <v>63800000000000</v>
      </c>
      <c r="C2734">
        <v>5.9065270000000003E-2</v>
      </c>
      <c r="D2734">
        <v>2.4842250000000001E-3</v>
      </c>
      <c r="E2734">
        <v>8.6259800000000001E-4</v>
      </c>
      <c r="F2734">
        <v>-7.9556269999999998</v>
      </c>
      <c r="G2734">
        <v>-5.7256159999999996</v>
      </c>
      <c r="H2734">
        <v>1.7297830000000001</v>
      </c>
      <c r="I2734">
        <v>-1.078441</v>
      </c>
      <c r="J2734">
        <v>1.557985</v>
      </c>
      <c r="K2734">
        <v>2.2350889999999999</v>
      </c>
      <c r="L2734">
        <v>-0.62501620000000002</v>
      </c>
      <c r="M2734">
        <v>1.154641</v>
      </c>
      <c r="N2734">
        <v>1.725868</v>
      </c>
      <c r="O2734">
        <v>19.46358</v>
      </c>
      <c r="P2734">
        <v>-95.644779999999997</v>
      </c>
      <c r="Q2734">
        <v>-35.253909999999998</v>
      </c>
      <c r="R2734">
        <v>-1.5191349999999999</v>
      </c>
      <c r="S2734">
        <v>1.0838829999999999</v>
      </c>
      <c r="T2734">
        <v>2.7889219999999999</v>
      </c>
      <c r="U2734">
        <v>27.273630000000001</v>
      </c>
      <c r="V2734">
        <v>98.139150000000001</v>
      </c>
      <c r="W2734">
        <v>17.27176</v>
      </c>
      <c r="Y2734">
        <f t="shared" si="126"/>
        <v>-5.5559999999996168E-5</v>
      </c>
      <c r="Z2734">
        <f t="shared" si="127"/>
        <v>8.7927000000000231E-5</v>
      </c>
      <c r="AA2734">
        <f t="shared" si="128"/>
        <v>6.7119999999999723E-6</v>
      </c>
    </row>
    <row r="2735" spans="1:27" x14ac:dyDescent="0.4">
      <c r="A2735">
        <v>54.66874</v>
      </c>
      <c r="B2735" s="1">
        <v>63800000000000</v>
      </c>
      <c r="C2735">
        <v>5.9120829999999999E-2</v>
      </c>
      <c r="D2735">
        <v>2.3962979999999998E-3</v>
      </c>
      <c r="E2735">
        <v>8.5588600000000004E-4</v>
      </c>
      <c r="F2735">
        <v>-7.9690250000000002</v>
      </c>
      <c r="G2735">
        <v>-5.7174990000000001</v>
      </c>
      <c r="H2735">
        <v>1.7543899999999999</v>
      </c>
      <c r="I2735">
        <v>-1.078476</v>
      </c>
      <c r="J2735">
        <v>1.5578970000000001</v>
      </c>
      <c r="K2735">
        <v>2.2351329999999998</v>
      </c>
      <c r="L2735">
        <v>-0.62521709999999997</v>
      </c>
      <c r="M2735">
        <v>1.1546419999999999</v>
      </c>
      <c r="N2735">
        <v>1.7258089999999999</v>
      </c>
      <c r="O2735">
        <v>19.463100000000001</v>
      </c>
      <c r="P2735">
        <v>-95.630189999999999</v>
      </c>
      <c r="Q2735">
        <v>-35.204500000000003</v>
      </c>
      <c r="R2735">
        <v>-1.5185949999999999</v>
      </c>
      <c r="S2735">
        <v>1.083447</v>
      </c>
      <c r="T2735">
        <v>2.7899560000000001</v>
      </c>
      <c r="U2735">
        <v>27.325839999999999</v>
      </c>
      <c r="V2735">
        <v>98.230559999999997</v>
      </c>
      <c r="W2735">
        <v>17.03557</v>
      </c>
      <c r="Y2735">
        <f t="shared" si="126"/>
        <v>4.4800000000011497E-6</v>
      </c>
      <c r="Z2735">
        <f t="shared" si="127"/>
        <v>-6.1474000000000164E-5</v>
      </c>
      <c r="AA2735">
        <f t="shared" si="128"/>
        <v>-6.9947E-5</v>
      </c>
    </row>
    <row r="2736" spans="1:27" x14ac:dyDescent="0.4">
      <c r="A2736">
        <v>54.688740000000003</v>
      </c>
      <c r="B2736" s="1">
        <v>63800000000000</v>
      </c>
      <c r="C2736">
        <v>5.9116349999999998E-2</v>
      </c>
      <c r="D2736">
        <v>2.457772E-3</v>
      </c>
      <c r="E2736">
        <v>9.2583300000000004E-4</v>
      </c>
      <c r="F2736">
        <v>-8.0093990000000002</v>
      </c>
      <c r="G2736">
        <v>-5.6609800000000003</v>
      </c>
      <c r="H2736">
        <v>1.772024</v>
      </c>
      <c r="I2736">
        <v>-1.078522</v>
      </c>
      <c r="J2736">
        <v>1.557958</v>
      </c>
      <c r="K2736">
        <v>2.2350810000000001</v>
      </c>
      <c r="L2736">
        <v>-0.62539210000000001</v>
      </c>
      <c r="M2736">
        <v>1.154522</v>
      </c>
      <c r="N2736">
        <v>1.7257709999999999</v>
      </c>
      <c r="O2736">
        <v>19.452500000000001</v>
      </c>
      <c r="P2736">
        <v>-95.677149999999997</v>
      </c>
      <c r="Q2736">
        <v>-35.15793</v>
      </c>
      <c r="R2736">
        <v>-1.518168</v>
      </c>
      <c r="S2736">
        <v>1.0830850000000001</v>
      </c>
      <c r="T2736">
        <v>2.7902939999999998</v>
      </c>
      <c r="U2736">
        <v>27.29307</v>
      </c>
      <c r="V2736">
        <v>98.42304</v>
      </c>
      <c r="W2736">
        <v>17.229279999999999</v>
      </c>
      <c r="Y2736">
        <f t="shared" si="126"/>
        <v>0</v>
      </c>
      <c r="Z2736">
        <f t="shared" si="127"/>
        <v>0</v>
      </c>
      <c r="AA2736">
        <f t="shared" si="128"/>
        <v>0</v>
      </c>
    </row>
    <row r="2737" spans="1:27" x14ac:dyDescent="0.4">
      <c r="A2737">
        <v>54.708739999999999</v>
      </c>
      <c r="B2737" s="1">
        <v>63800000000000</v>
      </c>
      <c r="C2737">
        <v>5.9116349999999998E-2</v>
      </c>
      <c r="D2737">
        <v>2.457772E-3</v>
      </c>
      <c r="E2737">
        <v>9.2583300000000004E-4</v>
      </c>
      <c r="F2737">
        <v>-8.0093990000000002</v>
      </c>
      <c r="G2737">
        <v>-5.6609800000000003</v>
      </c>
      <c r="H2737">
        <v>1.772024</v>
      </c>
      <c r="I2737">
        <v>-1.078522</v>
      </c>
      <c r="J2737">
        <v>1.557958</v>
      </c>
      <c r="K2737">
        <v>2.2350810000000001</v>
      </c>
      <c r="L2737">
        <v>-0.62539210000000001</v>
      </c>
      <c r="M2737">
        <v>1.154522</v>
      </c>
      <c r="N2737">
        <v>1.7257709999999999</v>
      </c>
      <c r="O2737">
        <v>19.452500000000001</v>
      </c>
      <c r="P2737">
        <v>-95.677149999999997</v>
      </c>
      <c r="Q2737">
        <v>-35.15793</v>
      </c>
      <c r="R2737">
        <v>-1.518168</v>
      </c>
      <c r="S2737">
        <v>1.0830850000000001</v>
      </c>
      <c r="T2737">
        <v>2.7902939999999998</v>
      </c>
      <c r="U2737">
        <v>27.29307</v>
      </c>
      <c r="V2737">
        <v>98.42304</v>
      </c>
      <c r="W2737">
        <v>17.229279999999999</v>
      </c>
      <c r="Y2737">
        <f t="shared" si="126"/>
        <v>-6.4500000000050628E-6</v>
      </c>
      <c r="Z2737">
        <f t="shared" si="127"/>
        <v>-1.0875899999999994E-4</v>
      </c>
      <c r="AA2737">
        <f t="shared" si="128"/>
        <v>-8.1883000000000043E-5</v>
      </c>
    </row>
    <row r="2738" spans="1:27" x14ac:dyDescent="0.4">
      <c r="A2738">
        <v>54.728740000000002</v>
      </c>
      <c r="B2738" s="1">
        <v>63800000000000</v>
      </c>
      <c r="C2738">
        <v>5.9122800000000003E-2</v>
      </c>
      <c r="D2738">
        <v>2.5665309999999999E-3</v>
      </c>
      <c r="E2738">
        <v>1.0077160000000001E-3</v>
      </c>
      <c r="F2738">
        <v>-8.0153199999999991</v>
      </c>
      <c r="G2738">
        <v>-5.609985</v>
      </c>
      <c r="H2738">
        <v>1.8143929999999999</v>
      </c>
      <c r="I2738">
        <v>-1.0785849999999999</v>
      </c>
      <c r="J2738">
        <v>1.5580670000000001</v>
      </c>
      <c r="K2738">
        <v>2.2350279999999998</v>
      </c>
      <c r="L2738">
        <v>-0.62569209999999997</v>
      </c>
      <c r="M2738">
        <v>1.154137</v>
      </c>
      <c r="N2738">
        <v>1.725849</v>
      </c>
      <c r="O2738">
        <v>19.551390000000001</v>
      </c>
      <c r="P2738">
        <v>-95.681640000000002</v>
      </c>
      <c r="Q2738">
        <v>-35.159610000000001</v>
      </c>
      <c r="R2738">
        <v>-1.517628</v>
      </c>
      <c r="S2738">
        <v>1.0824590000000001</v>
      </c>
      <c r="T2738">
        <v>2.790467</v>
      </c>
      <c r="U2738">
        <v>27.432099999999998</v>
      </c>
      <c r="V2738">
        <v>98.489320000000006</v>
      </c>
      <c r="W2738">
        <v>17.23761</v>
      </c>
      <c r="Y2738">
        <f t="shared" si="126"/>
        <v>8.914000000000144E-5</v>
      </c>
      <c r="Z2738">
        <f t="shared" si="127"/>
        <v>8.0959999999999713E-6</v>
      </c>
      <c r="AA2738">
        <f t="shared" si="128"/>
        <v>-1.2000499999999985E-4</v>
      </c>
    </row>
    <row r="2739" spans="1:27" x14ac:dyDescent="0.4">
      <c r="A2739">
        <v>54.748739999999998</v>
      </c>
      <c r="B2739" s="1">
        <v>63800000000000</v>
      </c>
      <c r="C2739">
        <v>5.9033660000000002E-2</v>
      </c>
      <c r="D2739">
        <v>2.558435E-3</v>
      </c>
      <c r="E2739">
        <v>1.1277209999999999E-3</v>
      </c>
      <c r="F2739">
        <v>-8.0024719999999991</v>
      </c>
      <c r="G2739">
        <v>-5.6332089999999999</v>
      </c>
      <c r="H2739">
        <v>1.8697250000000001</v>
      </c>
      <c r="I2739">
        <v>-1.0786070000000001</v>
      </c>
      <c r="J2739">
        <v>1.5580590000000001</v>
      </c>
      <c r="K2739">
        <v>2.2348789999999998</v>
      </c>
      <c r="L2739">
        <v>-0.62608569999999997</v>
      </c>
      <c r="M2739">
        <v>1.1537299999999999</v>
      </c>
      <c r="N2739">
        <v>1.725892</v>
      </c>
      <c r="O2739">
        <v>19.526330000000002</v>
      </c>
      <c r="P2739">
        <v>-95.604799999999997</v>
      </c>
      <c r="Q2739">
        <v>-35.335720000000002</v>
      </c>
      <c r="R2739">
        <v>-1.517603</v>
      </c>
      <c r="S2739">
        <v>1.08175</v>
      </c>
      <c r="T2739">
        <v>2.7909950000000001</v>
      </c>
      <c r="U2739">
        <v>27.469290000000001</v>
      </c>
      <c r="V2739">
        <v>98.541439999999994</v>
      </c>
      <c r="W2739">
        <v>17.29196</v>
      </c>
      <c r="Y2739">
        <f t="shared" si="126"/>
        <v>0</v>
      </c>
      <c r="Z2739">
        <f t="shared" si="127"/>
        <v>0</v>
      </c>
      <c r="AA2739">
        <f t="shared" si="128"/>
        <v>0</v>
      </c>
    </row>
    <row r="2740" spans="1:27" x14ac:dyDescent="0.4">
      <c r="A2740">
        <v>54.768749999999997</v>
      </c>
      <c r="B2740" s="1">
        <v>63800000000000</v>
      </c>
      <c r="C2740">
        <v>5.9033660000000002E-2</v>
      </c>
      <c r="D2740">
        <v>2.558435E-3</v>
      </c>
      <c r="E2740">
        <v>1.1277209999999999E-3</v>
      </c>
      <c r="F2740">
        <v>-8.0024719999999991</v>
      </c>
      <c r="G2740">
        <v>-5.6332089999999999</v>
      </c>
      <c r="H2740">
        <v>1.8697250000000001</v>
      </c>
      <c r="I2740">
        <v>-1.0786070000000001</v>
      </c>
      <c r="J2740">
        <v>1.5580590000000001</v>
      </c>
      <c r="K2740">
        <v>2.2348789999999998</v>
      </c>
      <c r="L2740">
        <v>-0.62608569999999997</v>
      </c>
      <c r="M2740">
        <v>1.1537299999999999</v>
      </c>
      <c r="N2740">
        <v>1.725892</v>
      </c>
      <c r="O2740">
        <v>19.526330000000002</v>
      </c>
      <c r="P2740">
        <v>-95.604799999999997</v>
      </c>
      <c r="Q2740">
        <v>-35.335720000000002</v>
      </c>
      <c r="R2740">
        <v>-1.517603</v>
      </c>
      <c r="S2740">
        <v>1.08175</v>
      </c>
      <c r="T2740">
        <v>2.7909950000000001</v>
      </c>
      <c r="U2740">
        <v>27.469290000000001</v>
      </c>
      <c r="V2740">
        <v>98.541439999999994</v>
      </c>
      <c r="W2740">
        <v>17.29196</v>
      </c>
      <c r="Y2740">
        <f t="shared" si="126"/>
        <v>1.2763000000000357E-4</v>
      </c>
      <c r="Z2740">
        <f t="shared" si="127"/>
        <v>2.1485999999999814E-5</v>
      </c>
      <c r="AA2740">
        <f t="shared" si="128"/>
        <v>-1.3502499999999999E-4</v>
      </c>
    </row>
    <row r="2741" spans="1:27" x14ac:dyDescent="0.4">
      <c r="A2741">
        <v>54.788739999999997</v>
      </c>
      <c r="B2741" s="1">
        <v>63800000000000</v>
      </c>
      <c r="C2741">
        <v>5.8906029999999998E-2</v>
      </c>
      <c r="D2741">
        <v>2.5369490000000001E-3</v>
      </c>
      <c r="E2741">
        <v>1.2627459999999999E-3</v>
      </c>
      <c r="F2741">
        <v>-8.0325009999999999</v>
      </c>
      <c r="G2741">
        <v>-5.6575930000000003</v>
      </c>
      <c r="H2741">
        <v>1.84362</v>
      </c>
      <c r="I2741">
        <v>-1.0786119999999999</v>
      </c>
      <c r="J2741">
        <v>1.5580369999999999</v>
      </c>
      <c r="K2741">
        <v>2.2346940000000002</v>
      </c>
      <c r="L2741">
        <v>-0.62607009999999996</v>
      </c>
      <c r="M2741">
        <v>1.153683</v>
      </c>
      <c r="N2741">
        <v>1.7258560000000001</v>
      </c>
      <c r="O2741">
        <v>19.54223</v>
      </c>
      <c r="P2741">
        <v>-95.69632</v>
      </c>
      <c r="Q2741">
        <v>-35.303649999999998</v>
      </c>
      <c r="R2741">
        <v>-1.5170349999999999</v>
      </c>
      <c r="S2741">
        <v>1.0815429999999999</v>
      </c>
      <c r="T2741">
        <v>2.7907540000000002</v>
      </c>
      <c r="U2741">
        <v>27.455159999999999</v>
      </c>
      <c r="V2741">
        <v>98.615549999999999</v>
      </c>
      <c r="W2741">
        <v>17.39124</v>
      </c>
      <c r="Y2741">
        <f t="shared" si="126"/>
        <v>6.7640000000000755E-5</v>
      </c>
      <c r="Z2741">
        <f t="shared" si="127"/>
        <v>-1.2927199999999972E-4</v>
      </c>
      <c r="AA2741">
        <f t="shared" si="128"/>
        <v>-2.0562800000000002E-4</v>
      </c>
    </row>
    <row r="2742" spans="1:27" x14ac:dyDescent="0.4">
      <c r="A2742">
        <v>54.80874</v>
      </c>
      <c r="B2742" s="1">
        <v>63800000000000</v>
      </c>
      <c r="C2742">
        <v>5.8838389999999997E-2</v>
      </c>
      <c r="D2742">
        <v>2.6662209999999999E-3</v>
      </c>
      <c r="E2742">
        <v>1.4683739999999999E-3</v>
      </c>
      <c r="F2742">
        <v>-8.1196289999999998</v>
      </c>
      <c r="G2742">
        <v>-5.6549680000000002</v>
      </c>
      <c r="H2742">
        <v>1.8156909999999999</v>
      </c>
      <c r="I2742">
        <v>-1.0787089999999999</v>
      </c>
      <c r="J2742">
        <v>1.5581670000000001</v>
      </c>
      <c r="K2742">
        <v>2.2345009999999998</v>
      </c>
      <c r="L2742">
        <v>-0.6259401</v>
      </c>
      <c r="M2742">
        <v>1.153564</v>
      </c>
      <c r="N2742">
        <v>1.7257439999999999</v>
      </c>
      <c r="O2742">
        <v>19.6234</v>
      </c>
      <c r="P2742">
        <v>-95.824460000000002</v>
      </c>
      <c r="Q2742">
        <v>-35.079990000000002</v>
      </c>
      <c r="R2742">
        <v>-1.5163660000000001</v>
      </c>
      <c r="S2742">
        <v>1.0813429999999999</v>
      </c>
      <c r="T2742">
        <v>2.7901220000000002</v>
      </c>
      <c r="U2742">
        <v>27.44407</v>
      </c>
      <c r="V2742">
        <v>98.640349999999998</v>
      </c>
      <c r="W2742">
        <v>17.575199999999999</v>
      </c>
      <c r="Y2742">
        <f t="shared" si="126"/>
        <v>9.6809999999995788E-5</v>
      </c>
      <c r="Z2742">
        <f t="shared" si="127"/>
        <v>-1.4588100000000005E-4</v>
      </c>
      <c r="AA2742">
        <f t="shared" si="128"/>
        <v>-2.5853599999999997E-4</v>
      </c>
    </row>
    <row r="2743" spans="1:27" x14ac:dyDescent="0.4">
      <c r="A2743">
        <v>54.828740000000003</v>
      </c>
      <c r="B2743" s="1">
        <v>63800000000000</v>
      </c>
      <c r="C2743">
        <v>5.8741580000000002E-2</v>
      </c>
      <c r="D2743">
        <v>2.8121019999999999E-3</v>
      </c>
      <c r="E2743">
        <v>1.7269099999999999E-3</v>
      </c>
      <c r="F2743">
        <v>-8.200348</v>
      </c>
      <c r="G2743">
        <v>-5.6492610000000001</v>
      </c>
      <c r="H2743">
        <v>1.8052010000000001</v>
      </c>
      <c r="I2743">
        <v>-1.078824</v>
      </c>
      <c r="J2743">
        <v>1.5583130000000001</v>
      </c>
      <c r="K2743">
        <v>2.2342490000000002</v>
      </c>
      <c r="L2743">
        <v>-0.62600829999999996</v>
      </c>
      <c r="M2743">
        <v>1.153413</v>
      </c>
      <c r="N2743">
        <v>1.7257359999999999</v>
      </c>
      <c r="O2743">
        <v>19.706150000000001</v>
      </c>
      <c r="P2743">
        <v>-95.791380000000004</v>
      </c>
      <c r="Q2743">
        <v>-35.020449999999997</v>
      </c>
      <c r="R2743">
        <v>-1.515882</v>
      </c>
      <c r="S2743">
        <v>1.0807089999999999</v>
      </c>
      <c r="T2743">
        <v>2.7896719999999999</v>
      </c>
      <c r="U2743">
        <v>27.32789</v>
      </c>
      <c r="V2743">
        <v>98.834720000000004</v>
      </c>
      <c r="W2743">
        <v>18.489229999999999</v>
      </c>
      <c r="Y2743">
        <f t="shared" si="126"/>
        <v>0</v>
      </c>
      <c r="Z2743">
        <f t="shared" si="127"/>
        <v>0</v>
      </c>
      <c r="AA2743">
        <f t="shared" si="128"/>
        <v>0</v>
      </c>
    </row>
    <row r="2744" spans="1:27" x14ac:dyDescent="0.4">
      <c r="A2744">
        <v>54.848739999999999</v>
      </c>
      <c r="B2744" s="1">
        <v>63800000000000</v>
      </c>
      <c r="C2744">
        <v>5.8741580000000002E-2</v>
      </c>
      <c r="D2744">
        <v>2.8121019999999999E-3</v>
      </c>
      <c r="E2744">
        <v>1.7269099999999999E-3</v>
      </c>
      <c r="F2744">
        <v>-8.200348</v>
      </c>
      <c r="G2744">
        <v>-5.6492610000000001</v>
      </c>
      <c r="H2744">
        <v>1.8052010000000001</v>
      </c>
      <c r="I2744">
        <v>-1.078824</v>
      </c>
      <c r="J2744">
        <v>1.5583130000000001</v>
      </c>
      <c r="K2744">
        <v>2.2342490000000002</v>
      </c>
      <c r="L2744">
        <v>-0.62600829999999996</v>
      </c>
      <c r="M2744">
        <v>1.153413</v>
      </c>
      <c r="N2744">
        <v>1.7257359999999999</v>
      </c>
      <c r="O2744">
        <v>19.706150000000001</v>
      </c>
      <c r="P2744">
        <v>-95.791380000000004</v>
      </c>
      <c r="Q2744">
        <v>-35.020449999999997</v>
      </c>
      <c r="R2744">
        <v>-1.515882</v>
      </c>
      <c r="S2744">
        <v>1.0807089999999999</v>
      </c>
      <c r="T2744">
        <v>2.7896719999999999</v>
      </c>
      <c r="U2744">
        <v>27.32789</v>
      </c>
      <c r="V2744">
        <v>98.834720000000004</v>
      </c>
      <c r="W2744">
        <v>18.489229999999999</v>
      </c>
      <c r="Y2744">
        <f t="shared" si="126"/>
        <v>1.962400000000003E-4</v>
      </c>
      <c r="Z2744">
        <f t="shared" si="127"/>
        <v>6.8020999999999707E-5</v>
      </c>
      <c r="AA2744">
        <f t="shared" si="128"/>
        <v>-2.38879E-4</v>
      </c>
    </row>
    <row r="2745" spans="1:27" x14ac:dyDescent="0.4">
      <c r="A2745">
        <v>54.868740000000003</v>
      </c>
      <c r="B2745" s="1">
        <v>63800000000000</v>
      </c>
      <c r="C2745">
        <v>5.8545340000000001E-2</v>
      </c>
      <c r="D2745">
        <v>2.7440810000000002E-3</v>
      </c>
      <c r="E2745">
        <v>1.9657889999999999E-3</v>
      </c>
      <c r="F2745">
        <v>-8.1752929999999999</v>
      </c>
      <c r="G2745">
        <v>-5.6591800000000001</v>
      </c>
      <c r="H2745">
        <v>1.784446</v>
      </c>
      <c r="I2745">
        <v>-1.078854</v>
      </c>
      <c r="J2745">
        <v>1.558244</v>
      </c>
      <c r="K2745">
        <v>2.2339419999999999</v>
      </c>
      <c r="L2745">
        <v>-0.62598220000000004</v>
      </c>
      <c r="M2745">
        <v>1.153224</v>
      </c>
      <c r="N2745">
        <v>1.7255990000000001</v>
      </c>
      <c r="O2745">
        <v>19.7072</v>
      </c>
      <c r="P2745">
        <v>-95.782039999999995</v>
      </c>
      <c r="Q2745">
        <v>-35.114350000000002</v>
      </c>
      <c r="R2745">
        <v>-1.5158259999999999</v>
      </c>
      <c r="S2745">
        <v>1.081135</v>
      </c>
      <c r="T2745">
        <v>2.7900140000000002</v>
      </c>
      <c r="U2745">
        <v>27.17963</v>
      </c>
      <c r="V2745">
        <v>99.16413</v>
      </c>
      <c r="W2745">
        <v>18.670919999999999</v>
      </c>
      <c r="Y2745">
        <f t="shared" si="126"/>
        <v>2.1767000000000314E-4</v>
      </c>
      <c r="Z2745">
        <f t="shared" si="127"/>
        <v>3.1132000000000121E-5</v>
      </c>
      <c r="AA2745">
        <f t="shared" si="128"/>
        <v>-2.4365200000000002E-4</v>
      </c>
    </row>
    <row r="2746" spans="1:27" x14ac:dyDescent="0.4">
      <c r="A2746">
        <v>54.888739999999999</v>
      </c>
      <c r="B2746" s="1">
        <v>63800000000000</v>
      </c>
      <c r="C2746">
        <v>5.8327669999999998E-2</v>
      </c>
      <c r="D2746">
        <v>2.7129490000000001E-3</v>
      </c>
      <c r="E2746">
        <v>2.2094409999999999E-3</v>
      </c>
      <c r="F2746">
        <v>-8.1578370000000007</v>
      </c>
      <c r="G2746">
        <v>-5.6578670000000004</v>
      </c>
      <c r="H2746">
        <v>1.774189</v>
      </c>
      <c r="I2746">
        <v>-1.0788720000000001</v>
      </c>
      <c r="J2746">
        <v>1.5582130000000001</v>
      </c>
      <c r="K2746">
        <v>2.2336149999999999</v>
      </c>
      <c r="L2746">
        <v>-0.62569079999999999</v>
      </c>
      <c r="M2746">
        <v>1.153154</v>
      </c>
      <c r="N2746">
        <v>1.7253240000000001</v>
      </c>
      <c r="O2746">
        <v>19.667100000000001</v>
      </c>
      <c r="P2746">
        <v>-95.886660000000006</v>
      </c>
      <c r="Q2746">
        <v>-35.113709999999998</v>
      </c>
      <c r="R2746">
        <v>-1.5157529999999999</v>
      </c>
      <c r="S2746">
        <v>1.081688</v>
      </c>
      <c r="T2746">
        <v>2.7899289999999999</v>
      </c>
      <c r="U2746">
        <v>27.32366</v>
      </c>
      <c r="V2746">
        <v>98.925380000000004</v>
      </c>
      <c r="W2746">
        <v>17.850570000000001</v>
      </c>
      <c r="Y2746">
        <f t="shared" si="126"/>
        <v>1.4513000000000026E-4</v>
      </c>
      <c r="Z2746">
        <f t="shared" si="127"/>
        <v>2.4931000000000172E-5</v>
      </c>
      <c r="AA2746">
        <f t="shared" si="128"/>
        <v>-3.8905800000000029E-4</v>
      </c>
    </row>
    <row r="2747" spans="1:27" x14ac:dyDescent="0.4">
      <c r="A2747">
        <v>54.908740000000002</v>
      </c>
      <c r="B2747" s="1">
        <v>63800000000000</v>
      </c>
      <c r="C2747">
        <v>5.8182539999999998E-2</v>
      </c>
      <c r="D2747">
        <v>2.6880179999999999E-3</v>
      </c>
      <c r="E2747">
        <v>2.5984990000000002E-3</v>
      </c>
      <c r="F2747">
        <v>-8.1992799999999999</v>
      </c>
      <c r="G2747">
        <v>-5.6428830000000003</v>
      </c>
      <c r="H2747">
        <v>1.8317380000000001</v>
      </c>
      <c r="I2747">
        <v>-1.079045</v>
      </c>
      <c r="J2747">
        <v>1.5581879999999999</v>
      </c>
      <c r="K2747">
        <v>2.2332380000000001</v>
      </c>
      <c r="L2747">
        <v>-0.62543519999999997</v>
      </c>
      <c r="M2747">
        <v>1.153098</v>
      </c>
      <c r="N2747">
        <v>1.7250840000000001</v>
      </c>
      <c r="O2747">
        <v>19.786020000000001</v>
      </c>
      <c r="P2747">
        <v>-95.885890000000003</v>
      </c>
      <c r="Q2747">
        <v>-34.829439999999998</v>
      </c>
      <c r="R2747">
        <v>-1.5173270000000001</v>
      </c>
      <c r="S2747">
        <v>1.0803419999999999</v>
      </c>
      <c r="T2747">
        <v>2.7919260000000001</v>
      </c>
      <c r="U2747">
        <v>27.29721</v>
      </c>
      <c r="V2747">
        <v>98.83569</v>
      </c>
      <c r="W2747">
        <v>17.880469999999999</v>
      </c>
      <c r="Y2747">
        <f t="shared" si="126"/>
        <v>0</v>
      </c>
      <c r="Z2747">
        <f t="shared" si="127"/>
        <v>0</v>
      </c>
      <c r="AA2747">
        <f t="shared" si="128"/>
        <v>0</v>
      </c>
    </row>
    <row r="2748" spans="1:27" x14ac:dyDescent="0.4">
      <c r="A2748">
        <v>54.928739999999998</v>
      </c>
      <c r="B2748" s="1">
        <v>63800000000000</v>
      </c>
      <c r="C2748">
        <v>5.8182539999999998E-2</v>
      </c>
      <c r="D2748">
        <v>2.6880179999999999E-3</v>
      </c>
      <c r="E2748">
        <v>2.5984990000000002E-3</v>
      </c>
      <c r="F2748">
        <v>-8.1992799999999999</v>
      </c>
      <c r="G2748">
        <v>-5.6428830000000003</v>
      </c>
      <c r="H2748">
        <v>1.8317380000000001</v>
      </c>
      <c r="I2748">
        <v>-1.079045</v>
      </c>
      <c r="J2748">
        <v>1.5581879999999999</v>
      </c>
      <c r="K2748">
        <v>2.2332380000000001</v>
      </c>
      <c r="L2748">
        <v>-0.62543519999999997</v>
      </c>
      <c r="M2748">
        <v>1.153098</v>
      </c>
      <c r="N2748">
        <v>1.7250840000000001</v>
      </c>
      <c r="O2748">
        <v>19.786020000000001</v>
      </c>
      <c r="P2748">
        <v>-95.885890000000003</v>
      </c>
      <c r="Q2748">
        <v>-34.829439999999998</v>
      </c>
      <c r="R2748">
        <v>-1.5173270000000001</v>
      </c>
      <c r="S2748">
        <v>1.0803419999999999</v>
      </c>
      <c r="T2748">
        <v>2.7919260000000001</v>
      </c>
      <c r="U2748">
        <v>27.29721</v>
      </c>
      <c r="V2748">
        <v>98.83569</v>
      </c>
      <c r="W2748">
        <v>17.880469999999999</v>
      </c>
      <c r="Y2748">
        <f t="shared" si="126"/>
        <v>2.983400000000011E-4</v>
      </c>
      <c r="Z2748">
        <f t="shared" si="127"/>
        <v>-2.5840000000000021E-4</v>
      </c>
      <c r="AA2748">
        <f t="shared" si="128"/>
        <v>-3.8185799999999968E-4</v>
      </c>
    </row>
    <row r="2749" spans="1:27" x14ac:dyDescent="0.4">
      <c r="A2749">
        <v>54.948749999999997</v>
      </c>
      <c r="B2749" s="1">
        <v>63800000000000</v>
      </c>
      <c r="C2749">
        <v>5.7884199999999997E-2</v>
      </c>
      <c r="D2749">
        <v>2.9464180000000001E-3</v>
      </c>
      <c r="E2749">
        <v>2.9803569999999999E-3</v>
      </c>
      <c r="F2749">
        <v>-8.1693420000000003</v>
      </c>
      <c r="G2749">
        <v>-5.604889</v>
      </c>
      <c r="H2749">
        <v>1.825569</v>
      </c>
      <c r="I2749">
        <v>-1.0791040000000001</v>
      </c>
      <c r="J2749">
        <v>1.5584469999999999</v>
      </c>
      <c r="K2749">
        <v>2.2327569999999999</v>
      </c>
      <c r="L2749">
        <v>-0.62546360000000001</v>
      </c>
      <c r="M2749">
        <v>1.153</v>
      </c>
      <c r="N2749">
        <v>1.725028</v>
      </c>
      <c r="O2749">
        <v>19.796150000000001</v>
      </c>
      <c r="P2749">
        <v>-95.881709999999998</v>
      </c>
      <c r="Q2749">
        <v>-34.881230000000002</v>
      </c>
      <c r="R2749">
        <v>-1.518273</v>
      </c>
      <c r="S2749">
        <v>1.0798479999999999</v>
      </c>
      <c r="T2749">
        <v>2.7924180000000001</v>
      </c>
      <c r="U2749">
        <v>27.223659999999999</v>
      </c>
      <c r="V2749">
        <v>98.96651</v>
      </c>
      <c r="W2749">
        <v>18.373460000000001</v>
      </c>
      <c r="Y2749">
        <f t="shared" si="126"/>
        <v>3.6230999999999763E-4</v>
      </c>
      <c r="Z2749">
        <f t="shared" si="127"/>
        <v>-1.3976699999999984E-4</v>
      </c>
      <c r="AA2749">
        <f t="shared" si="128"/>
        <v>-3.1845099999999998E-4</v>
      </c>
    </row>
    <row r="2750" spans="1:27" x14ac:dyDescent="0.4">
      <c r="A2750">
        <v>54.968739999999997</v>
      </c>
      <c r="B2750" s="1">
        <v>63800000000000</v>
      </c>
      <c r="C2750">
        <v>5.7521889999999999E-2</v>
      </c>
      <c r="D2750">
        <v>3.086185E-3</v>
      </c>
      <c r="E2750">
        <v>3.2988079999999999E-3</v>
      </c>
      <c r="F2750">
        <v>-8.001709</v>
      </c>
      <c r="G2750">
        <v>-5.6033020000000002</v>
      </c>
      <c r="H2750">
        <v>1.816503</v>
      </c>
      <c r="I2750">
        <v>-1.0790729999999999</v>
      </c>
      <c r="J2750">
        <v>1.5585869999999999</v>
      </c>
      <c r="K2750">
        <v>2.232275</v>
      </c>
      <c r="L2750">
        <v>-0.62546610000000002</v>
      </c>
      <c r="M2750">
        <v>1.15279</v>
      </c>
      <c r="N2750">
        <v>1.7247920000000001</v>
      </c>
      <c r="O2750">
        <v>19.754919999999998</v>
      </c>
      <c r="P2750">
        <v>-95.862520000000004</v>
      </c>
      <c r="Q2750">
        <v>-34.995849999999997</v>
      </c>
      <c r="R2750">
        <v>-1.5176350000000001</v>
      </c>
      <c r="S2750">
        <v>1.0804990000000001</v>
      </c>
      <c r="T2750">
        <v>2.7912340000000002</v>
      </c>
      <c r="U2750">
        <v>27.274699999999999</v>
      </c>
      <c r="V2750">
        <v>98.847470000000001</v>
      </c>
      <c r="W2750">
        <v>18.166689999999999</v>
      </c>
      <c r="Y2750">
        <f t="shared" si="126"/>
        <v>0</v>
      </c>
      <c r="Z2750">
        <f t="shared" si="127"/>
        <v>0</v>
      </c>
      <c r="AA2750">
        <f t="shared" si="128"/>
        <v>0</v>
      </c>
    </row>
    <row r="2751" spans="1:27" x14ac:dyDescent="0.4">
      <c r="A2751">
        <v>54.98874</v>
      </c>
      <c r="B2751" s="1">
        <v>63800000000000</v>
      </c>
      <c r="C2751">
        <v>5.7521889999999999E-2</v>
      </c>
      <c r="D2751">
        <v>3.086185E-3</v>
      </c>
      <c r="E2751">
        <v>3.2988079999999999E-3</v>
      </c>
      <c r="F2751">
        <v>-8.001709</v>
      </c>
      <c r="G2751">
        <v>-5.6033020000000002</v>
      </c>
      <c r="H2751">
        <v>1.816503</v>
      </c>
      <c r="I2751">
        <v>-1.0790729999999999</v>
      </c>
      <c r="J2751">
        <v>1.5585869999999999</v>
      </c>
      <c r="K2751">
        <v>2.232275</v>
      </c>
      <c r="L2751">
        <v>-0.62546610000000002</v>
      </c>
      <c r="M2751">
        <v>1.15279</v>
      </c>
      <c r="N2751">
        <v>1.7247920000000001</v>
      </c>
      <c r="O2751">
        <v>19.754919999999998</v>
      </c>
      <c r="P2751">
        <v>-95.862520000000004</v>
      </c>
      <c r="Q2751">
        <v>-34.995849999999997</v>
      </c>
      <c r="R2751">
        <v>-1.5176350000000001</v>
      </c>
      <c r="S2751">
        <v>1.0804990000000001</v>
      </c>
      <c r="T2751">
        <v>2.7912340000000002</v>
      </c>
      <c r="U2751">
        <v>27.274699999999999</v>
      </c>
      <c r="V2751">
        <v>98.847470000000001</v>
      </c>
      <c r="W2751">
        <v>18.166689999999999</v>
      </c>
      <c r="Y2751">
        <f t="shared" si="126"/>
        <v>3.9937999999999779E-4</v>
      </c>
      <c r="Z2751">
        <f t="shared" si="127"/>
        <v>-2.3598500000000019E-4</v>
      </c>
      <c r="AA2751">
        <f t="shared" si="128"/>
        <v>-2.8755600000000001E-4</v>
      </c>
    </row>
    <row r="2752" spans="1:27" x14ac:dyDescent="0.4">
      <c r="A2752">
        <v>55.008740000000003</v>
      </c>
      <c r="B2752" s="1">
        <v>63800000000000</v>
      </c>
      <c r="C2752">
        <v>5.7122510000000001E-2</v>
      </c>
      <c r="D2752">
        <v>3.3221700000000002E-3</v>
      </c>
      <c r="E2752">
        <v>3.5863639999999999E-3</v>
      </c>
      <c r="F2752">
        <v>-7.908569</v>
      </c>
      <c r="G2752">
        <v>-5.6238710000000003</v>
      </c>
      <c r="H2752">
        <v>1.8766590000000001</v>
      </c>
      <c r="I2752">
        <v>-1.078994</v>
      </c>
      <c r="J2752">
        <v>1.5588230000000001</v>
      </c>
      <c r="K2752">
        <v>2.2317900000000002</v>
      </c>
      <c r="L2752">
        <v>-0.62547960000000002</v>
      </c>
      <c r="M2752">
        <v>1.152663</v>
      </c>
      <c r="N2752">
        <v>1.724642</v>
      </c>
      <c r="O2752">
        <v>19.80772</v>
      </c>
      <c r="P2752">
        <v>-95.904719999999998</v>
      </c>
      <c r="Q2752">
        <v>-34.998719999999999</v>
      </c>
      <c r="R2752">
        <v>-1.5169170000000001</v>
      </c>
      <c r="S2752">
        <v>1.081542</v>
      </c>
      <c r="T2752">
        <v>2.7892939999999999</v>
      </c>
      <c r="U2752">
        <v>27.387740000000001</v>
      </c>
      <c r="V2752">
        <v>98.661659999999998</v>
      </c>
      <c r="W2752">
        <v>17.862410000000001</v>
      </c>
      <c r="Y2752">
        <f t="shared" si="126"/>
        <v>4.1526000000000063E-4</v>
      </c>
      <c r="Z2752">
        <f t="shared" si="127"/>
        <v>-2.4054999999999997E-4</v>
      </c>
      <c r="AA2752">
        <f t="shared" si="128"/>
        <v>-3.1163900000000027E-4</v>
      </c>
    </row>
    <row r="2753" spans="1:27" x14ac:dyDescent="0.4">
      <c r="A2753">
        <v>55.028739999999999</v>
      </c>
      <c r="B2753" s="1">
        <v>63800000000000</v>
      </c>
      <c r="C2753">
        <v>5.6707250000000001E-2</v>
      </c>
      <c r="D2753">
        <v>3.5627200000000001E-3</v>
      </c>
      <c r="E2753">
        <v>3.8980030000000001E-3</v>
      </c>
      <c r="F2753">
        <v>-7.9299619999999997</v>
      </c>
      <c r="G2753">
        <v>-5.6194759999999997</v>
      </c>
      <c r="H2753">
        <v>1.8741909999999999</v>
      </c>
      <c r="I2753">
        <v>-1.0789200000000001</v>
      </c>
      <c r="J2753">
        <v>1.5590630000000001</v>
      </c>
      <c r="K2753">
        <v>2.2312759999999998</v>
      </c>
      <c r="L2753">
        <v>-0.62547989999999998</v>
      </c>
      <c r="M2753">
        <v>1.1526510000000001</v>
      </c>
      <c r="N2753">
        <v>1.7243170000000001</v>
      </c>
      <c r="O2753">
        <v>19.919450000000001</v>
      </c>
      <c r="P2753">
        <v>-95.858639999999994</v>
      </c>
      <c r="Q2753">
        <v>-34.84451</v>
      </c>
      <c r="R2753">
        <v>-1.5172639999999999</v>
      </c>
      <c r="S2753">
        <v>1.0813360000000001</v>
      </c>
      <c r="T2753">
        <v>2.7896030000000001</v>
      </c>
      <c r="U2753">
        <v>27.35426</v>
      </c>
      <c r="V2753">
        <v>98.703010000000006</v>
      </c>
      <c r="W2753">
        <v>17.959530000000001</v>
      </c>
      <c r="Y2753">
        <f t="shared" si="126"/>
        <v>4.1118999999999878E-4</v>
      </c>
      <c r="Z2753">
        <f t="shared" si="127"/>
        <v>2.4607000000000274E-5</v>
      </c>
      <c r="AA2753">
        <f t="shared" si="128"/>
        <v>-3.3109499999999957E-4</v>
      </c>
    </row>
    <row r="2754" spans="1:27" x14ac:dyDescent="0.4">
      <c r="A2754">
        <v>55.048740000000002</v>
      </c>
      <c r="B2754" s="1">
        <v>63800000000000</v>
      </c>
      <c r="C2754">
        <v>5.6296060000000002E-2</v>
      </c>
      <c r="D2754">
        <v>3.5381129999999998E-3</v>
      </c>
      <c r="E2754">
        <v>4.2290979999999997E-3</v>
      </c>
      <c r="F2754">
        <v>-7.99472</v>
      </c>
      <c r="G2754">
        <v>-5.6057430000000004</v>
      </c>
      <c r="H2754">
        <v>1.943271</v>
      </c>
      <c r="I2754">
        <v>-1.078864</v>
      </c>
      <c r="J2754">
        <v>1.5590390000000001</v>
      </c>
      <c r="K2754">
        <v>2.2307510000000002</v>
      </c>
      <c r="L2754">
        <v>-0.62532580000000004</v>
      </c>
      <c r="M2754">
        <v>1.152744</v>
      </c>
      <c r="N2754">
        <v>1.7239629999999999</v>
      </c>
      <c r="O2754">
        <v>19.900230000000001</v>
      </c>
      <c r="P2754">
        <v>-95.920529999999999</v>
      </c>
      <c r="Q2754">
        <v>-34.789459999999998</v>
      </c>
      <c r="R2754">
        <v>-1.5175989999999999</v>
      </c>
      <c r="S2754">
        <v>1.0815380000000001</v>
      </c>
      <c r="T2754">
        <v>2.7894260000000002</v>
      </c>
      <c r="U2754">
        <v>27.33109</v>
      </c>
      <c r="V2754">
        <v>98.716710000000006</v>
      </c>
      <c r="W2754">
        <v>17.985389999999999</v>
      </c>
      <c r="Y2754">
        <f t="shared" si="126"/>
        <v>0</v>
      </c>
      <c r="Z2754">
        <f t="shared" si="127"/>
        <v>0</v>
      </c>
      <c r="AA2754">
        <f t="shared" si="128"/>
        <v>0</v>
      </c>
    </row>
    <row r="2755" spans="1:27" x14ac:dyDescent="0.4">
      <c r="A2755">
        <v>55.068739999999998</v>
      </c>
      <c r="B2755" s="1">
        <v>63800000000000</v>
      </c>
      <c r="C2755">
        <v>5.6296060000000002E-2</v>
      </c>
      <c r="D2755">
        <v>3.5381129999999998E-3</v>
      </c>
      <c r="E2755">
        <v>4.2290979999999997E-3</v>
      </c>
      <c r="F2755">
        <v>-7.99472</v>
      </c>
      <c r="G2755">
        <v>-5.6057430000000004</v>
      </c>
      <c r="H2755">
        <v>1.943271</v>
      </c>
      <c r="I2755">
        <v>-1.078864</v>
      </c>
      <c r="J2755">
        <v>1.5590390000000001</v>
      </c>
      <c r="K2755">
        <v>2.2307510000000002</v>
      </c>
      <c r="L2755">
        <v>-0.62532580000000004</v>
      </c>
      <c r="M2755">
        <v>1.152744</v>
      </c>
      <c r="N2755">
        <v>1.7239629999999999</v>
      </c>
      <c r="O2755">
        <v>19.900230000000001</v>
      </c>
      <c r="P2755">
        <v>-95.920529999999999</v>
      </c>
      <c r="Q2755">
        <v>-34.789459999999998</v>
      </c>
      <c r="R2755">
        <v>-1.5175989999999999</v>
      </c>
      <c r="S2755">
        <v>1.0815380000000001</v>
      </c>
      <c r="T2755">
        <v>2.7894260000000002</v>
      </c>
      <c r="U2755">
        <v>27.33109</v>
      </c>
      <c r="V2755">
        <v>98.716710000000006</v>
      </c>
      <c r="W2755">
        <v>17.985389999999999</v>
      </c>
      <c r="Y2755">
        <f t="shared" ref="Y2755:Y2818" si="129">C2755-C2756</f>
        <v>3.766300000000028E-4</v>
      </c>
      <c r="Z2755">
        <f t="shared" ref="Z2755:Z2818" si="130">D2755-D2756</f>
        <v>1.4105099999999968E-4</v>
      </c>
      <c r="AA2755">
        <f t="shared" ref="AA2755:AA2818" si="131">E2755-E2756</f>
        <v>-4.0215000000000042E-4</v>
      </c>
    </row>
    <row r="2756" spans="1:27" x14ac:dyDescent="0.4">
      <c r="A2756">
        <v>55.088749999999997</v>
      </c>
      <c r="B2756" s="1">
        <v>63800000000000</v>
      </c>
      <c r="C2756">
        <v>5.5919429999999999E-2</v>
      </c>
      <c r="D2756">
        <v>3.3970620000000002E-3</v>
      </c>
      <c r="E2756">
        <v>4.6312480000000001E-3</v>
      </c>
      <c r="F2756">
        <v>-8.0186159999999997</v>
      </c>
      <c r="G2756">
        <v>-5.5975039999999998</v>
      </c>
      <c r="H2756">
        <v>2.0273650000000001</v>
      </c>
      <c r="I2756">
        <v>-1.0788819999999999</v>
      </c>
      <c r="J2756">
        <v>1.558897</v>
      </c>
      <c r="K2756">
        <v>2.2302</v>
      </c>
      <c r="L2756">
        <v>-0.62528459999999997</v>
      </c>
      <c r="M2756">
        <v>1.15279</v>
      </c>
      <c r="N2756">
        <v>1.7235879999999999</v>
      </c>
      <c r="O2756">
        <v>19.880659999999999</v>
      </c>
      <c r="P2756">
        <v>-95.955439999999996</v>
      </c>
      <c r="Q2756">
        <v>-34.837490000000003</v>
      </c>
      <c r="R2756">
        <v>-1.517577</v>
      </c>
      <c r="S2756">
        <v>1.0825480000000001</v>
      </c>
      <c r="T2756">
        <v>2.7884519999999999</v>
      </c>
      <c r="U2756">
        <v>27.256029999999999</v>
      </c>
      <c r="V2756">
        <v>98.676370000000006</v>
      </c>
      <c r="W2756">
        <v>17.97336</v>
      </c>
      <c r="Y2756">
        <f t="shared" si="129"/>
        <v>5.4736999999999841E-4</v>
      </c>
      <c r="Z2756">
        <f t="shared" si="130"/>
        <v>2.7024100000000006E-4</v>
      </c>
      <c r="AA2756">
        <f t="shared" si="131"/>
        <v>-3.7783000000000001E-4</v>
      </c>
    </row>
    <row r="2757" spans="1:27" x14ac:dyDescent="0.4">
      <c r="A2757">
        <v>55.108739999999997</v>
      </c>
      <c r="B2757" s="1">
        <v>63800000000000</v>
      </c>
      <c r="C2757">
        <v>5.5372060000000001E-2</v>
      </c>
      <c r="D2757">
        <v>3.1268210000000001E-3</v>
      </c>
      <c r="E2757">
        <v>5.0090780000000001E-3</v>
      </c>
      <c r="F2757">
        <v>-7.9937740000000002</v>
      </c>
      <c r="G2757">
        <v>-5.6231689999999999</v>
      </c>
      <c r="H2757">
        <v>2.0390799999999998</v>
      </c>
      <c r="I2757">
        <v>-1.078762</v>
      </c>
      <c r="J2757">
        <v>1.558627</v>
      </c>
      <c r="K2757">
        <v>2.229546</v>
      </c>
      <c r="L2757">
        <v>-0.62548009999999998</v>
      </c>
      <c r="M2757">
        <v>1.152898</v>
      </c>
      <c r="N2757">
        <v>1.722925</v>
      </c>
      <c r="O2757">
        <v>19.78754</v>
      </c>
      <c r="P2757">
        <v>-95.873019999999997</v>
      </c>
      <c r="Q2757">
        <v>-34.963039999999999</v>
      </c>
      <c r="R2757">
        <v>-1.5180290000000001</v>
      </c>
      <c r="S2757">
        <v>1.0835950000000001</v>
      </c>
      <c r="T2757">
        <v>2.7878630000000002</v>
      </c>
      <c r="U2757">
        <v>27.036909999999999</v>
      </c>
      <c r="V2757">
        <v>98.725399999999993</v>
      </c>
      <c r="W2757">
        <v>18.180209999999999</v>
      </c>
      <c r="Y2757">
        <f t="shared" si="129"/>
        <v>0</v>
      </c>
      <c r="Z2757">
        <f t="shared" si="130"/>
        <v>0</v>
      </c>
      <c r="AA2757">
        <f t="shared" si="131"/>
        <v>0</v>
      </c>
    </row>
    <row r="2758" spans="1:27" x14ac:dyDescent="0.4">
      <c r="A2758">
        <v>55.128749999999997</v>
      </c>
      <c r="B2758" s="1">
        <v>63800000000000</v>
      </c>
      <c r="C2758">
        <v>5.5372060000000001E-2</v>
      </c>
      <c r="D2758">
        <v>3.1268210000000001E-3</v>
      </c>
      <c r="E2758">
        <v>5.0090780000000001E-3</v>
      </c>
      <c r="F2758">
        <v>-7.9937740000000002</v>
      </c>
      <c r="G2758">
        <v>-5.6231689999999999</v>
      </c>
      <c r="H2758">
        <v>2.0390799999999998</v>
      </c>
      <c r="I2758">
        <v>-1.078762</v>
      </c>
      <c r="J2758">
        <v>1.558627</v>
      </c>
      <c r="K2758">
        <v>2.229546</v>
      </c>
      <c r="L2758">
        <v>-0.62548009999999998</v>
      </c>
      <c r="M2758">
        <v>1.152898</v>
      </c>
      <c r="N2758">
        <v>1.722925</v>
      </c>
      <c r="O2758">
        <v>19.78754</v>
      </c>
      <c r="P2758">
        <v>-95.873019999999997</v>
      </c>
      <c r="Q2758">
        <v>-34.963039999999999</v>
      </c>
      <c r="R2758">
        <v>-1.5180290000000001</v>
      </c>
      <c r="S2758">
        <v>1.0835950000000001</v>
      </c>
      <c r="T2758">
        <v>2.7878630000000002</v>
      </c>
      <c r="U2758">
        <v>27.036909999999999</v>
      </c>
      <c r="V2758">
        <v>98.725399999999993</v>
      </c>
      <c r="W2758">
        <v>18.180209999999999</v>
      </c>
      <c r="Y2758">
        <f t="shared" si="129"/>
        <v>4.9025999999999931E-4</v>
      </c>
      <c r="Z2758">
        <f t="shared" si="130"/>
        <v>3.4322600000000029E-4</v>
      </c>
      <c r="AA2758">
        <f t="shared" si="131"/>
        <v>-2.9202799999999973E-4</v>
      </c>
    </row>
    <row r="2759" spans="1:27" x14ac:dyDescent="0.4">
      <c r="A2759">
        <v>55.148739999999997</v>
      </c>
      <c r="B2759" s="1">
        <v>63800000000000</v>
      </c>
      <c r="C2759">
        <v>5.4881800000000001E-2</v>
      </c>
      <c r="D2759">
        <v>2.7835949999999998E-3</v>
      </c>
      <c r="E2759">
        <v>5.3011059999999999E-3</v>
      </c>
      <c r="F2759">
        <v>-7.8693540000000004</v>
      </c>
      <c r="G2759">
        <v>-5.6756900000000003</v>
      </c>
      <c r="H2759">
        <v>1.985609</v>
      </c>
      <c r="I2759">
        <v>-1.078622</v>
      </c>
      <c r="J2759">
        <v>1.558284</v>
      </c>
      <c r="K2759">
        <v>2.228993</v>
      </c>
      <c r="L2759">
        <v>-0.62555950000000005</v>
      </c>
      <c r="M2759">
        <v>1.1529320000000001</v>
      </c>
      <c r="N2759">
        <v>1.722529</v>
      </c>
      <c r="O2759">
        <v>19.816739999999999</v>
      </c>
      <c r="P2759">
        <v>-95.837190000000007</v>
      </c>
      <c r="Q2759">
        <v>-34.889040000000001</v>
      </c>
      <c r="R2759">
        <v>-1.5182370000000001</v>
      </c>
      <c r="S2759">
        <v>1.084095</v>
      </c>
      <c r="T2759">
        <v>2.7875510000000001</v>
      </c>
      <c r="U2759">
        <v>26.985510000000001</v>
      </c>
      <c r="V2759">
        <v>98.665760000000006</v>
      </c>
      <c r="W2759">
        <v>18.030729999999998</v>
      </c>
      <c r="Y2759">
        <f t="shared" si="129"/>
        <v>4.2466000000000032E-4</v>
      </c>
      <c r="Z2759">
        <f t="shared" si="130"/>
        <v>1.4181199999999984E-4</v>
      </c>
      <c r="AA2759">
        <f t="shared" si="131"/>
        <v>-3.13598E-4</v>
      </c>
    </row>
    <row r="2760" spans="1:27" x14ac:dyDescent="0.4">
      <c r="A2760">
        <v>55.16874</v>
      </c>
      <c r="B2760" s="1">
        <v>63800000000000</v>
      </c>
      <c r="C2760">
        <v>5.4457140000000001E-2</v>
      </c>
      <c r="D2760">
        <v>2.641783E-3</v>
      </c>
      <c r="E2760">
        <v>5.6147039999999999E-3</v>
      </c>
      <c r="F2760">
        <v>-7.7883909999999998</v>
      </c>
      <c r="G2760">
        <v>-5.6953430000000003</v>
      </c>
      <c r="H2760">
        <v>1.880706</v>
      </c>
      <c r="I2760">
        <v>-1.078543</v>
      </c>
      <c r="J2760">
        <v>1.5581419999999999</v>
      </c>
      <c r="K2760">
        <v>2.2284709999999999</v>
      </c>
      <c r="L2760">
        <v>-0.62554469999999995</v>
      </c>
      <c r="M2760">
        <v>1.1528480000000001</v>
      </c>
      <c r="N2760">
        <v>1.7218359999999999</v>
      </c>
      <c r="O2760">
        <v>19.886769999999999</v>
      </c>
      <c r="P2760">
        <v>-95.842830000000006</v>
      </c>
      <c r="Q2760">
        <v>-34.819490000000002</v>
      </c>
      <c r="R2760">
        <v>-1.518351</v>
      </c>
      <c r="S2760">
        <v>1.084589</v>
      </c>
      <c r="T2760">
        <v>2.786988</v>
      </c>
      <c r="U2760">
        <v>26.938500000000001</v>
      </c>
      <c r="V2760">
        <v>98.551760000000002</v>
      </c>
      <c r="W2760">
        <v>17.916329999999999</v>
      </c>
      <c r="Y2760">
        <f t="shared" si="129"/>
        <v>5.7981000000000005E-4</v>
      </c>
      <c r="Z2760">
        <f t="shared" si="130"/>
        <v>-9.0952000000000047E-5</v>
      </c>
      <c r="AA2760">
        <f t="shared" si="131"/>
        <v>-2.4383099999999991E-4</v>
      </c>
    </row>
    <row r="2761" spans="1:27" x14ac:dyDescent="0.4">
      <c r="A2761">
        <v>55.188740000000003</v>
      </c>
      <c r="B2761" s="1">
        <v>63800000000000</v>
      </c>
      <c r="C2761">
        <v>5.3877330000000001E-2</v>
      </c>
      <c r="D2761">
        <v>2.732735E-3</v>
      </c>
      <c r="E2761">
        <v>5.8585349999999998E-3</v>
      </c>
      <c r="F2761">
        <v>-7.7591859999999997</v>
      </c>
      <c r="G2761">
        <v>-5.6318359999999998</v>
      </c>
      <c r="H2761">
        <v>1.7694829999999999</v>
      </c>
      <c r="I2761">
        <v>-1.078306</v>
      </c>
      <c r="J2761">
        <v>1.558233</v>
      </c>
      <c r="K2761">
        <v>2.2278880000000001</v>
      </c>
      <c r="L2761">
        <v>-0.62559379999999998</v>
      </c>
      <c r="M2761">
        <v>1.152852</v>
      </c>
      <c r="N2761">
        <v>1.7209920000000001</v>
      </c>
      <c r="O2761">
        <v>19.889320000000001</v>
      </c>
      <c r="P2761">
        <v>-95.818049999999999</v>
      </c>
      <c r="Q2761">
        <v>-34.7453</v>
      </c>
      <c r="R2761">
        <v>-1.5182800000000001</v>
      </c>
      <c r="S2761">
        <v>1.0849519999999999</v>
      </c>
      <c r="T2761">
        <v>2.7863820000000001</v>
      </c>
      <c r="U2761">
        <v>26.86196</v>
      </c>
      <c r="V2761">
        <v>98.600750000000005</v>
      </c>
      <c r="W2761">
        <v>18.074269999999999</v>
      </c>
      <c r="Y2761">
        <f t="shared" si="129"/>
        <v>0</v>
      </c>
      <c r="Z2761">
        <f t="shared" si="130"/>
        <v>0</v>
      </c>
      <c r="AA2761">
        <f t="shared" si="131"/>
        <v>0</v>
      </c>
    </row>
    <row r="2762" spans="1:27" x14ac:dyDescent="0.4">
      <c r="A2762">
        <v>55.208739999999999</v>
      </c>
      <c r="B2762" s="1">
        <v>63800000000000</v>
      </c>
      <c r="C2762">
        <v>5.3877330000000001E-2</v>
      </c>
      <c r="D2762">
        <v>2.732735E-3</v>
      </c>
      <c r="E2762">
        <v>5.8585349999999998E-3</v>
      </c>
      <c r="F2762">
        <v>-7.7591859999999997</v>
      </c>
      <c r="G2762">
        <v>-5.6318359999999998</v>
      </c>
      <c r="H2762">
        <v>1.7694829999999999</v>
      </c>
      <c r="I2762">
        <v>-1.078306</v>
      </c>
      <c r="J2762">
        <v>1.558233</v>
      </c>
      <c r="K2762">
        <v>2.2278880000000001</v>
      </c>
      <c r="L2762">
        <v>-0.62559379999999998</v>
      </c>
      <c r="M2762">
        <v>1.152852</v>
      </c>
      <c r="N2762">
        <v>1.7209920000000001</v>
      </c>
      <c r="O2762">
        <v>19.889320000000001</v>
      </c>
      <c r="P2762">
        <v>-95.818049999999999</v>
      </c>
      <c r="Q2762">
        <v>-34.7453</v>
      </c>
      <c r="R2762">
        <v>-1.5182800000000001</v>
      </c>
      <c r="S2762">
        <v>1.0849519999999999</v>
      </c>
      <c r="T2762">
        <v>2.7863820000000001</v>
      </c>
      <c r="U2762">
        <v>26.86196</v>
      </c>
      <c r="V2762">
        <v>98.600750000000005</v>
      </c>
      <c r="W2762">
        <v>18.074269999999999</v>
      </c>
      <c r="Y2762">
        <f t="shared" si="129"/>
        <v>5.3535000000000388E-4</v>
      </c>
      <c r="Z2762">
        <f t="shared" si="130"/>
        <v>1.8027000000000017E-4</v>
      </c>
      <c r="AA2762">
        <f t="shared" si="131"/>
        <v>-1.1981700000000036E-4</v>
      </c>
    </row>
    <row r="2763" spans="1:27" x14ac:dyDescent="0.4">
      <c r="A2763">
        <v>55.228740000000002</v>
      </c>
      <c r="B2763" s="1">
        <v>63800000000000</v>
      </c>
      <c r="C2763">
        <v>5.3341979999999997E-2</v>
      </c>
      <c r="D2763">
        <v>2.5524649999999999E-3</v>
      </c>
      <c r="E2763">
        <v>5.9783520000000001E-3</v>
      </c>
      <c r="F2763">
        <v>-7.755585</v>
      </c>
      <c r="G2763">
        <v>-5.5698239999999997</v>
      </c>
      <c r="H2763">
        <v>1.84999</v>
      </c>
      <c r="I2763">
        <v>-1.078012</v>
      </c>
      <c r="J2763">
        <v>1.5580529999999999</v>
      </c>
      <c r="K2763">
        <v>2.2274250000000002</v>
      </c>
      <c r="L2763">
        <v>-0.62549630000000001</v>
      </c>
      <c r="M2763">
        <v>1.1532199999999999</v>
      </c>
      <c r="N2763">
        <v>1.7190890000000001</v>
      </c>
      <c r="O2763">
        <v>20.588349999999998</v>
      </c>
      <c r="P2763">
        <v>-95.401179999999997</v>
      </c>
      <c r="Q2763">
        <v>-32.85754</v>
      </c>
      <c r="R2763">
        <v>-1.518162</v>
      </c>
      <c r="S2763">
        <v>1.085</v>
      </c>
      <c r="T2763">
        <v>2.786</v>
      </c>
      <c r="U2763">
        <v>26.877500000000001</v>
      </c>
      <c r="V2763">
        <v>98.599239999999995</v>
      </c>
      <c r="W2763">
        <v>18.055489999999999</v>
      </c>
      <c r="Y2763">
        <f t="shared" si="129"/>
        <v>7.7909999999999785E-4</v>
      </c>
      <c r="Z2763">
        <f t="shared" si="130"/>
        <v>3.3206899999999994E-4</v>
      </c>
      <c r="AA2763">
        <f t="shared" si="131"/>
        <v>-1.5740999999999672E-5</v>
      </c>
    </row>
    <row r="2764" spans="1:27" x14ac:dyDescent="0.4">
      <c r="A2764">
        <v>55.248739999999998</v>
      </c>
      <c r="B2764" s="1">
        <v>63800000000000</v>
      </c>
      <c r="C2764">
        <v>5.2562879999999999E-2</v>
      </c>
      <c r="D2764">
        <v>2.2203959999999999E-3</v>
      </c>
      <c r="E2764">
        <v>5.9940929999999998E-3</v>
      </c>
      <c r="F2764">
        <v>-7.7976380000000001</v>
      </c>
      <c r="G2764">
        <v>-5.472137</v>
      </c>
      <c r="H2764">
        <v>1.89429</v>
      </c>
      <c r="I2764">
        <v>-1.077472</v>
      </c>
      <c r="J2764">
        <v>1.5577209999999999</v>
      </c>
      <c r="K2764">
        <v>2.2268629999999998</v>
      </c>
      <c r="L2764">
        <v>-0.62510569999999999</v>
      </c>
      <c r="M2764">
        <v>1.1529100000000001</v>
      </c>
      <c r="N2764">
        <v>1.718323</v>
      </c>
      <c r="O2764">
        <v>20.799340000000001</v>
      </c>
      <c r="P2764">
        <v>-95.485990000000001</v>
      </c>
      <c r="Q2764">
        <v>-32.40164</v>
      </c>
      <c r="R2764">
        <v>-1.5178689999999999</v>
      </c>
      <c r="S2764">
        <v>1.08504</v>
      </c>
      <c r="T2764">
        <v>2.7852619999999999</v>
      </c>
      <c r="U2764">
        <v>26.92916</v>
      </c>
      <c r="V2764">
        <v>98.568820000000002</v>
      </c>
      <c r="W2764">
        <v>18.003139999999998</v>
      </c>
      <c r="Y2764">
        <f t="shared" si="129"/>
        <v>0</v>
      </c>
      <c r="Z2764">
        <f t="shared" si="130"/>
        <v>0</v>
      </c>
      <c r="AA2764">
        <f t="shared" si="131"/>
        <v>0</v>
      </c>
    </row>
    <row r="2765" spans="1:27" x14ac:dyDescent="0.4">
      <c r="A2765">
        <v>55.268749999999997</v>
      </c>
      <c r="B2765" s="1">
        <v>63800000000000</v>
      </c>
      <c r="C2765">
        <v>5.2562879999999999E-2</v>
      </c>
      <c r="D2765">
        <v>2.2203959999999999E-3</v>
      </c>
      <c r="E2765">
        <v>5.9940929999999998E-3</v>
      </c>
      <c r="F2765">
        <v>-7.7976380000000001</v>
      </c>
      <c r="G2765">
        <v>-5.472137</v>
      </c>
      <c r="H2765">
        <v>1.89429</v>
      </c>
      <c r="I2765">
        <v>-1.077472</v>
      </c>
      <c r="J2765">
        <v>1.5577209999999999</v>
      </c>
      <c r="K2765">
        <v>2.2268629999999998</v>
      </c>
      <c r="L2765">
        <v>-0.62510569999999999</v>
      </c>
      <c r="M2765">
        <v>1.1529100000000001</v>
      </c>
      <c r="N2765">
        <v>1.718323</v>
      </c>
      <c r="O2765">
        <v>20.799340000000001</v>
      </c>
      <c r="P2765">
        <v>-95.485990000000001</v>
      </c>
      <c r="Q2765">
        <v>-32.40164</v>
      </c>
      <c r="R2765">
        <v>-1.5178689999999999</v>
      </c>
      <c r="S2765">
        <v>1.08504</v>
      </c>
      <c r="T2765">
        <v>2.7852619999999999</v>
      </c>
      <c r="U2765">
        <v>26.92916</v>
      </c>
      <c r="V2765">
        <v>98.568820000000002</v>
      </c>
      <c r="W2765">
        <v>18.003139999999998</v>
      </c>
      <c r="Y2765">
        <f t="shared" si="129"/>
        <v>7.2908000000000001E-4</v>
      </c>
      <c r="Z2765">
        <f t="shared" si="130"/>
        <v>3.3955399999999994E-4</v>
      </c>
      <c r="AA2765">
        <f t="shared" si="131"/>
        <v>-1.3644999999999977E-4</v>
      </c>
    </row>
    <row r="2766" spans="1:27" x14ac:dyDescent="0.4">
      <c r="A2766">
        <v>55.288739999999997</v>
      </c>
      <c r="B2766" s="1">
        <v>63800000000000</v>
      </c>
      <c r="C2766">
        <v>5.1833799999999999E-2</v>
      </c>
      <c r="D2766">
        <v>1.880842E-3</v>
      </c>
      <c r="E2766">
        <v>6.1305429999999996E-3</v>
      </c>
      <c r="F2766">
        <v>-7.9335940000000003</v>
      </c>
      <c r="G2766">
        <v>-5.4765319999999997</v>
      </c>
      <c r="H2766">
        <v>1.9620820000000001</v>
      </c>
      <c r="I2766">
        <v>-1.077053</v>
      </c>
      <c r="J2766">
        <v>1.5573809999999999</v>
      </c>
      <c r="K2766">
        <v>2.226251</v>
      </c>
      <c r="L2766">
        <v>-0.62507250000000003</v>
      </c>
      <c r="M2766">
        <v>1.152385</v>
      </c>
      <c r="N2766">
        <v>1.718264</v>
      </c>
      <c r="O2766">
        <v>20.518730000000001</v>
      </c>
      <c r="P2766">
        <v>-95.632720000000006</v>
      </c>
      <c r="Q2766">
        <v>-33.139620000000001</v>
      </c>
      <c r="R2766">
        <v>-1.517487</v>
      </c>
      <c r="S2766">
        <v>1.0848370000000001</v>
      </c>
      <c r="T2766">
        <v>2.7845149999999999</v>
      </c>
      <c r="U2766">
        <v>26.921530000000001</v>
      </c>
      <c r="V2766">
        <v>98.617949999999993</v>
      </c>
      <c r="W2766">
        <v>18.153600000000001</v>
      </c>
      <c r="Y2766">
        <f t="shared" si="129"/>
        <v>7.2764999999999636E-4</v>
      </c>
      <c r="Z2766">
        <f t="shared" si="130"/>
        <v>2.45283E-4</v>
      </c>
      <c r="AA2766">
        <f t="shared" si="131"/>
        <v>-1.8751900000000057E-4</v>
      </c>
    </row>
    <row r="2767" spans="1:27" x14ac:dyDescent="0.4">
      <c r="A2767">
        <v>55.30874</v>
      </c>
      <c r="B2767" s="1">
        <v>63800000000000</v>
      </c>
      <c r="C2767">
        <v>5.1106150000000003E-2</v>
      </c>
      <c r="D2767">
        <v>1.635559E-3</v>
      </c>
      <c r="E2767">
        <v>6.3180620000000002E-3</v>
      </c>
      <c r="F2767">
        <v>-8.067596</v>
      </c>
      <c r="G2767">
        <v>-5.5343929999999997</v>
      </c>
      <c r="H2767">
        <v>2.0321189999999998</v>
      </c>
      <c r="I2767">
        <v>-1.0766709999999999</v>
      </c>
      <c r="J2767">
        <v>1.5571360000000001</v>
      </c>
      <c r="K2767">
        <v>2.2256040000000001</v>
      </c>
      <c r="L2767">
        <v>-0.62605929999999999</v>
      </c>
      <c r="M2767">
        <v>1.152868</v>
      </c>
      <c r="N2767">
        <v>1.7184269999999999</v>
      </c>
      <c r="O2767">
        <v>20.323920000000001</v>
      </c>
      <c r="P2767">
        <v>-95.680729999999997</v>
      </c>
      <c r="Q2767">
        <v>-33.519779999999997</v>
      </c>
      <c r="R2767">
        <v>-1.5171380000000001</v>
      </c>
      <c r="S2767">
        <v>1.0846480000000001</v>
      </c>
      <c r="T2767">
        <v>2.7839939999999999</v>
      </c>
      <c r="U2767">
        <v>26.914909999999999</v>
      </c>
      <c r="V2767">
        <v>98.582560000000001</v>
      </c>
      <c r="W2767">
        <v>18.007539999999999</v>
      </c>
      <c r="Y2767">
        <f t="shared" si="129"/>
        <v>5.8691000000000298E-4</v>
      </c>
      <c r="Z2767">
        <f t="shared" si="130"/>
        <v>-1.5236500000000001E-4</v>
      </c>
      <c r="AA2767">
        <f t="shared" si="131"/>
        <v>-7.2601999999999736E-5</v>
      </c>
    </row>
    <row r="2768" spans="1:27" x14ac:dyDescent="0.4">
      <c r="A2768">
        <v>55.328740000000003</v>
      </c>
      <c r="B2768" s="1">
        <v>63800000000000</v>
      </c>
      <c r="C2768">
        <v>5.051924E-2</v>
      </c>
      <c r="D2768">
        <v>1.787924E-3</v>
      </c>
      <c r="E2768">
        <v>6.3906639999999999E-3</v>
      </c>
      <c r="F2768">
        <v>-8.1348880000000001</v>
      </c>
      <c r="G2768">
        <v>-5.6292109999999997</v>
      </c>
      <c r="H2768">
        <v>2.0763129999999999</v>
      </c>
      <c r="I2768">
        <v>-1.0763069999999999</v>
      </c>
      <c r="J2768">
        <v>1.557288</v>
      </c>
      <c r="K2768">
        <v>2.2251370000000001</v>
      </c>
      <c r="L2768">
        <v>-0.62805270000000002</v>
      </c>
      <c r="M2768">
        <v>1.1538999999999999</v>
      </c>
      <c r="N2768">
        <v>1.7195309999999999</v>
      </c>
      <c r="O2768">
        <v>20.27694</v>
      </c>
      <c r="P2768">
        <v>-95.497439999999997</v>
      </c>
      <c r="Q2768">
        <v>-33.71219</v>
      </c>
      <c r="R2768">
        <v>-1.5166219999999999</v>
      </c>
      <c r="S2768">
        <v>1.0843689999999999</v>
      </c>
      <c r="T2768">
        <v>2.7834300000000001</v>
      </c>
      <c r="U2768">
        <v>26.929880000000001</v>
      </c>
      <c r="V2768">
        <v>98.598010000000002</v>
      </c>
      <c r="W2768">
        <v>17.90898</v>
      </c>
      <c r="Y2768">
        <f t="shared" si="129"/>
        <v>0</v>
      </c>
      <c r="Z2768">
        <f t="shared" si="130"/>
        <v>0</v>
      </c>
      <c r="AA2768">
        <f t="shared" si="131"/>
        <v>0</v>
      </c>
    </row>
    <row r="2769" spans="1:27" x14ac:dyDescent="0.4">
      <c r="A2769">
        <v>55.348739999999999</v>
      </c>
      <c r="B2769" s="1">
        <v>63800000000000</v>
      </c>
      <c r="C2769">
        <v>5.051924E-2</v>
      </c>
      <c r="D2769">
        <v>1.787924E-3</v>
      </c>
      <c r="E2769">
        <v>6.3906639999999999E-3</v>
      </c>
      <c r="F2769">
        <v>-8.1348880000000001</v>
      </c>
      <c r="G2769">
        <v>-5.6292109999999997</v>
      </c>
      <c r="H2769">
        <v>2.0763129999999999</v>
      </c>
      <c r="I2769">
        <v>-1.0763069999999999</v>
      </c>
      <c r="J2769">
        <v>1.557288</v>
      </c>
      <c r="K2769">
        <v>2.2251370000000001</v>
      </c>
      <c r="L2769">
        <v>-0.62805270000000002</v>
      </c>
      <c r="M2769">
        <v>1.1538999999999999</v>
      </c>
      <c r="N2769">
        <v>1.7195309999999999</v>
      </c>
      <c r="O2769">
        <v>20.27694</v>
      </c>
      <c r="P2769">
        <v>-95.497439999999997</v>
      </c>
      <c r="Q2769">
        <v>-33.71219</v>
      </c>
      <c r="R2769">
        <v>-1.5166219999999999</v>
      </c>
      <c r="S2769">
        <v>1.0843689999999999</v>
      </c>
      <c r="T2769">
        <v>2.7834300000000001</v>
      </c>
      <c r="U2769">
        <v>26.929880000000001</v>
      </c>
      <c r="V2769">
        <v>98.598010000000002</v>
      </c>
      <c r="W2769">
        <v>17.90898</v>
      </c>
      <c r="Y2769">
        <f t="shared" si="129"/>
        <v>7.4857999999999869E-4</v>
      </c>
      <c r="Z2769">
        <f t="shared" si="130"/>
        <v>2.2518800000000008E-4</v>
      </c>
      <c r="AA2769">
        <f t="shared" si="131"/>
        <v>1.9609200000000014E-4</v>
      </c>
    </row>
    <row r="2770" spans="1:27" x14ac:dyDescent="0.4">
      <c r="A2770">
        <v>55.368740000000003</v>
      </c>
      <c r="B2770" s="1">
        <v>63800000000000</v>
      </c>
      <c r="C2770">
        <v>4.9770660000000001E-2</v>
      </c>
      <c r="D2770">
        <v>1.5627359999999999E-3</v>
      </c>
      <c r="E2770">
        <v>6.1945719999999998E-3</v>
      </c>
      <c r="F2770">
        <v>-7.9440920000000004</v>
      </c>
      <c r="G2770">
        <v>-5.7184749999999998</v>
      </c>
      <c r="H2770">
        <v>1.911476</v>
      </c>
      <c r="I2770">
        <v>-1.075639</v>
      </c>
      <c r="J2770">
        <v>1.5570630000000001</v>
      </c>
      <c r="K2770">
        <v>2.2247469999999998</v>
      </c>
      <c r="L2770">
        <v>-0.62868069999999998</v>
      </c>
      <c r="M2770">
        <v>1.1529659999999999</v>
      </c>
      <c r="N2770">
        <v>1.7193039999999999</v>
      </c>
      <c r="O2770">
        <v>20.46292</v>
      </c>
      <c r="P2770">
        <v>-95.275999999999996</v>
      </c>
      <c r="Q2770">
        <v>-33.678220000000003</v>
      </c>
      <c r="R2770">
        <v>-1.51569</v>
      </c>
      <c r="S2770">
        <v>1.083772</v>
      </c>
      <c r="T2770">
        <v>2.7823570000000002</v>
      </c>
      <c r="U2770">
        <v>26.98592</v>
      </c>
      <c r="V2770">
        <v>98.635739999999998</v>
      </c>
      <c r="W2770">
        <v>18.091339999999999</v>
      </c>
      <c r="Y2770">
        <f t="shared" si="129"/>
        <v>7.5578999999999924E-4</v>
      </c>
      <c r="Z2770">
        <f t="shared" si="130"/>
        <v>1.7633899999999997E-4</v>
      </c>
      <c r="AA2770">
        <f t="shared" si="131"/>
        <v>3.1046700000000003E-4</v>
      </c>
    </row>
    <row r="2771" spans="1:27" x14ac:dyDescent="0.4">
      <c r="A2771">
        <v>55.388739999999999</v>
      </c>
      <c r="B2771" s="1">
        <v>63800000000000</v>
      </c>
      <c r="C2771">
        <v>4.9014870000000002E-2</v>
      </c>
      <c r="D2771">
        <v>1.3863969999999999E-3</v>
      </c>
      <c r="E2771">
        <v>5.8841049999999997E-3</v>
      </c>
      <c r="F2771">
        <v>-7.6708069999999999</v>
      </c>
      <c r="G2771">
        <v>-5.8176880000000004</v>
      </c>
      <c r="H2771">
        <v>1.7713479999999999</v>
      </c>
      <c r="I2771">
        <v>-1.0748850000000001</v>
      </c>
      <c r="J2771">
        <v>1.5568869999999999</v>
      </c>
      <c r="K2771">
        <v>2.2244320000000002</v>
      </c>
      <c r="L2771">
        <v>-0.62873400000000002</v>
      </c>
      <c r="M2771">
        <v>1.152442</v>
      </c>
      <c r="N2771">
        <v>1.7192620000000001</v>
      </c>
      <c r="O2771">
        <v>20.604970000000002</v>
      </c>
      <c r="P2771">
        <v>-95.274780000000007</v>
      </c>
      <c r="Q2771">
        <v>-33.636380000000003</v>
      </c>
      <c r="R2771">
        <v>-1.5157290000000001</v>
      </c>
      <c r="S2771">
        <v>1.0824229999999999</v>
      </c>
      <c r="T2771">
        <v>2.782788</v>
      </c>
      <c r="U2771">
        <v>27.094909999999999</v>
      </c>
      <c r="V2771">
        <v>98.644940000000005</v>
      </c>
      <c r="W2771">
        <v>18.092559999999999</v>
      </c>
      <c r="Y2771">
        <f t="shared" si="129"/>
        <v>0</v>
      </c>
      <c r="Z2771">
        <f t="shared" si="130"/>
        <v>0</v>
      </c>
      <c r="AA2771">
        <f t="shared" si="131"/>
        <v>0</v>
      </c>
    </row>
    <row r="2772" spans="1:27" x14ac:dyDescent="0.4">
      <c r="A2772">
        <v>55.408740000000002</v>
      </c>
      <c r="B2772" s="1">
        <v>63800000000000</v>
      </c>
      <c r="C2772">
        <v>4.9014870000000002E-2</v>
      </c>
      <c r="D2772">
        <v>1.3863969999999999E-3</v>
      </c>
      <c r="E2772">
        <v>5.8841049999999997E-3</v>
      </c>
      <c r="F2772">
        <v>-7.6708069999999999</v>
      </c>
      <c r="G2772">
        <v>-5.8176880000000004</v>
      </c>
      <c r="H2772">
        <v>1.7713479999999999</v>
      </c>
      <c r="I2772">
        <v>-1.0748850000000001</v>
      </c>
      <c r="J2772">
        <v>1.5568869999999999</v>
      </c>
      <c r="K2772">
        <v>2.2244320000000002</v>
      </c>
      <c r="L2772">
        <v>-0.62873400000000002</v>
      </c>
      <c r="M2772">
        <v>1.152442</v>
      </c>
      <c r="N2772">
        <v>1.7192620000000001</v>
      </c>
      <c r="O2772">
        <v>20.604970000000002</v>
      </c>
      <c r="P2772">
        <v>-95.274780000000007</v>
      </c>
      <c r="Q2772">
        <v>-33.636380000000003</v>
      </c>
      <c r="R2772">
        <v>-1.5157290000000001</v>
      </c>
      <c r="S2772">
        <v>1.0824229999999999</v>
      </c>
      <c r="T2772">
        <v>2.782788</v>
      </c>
      <c r="U2772">
        <v>27.094909999999999</v>
      </c>
      <c r="V2772">
        <v>98.644940000000005</v>
      </c>
      <c r="W2772">
        <v>18.092559999999999</v>
      </c>
      <c r="Y2772">
        <f t="shared" si="129"/>
        <v>5.9667000000000053E-4</v>
      </c>
      <c r="Z2772">
        <f t="shared" si="130"/>
        <v>-1.6726900000000005E-4</v>
      </c>
      <c r="AA2772">
        <f t="shared" si="131"/>
        <v>1.2253799999999929E-4</v>
      </c>
    </row>
    <row r="2773" spans="1:27" x14ac:dyDescent="0.4">
      <c r="A2773">
        <v>55.428739999999998</v>
      </c>
      <c r="B2773" s="1">
        <v>63800000000000</v>
      </c>
      <c r="C2773">
        <v>4.8418200000000002E-2</v>
      </c>
      <c r="D2773">
        <v>1.553666E-3</v>
      </c>
      <c r="E2773">
        <v>5.7615670000000004E-3</v>
      </c>
      <c r="F2773">
        <v>-7.6602480000000002</v>
      </c>
      <c r="G2773">
        <v>-5.9009090000000004</v>
      </c>
      <c r="H2773">
        <v>1.7962020000000001</v>
      </c>
      <c r="I2773">
        <v>-1.0743769999999999</v>
      </c>
      <c r="J2773">
        <v>1.5570539999999999</v>
      </c>
      <c r="K2773">
        <v>2.224097</v>
      </c>
      <c r="L2773">
        <v>-0.62841049999999998</v>
      </c>
      <c r="M2773">
        <v>1.152196</v>
      </c>
      <c r="N2773">
        <v>1.7191069999999999</v>
      </c>
      <c r="O2773">
        <v>20.584810000000001</v>
      </c>
      <c r="P2773">
        <v>-95.252319999999997</v>
      </c>
      <c r="Q2773">
        <v>-33.719119999999997</v>
      </c>
      <c r="R2773">
        <v>-1.5147090000000001</v>
      </c>
      <c r="S2773">
        <v>1.0811139999999999</v>
      </c>
      <c r="T2773">
        <v>2.7824179999999998</v>
      </c>
      <c r="U2773">
        <v>27.235679999999999</v>
      </c>
      <c r="V2773">
        <v>98.794179999999997</v>
      </c>
      <c r="W2773">
        <v>17.738309999999998</v>
      </c>
      <c r="Y2773">
        <f t="shared" si="129"/>
        <v>4.3529000000000484E-4</v>
      </c>
      <c r="Z2773">
        <f t="shared" si="130"/>
        <v>-3.7965099999999995E-4</v>
      </c>
      <c r="AA2773">
        <f t="shared" si="131"/>
        <v>6.3729000000000216E-5</v>
      </c>
    </row>
    <row r="2774" spans="1:27" x14ac:dyDescent="0.4">
      <c r="A2774">
        <v>55.448749999999997</v>
      </c>
      <c r="B2774" s="1">
        <v>63800000000000</v>
      </c>
      <c r="C2774">
        <v>4.7982909999999997E-2</v>
      </c>
      <c r="D2774">
        <v>1.9333169999999999E-3</v>
      </c>
      <c r="E2774">
        <v>5.6978380000000002E-3</v>
      </c>
      <c r="F2774">
        <v>-7.8435360000000003</v>
      </c>
      <c r="G2774">
        <v>-5.8583369999999997</v>
      </c>
      <c r="H2774">
        <v>1.9525680000000001</v>
      </c>
      <c r="I2774">
        <v>-1.0740240000000001</v>
      </c>
      <c r="J2774">
        <v>1.557434</v>
      </c>
      <c r="K2774">
        <v>2.2238340000000001</v>
      </c>
      <c r="L2774">
        <v>-0.62765409999999999</v>
      </c>
      <c r="M2774">
        <v>1.1521319999999999</v>
      </c>
      <c r="N2774">
        <v>1.719028</v>
      </c>
      <c r="O2774">
        <v>20.475809999999999</v>
      </c>
      <c r="P2774">
        <v>-95.276210000000006</v>
      </c>
      <c r="Q2774">
        <v>-33.805729999999997</v>
      </c>
      <c r="R2774">
        <v>-1.513592</v>
      </c>
      <c r="S2774">
        <v>1.0813969999999999</v>
      </c>
      <c r="T2774">
        <v>2.780878</v>
      </c>
      <c r="U2774">
        <v>27.367159999999998</v>
      </c>
      <c r="V2774">
        <v>98.828090000000003</v>
      </c>
      <c r="W2774">
        <v>17.575510000000001</v>
      </c>
      <c r="Y2774">
        <f t="shared" si="129"/>
        <v>4.6741999999999617E-4</v>
      </c>
      <c r="Z2774">
        <f t="shared" si="130"/>
        <v>-1.1461299999999995E-4</v>
      </c>
      <c r="AA2774">
        <f t="shared" si="131"/>
        <v>8.5162000000000605E-5</v>
      </c>
    </row>
    <row r="2775" spans="1:27" x14ac:dyDescent="0.4">
      <c r="A2775">
        <v>55.468739999999997</v>
      </c>
      <c r="B2775" s="1">
        <v>63800000000000</v>
      </c>
      <c r="C2775">
        <v>4.7515490000000001E-2</v>
      </c>
      <c r="D2775">
        <v>2.0479299999999999E-3</v>
      </c>
      <c r="E2775">
        <v>5.6126759999999996E-3</v>
      </c>
      <c r="F2775">
        <v>-8.0307010000000005</v>
      </c>
      <c r="G2775">
        <v>-5.7939150000000001</v>
      </c>
      <c r="H2775">
        <v>2.0876260000000002</v>
      </c>
      <c r="I2775">
        <v>-1.0736330000000001</v>
      </c>
      <c r="J2775">
        <v>1.5575479999999999</v>
      </c>
      <c r="K2775">
        <v>2.2235640000000001</v>
      </c>
      <c r="L2775">
        <v>-0.62580139999999995</v>
      </c>
      <c r="M2775">
        <v>1.152193</v>
      </c>
      <c r="N2775">
        <v>1.7192769999999999</v>
      </c>
      <c r="O2775">
        <v>20.54064</v>
      </c>
      <c r="P2775">
        <v>-95.58099</v>
      </c>
      <c r="Q2775">
        <v>-33.73151</v>
      </c>
      <c r="R2775">
        <v>-1.513153</v>
      </c>
      <c r="S2775">
        <v>1.0818179999999999</v>
      </c>
      <c r="T2775">
        <v>2.7796029999999998</v>
      </c>
      <c r="U2775">
        <v>27.332159999999998</v>
      </c>
      <c r="V2775">
        <v>98.715419999999995</v>
      </c>
      <c r="W2775">
        <v>17.81428</v>
      </c>
      <c r="Y2775">
        <f t="shared" si="129"/>
        <v>0</v>
      </c>
      <c r="Z2775">
        <f t="shared" si="130"/>
        <v>0</v>
      </c>
      <c r="AA2775">
        <f t="shared" si="131"/>
        <v>0</v>
      </c>
    </row>
    <row r="2776" spans="1:27" x14ac:dyDescent="0.4">
      <c r="A2776">
        <v>55.48874</v>
      </c>
      <c r="B2776" s="1">
        <v>63800000000000</v>
      </c>
      <c r="C2776">
        <v>4.7515490000000001E-2</v>
      </c>
      <c r="D2776">
        <v>2.0479299999999999E-3</v>
      </c>
      <c r="E2776">
        <v>5.6126759999999996E-3</v>
      </c>
      <c r="F2776">
        <v>-8.0307010000000005</v>
      </c>
      <c r="G2776">
        <v>-5.7939150000000001</v>
      </c>
      <c r="H2776">
        <v>2.0876260000000002</v>
      </c>
      <c r="I2776">
        <v>-1.0736330000000001</v>
      </c>
      <c r="J2776">
        <v>1.5575479999999999</v>
      </c>
      <c r="K2776">
        <v>2.2235640000000001</v>
      </c>
      <c r="L2776">
        <v>-0.62580139999999995</v>
      </c>
      <c r="M2776">
        <v>1.152193</v>
      </c>
      <c r="N2776">
        <v>1.7192769999999999</v>
      </c>
      <c r="O2776">
        <v>20.54064</v>
      </c>
      <c r="P2776">
        <v>-95.58099</v>
      </c>
      <c r="Q2776">
        <v>-33.73151</v>
      </c>
      <c r="R2776">
        <v>-1.513153</v>
      </c>
      <c r="S2776">
        <v>1.0818179999999999</v>
      </c>
      <c r="T2776">
        <v>2.7796029999999998</v>
      </c>
      <c r="U2776">
        <v>27.332159999999998</v>
      </c>
      <c r="V2776">
        <v>98.715419999999995</v>
      </c>
      <c r="W2776">
        <v>17.81428</v>
      </c>
      <c r="Y2776">
        <f t="shared" si="129"/>
        <v>2.3422000000000026E-4</v>
      </c>
      <c r="Z2776">
        <f t="shared" si="130"/>
        <v>-2.1076000000000081E-5</v>
      </c>
      <c r="AA2776">
        <f t="shared" si="131"/>
        <v>1.4632399999999976E-4</v>
      </c>
    </row>
    <row r="2777" spans="1:27" x14ac:dyDescent="0.4">
      <c r="A2777">
        <v>55.508740000000003</v>
      </c>
      <c r="B2777" s="1">
        <v>63800000000000</v>
      </c>
      <c r="C2777">
        <v>4.728127E-2</v>
      </c>
      <c r="D2777">
        <v>2.069006E-3</v>
      </c>
      <c r="E2777">
        <v>5.4663519999999998E-3</v>
      </c>
      <c r="F2777">
        <v>-8.0673829999999995</v>
      </c>
      <c r="G2777">
        <v>-5.752777</v>
      </c>
      <c r="H2777">
        <v>2.0949420000000001</v>
      </c>
      <c r="I2777">
        <v>-1.073364</v>
      </c>
      <c r="J2777">
        <v>1.557569</v>
      </c>
      <c r="K2777">
        <v>2.2235010000000002</v>
      </c>
      <c r="L2777">
        <v>-0.62403010000000003</v>
      </c>
      <c r="M2777">
        <v>1.1523570000000001</v>
      </c>
      <c r="N2777">
        <v>1.719503</v>
      </c>
      <c r="O2777">
        <v>20.654769999999999</v>
      </c>
      <c r="P2777">
        <v>-95.825130000000001</v>
      </c>
      <c r="Q2777">
        <v>-33.576900000000002</v>
      </c>
      <c r="R2777">
        <v>-1.5132129999999999</v>
      </c>
      <c r="S2777">
        <v>1.081682</v>
      </c>
      <c r="T2777">
        <v>2.7791790000000001</v>
      </c>
      <c r="U2777">
        <v>27.2684</v>
      </c>
      <c r="V2777">
        <v>98.716769999999997</v>
      </c>
      <c r="W2777">
        <v>17.998169999999998</v>
      </c>
      <c r="Y2777">
        <f t="shared" si="129"/>
        <v>1.7067999999999944E-4</v>
      </c>
      <c r="Z2777">
        <f t="shared" si="130"/>
        <v>7.7469999999997888E-6</v>
      </c>
      <c r="AA2777">
        <f t="shared" si="131"/>
        <v>1.5156299999999952E-4</v>
      </c>
    </row>
    <row r="2778" spans="1:27" x14ac:dyDescent="0.4">
      <c r="A2778">
        <v>55.528739999999999</v>
      </c>
      <c r="B2778" s="1">
        <v>63800000000000</v>
      </c>
      <c r="C2778">
        <v>4.7110590000000001E-2</v>
      </c>
      <c r="D2778">
        <v>2.0612590000000002E-3</v>
      </c>
      <c r="E2778">
        <v>5.3147890000000003E-3</v>
      </c>
      <c r="F2778">
        <v>-8.112152</v>
      </c>
      <c r="G2778">
        <v>-5.7338870000000002</v>
      </c>
      <c r="H2778">
        <v>2.0157029999999998</v>
      </c>
      <c r="I2778">
        <v>-1.0731360000000001</v>
      </c>
      <c r="J2778">
        <v>1.5575619999999999</v>
      </c>
      <c r="K2778">
        <v>2.2234880000000001</v>
      </c>
      <c r="L2778">
        <v>-0.62341020000000003</v>
      </c>
      <c r="M2778">
        <v>1.152542</v>
      </c>
      <c r="N2778">
        <v>1.719344</v>
      </c>
      <c r="O2778">
        <v>20.581029999999998</v>
      </c>
      <c r="P2778">
        <v>-95.849180000000004</v>
      </c>
      <c r="Q2778">
        <v>-33.658290000000001</v>
      </c>
      <c r="R2778">
        <v>-1.513471</v>
      </c>
      <c r="S2778">
        <v>1.081653</v>
      </c>
      <c r="T2778">
        <v>2.7793939999999999</v>
      </c>
      <c r="U2778">
        <v>27.22559</v>
      </c>
      <c r="V2778">
        <v>98.734120000000004</v>
      </c>
      <c r="W2778">
        <v>17.912739999999999</v>
      </c>
      <c r="Y2778">
        <f t="shared" si="129"/>
        <v>0</v>
      </c>
      <c r="Z2778">
        <f t="shared" si="130"/>
        <v>0</v>
      </c>
      <c r="AA2778">
        <f t="shared" si="131"/>
        <v>0</v>
      </c>
    </row>
    <row r="2779" spans="1:27" x14ac:dyDescent="0.4">
      <c r="A2779">
        <v>55.548740000000002</v>
      </c>
      <c r="B2779" s="1">
        <v>63800000000000</v>
      </c>
      <c r="C2779">
        <v>4.7110590000000001E-2</v>
      </c>
      <c r="D2779">
        <v>2.0612590000000002E-3</v>
      </c>
      <c r="E2779">
        <v>5.3147890000000003E-3</v>
      </c>
      <c r="F2779">
        <v>-8.112152</v>
      </c>
      <c r="G2779">
        <v>-5.7338870000000002</v>
      </c>
      <c r="H2779">
        <v>2.0157029999999998</v>
      </c>
      <c r="I2779">
        <v>-1.0731360000000001</v>
      </c>
      <c r="J2779">
        <v>1.5575619999999999</v>
      </c>
      <c r="K2779">
        <v>2.2234880000000001</v>
      </c>
      <c r="L2779">
        <v>-0.62341020000000003</v>
      </c>
      <c r="M2779">
        <v>1.152542</v>
      </c>
      <c r="N2779">
        <v>1.719344</v>
      </c>
      <c r="O2779">
        <v>20.581029999999998</v>
      </c>
      <c r="P2779">
        <v>-95.849180000000004</v>
      </c>
      <c r="Q2779">
        <v>-33.658290000000001</v>
      </c>
      <c r="R2779">
        <v>-1.513471</v>
      </c>
      <c r="S2779">
        <v>1.081653</v>
      </c>
      <c r="T2779">
        <v>2.7793939999999999</v>
      </c>
      <c r="U2779">
        <v>27.22559</v>
      </c>
      <c r="V2779">
        <v>98.734120000000004</v>
      </c>
      <c r="W2779">
        <v>17.912739999999999</v>
      </c>
      <c r="Y2779">
        <f t="shared" si="129"/>
        <v>8.4370000000000278E-5</v>
      </c>
      <c r="Z2779">
        <f t="shared" si="130"/>
        <v>-1.4801099999999998E-4</v>
      </c>
      <c r="AA2779">
        <f t="shared" si="131"/>
        <v>6.7871000000000598E-5</v>
      </c>
    </row>
    <row r="2780" spans="1:27" x14ac:dyDescent="0.4">
      <c r="A2780">
        <v>55.568739999999998</v>
      </c>
      <c r="B2780" s="1">
        <v>63800000000000</v>
      </c>
      <c r="C2780">
        <v>4.7026220000000001E-2</v>
      </c>
      <c r="D2780">
        <v>2.2092700000000002E-3</v>
      </c>
      <c r="E2780">
        <v>5.2469179999999997E-3</v>
      </c>
      <c r="F2780">
        <v>-8.2286070000000002</v>
      </c>
      <c r="G2780">
        <v>-5.6480709999999998</v>
      </c>
      <c r="H2780">
        <v>1.871097</v>
      </c>
      <c r="I2780">
        <v>-1.073029</v>
      </c>
      <c r="J2780">
        <v>1.5577099999999999</v>
      </c>
      <c r="K2780">
        <v>2.2234759999999998</v>
      </c>
      <c r="L2780">
        <v>-0.62203419999999998</v>
      </c>
      <c r="M2780">
        <v>1.153186</v>
      </c>
      <c r="N2780">
        <v>1.719217</v>
      </c>
      <c r="O2780">
        <v>20.371569999999998</v>
      </c>
      <c r="P2780">
        <v>-96.025630000000007</v>
      </c>
      <c r="Q2780">
        <v>-33.750520000000002</v>
      </c>
      <c r="R2780">
        <v>-1.514049</v>
      </c>
      <c r="S2780">
        <v>1.081269</v>
      </c>
      <c r="T2780">
        <v>2.7798099999999999</v>
      </c>
      <c r="U2780">
        <v>27.234059999999999</v>
      </c>
      <c r="V2780">
        <v>98.589969999999994</v>
      </c>
      <c r="W2780">
        <v>17.7912</v>
      </c>
      <c r="Y2780">
        <f t="shared" si="129"/>
        <v>8.3790000000000253E-5</v>
      </c>
      <c r="Z2780">
        <f t="shared" si="130"/>
        <v>-9.3369999999998871E-6</v>
      </c>
      <c r="AA2780">
        <f t="shared" si="131"/>
        <v>1.6629499999999946E-4</v>
      </c>
    </row>
    <row r="2781" spans="1:27" x14ac:dyDescent="0.4">
      <c r="A2781">
        <v>55.588749999999997</v>
      </c>
      <c r="B2781" s="1">
        <v>63800000000000</v>
      </c>
      <c r="C2781">
        <v>4.694243E-2</v>
      </c>
      <c r="D2781">
        <v>2.218607E-3</v>
      </c>
      <c r="E2781">
        <v>5.0806230000000003E-3</v>
      </c>
      <c r="F2781">
        <v>-8.1638490000000008</v>
      </c>
      <c r="G2781">
        <v>-5.5820309999999997</v>
      </c>
      <c r="H2781">
        <v>1.8251029999999999</v>
      </c>
      <c r="I2781">
        <v>-1.0728519999999999</v>
      </c>
      <c r="J2781">
        <v>1.5577190000000001</v>
      </c>
      <c r="K2781">
        <v>2.223535</v>
      </c>
      <c r="L2781">
        <v>-0.62125940000000002</v>
      </c>
      <c r="M2781">
        <v>1.153689</v>
      </c>
      <c r="N2781">
        <v>1.7189920000000001</v>
      </c>
      <c r="O2781">
        <v>20.456029999999998</v>
      </c>
      <c r="P2781">
        <v>-96.022310000000004</v>
      </c>
      <c r="Q2781">
        <v>-33.448239999999998</v>
      </c>
      <c r="R2781">
        <v>-1.5147409999999999</v>
      </c>
      <c r="S2781">
        <v>1.080964</v>
      </c>
      <c r="T2781">
        <v>2.780697</v>
      </c>
      <c r="U2781">
        <v>27.128910000000001</v>
      </c>
      <c r="V2781">
        <v>98.701689999999999</v>
      </c>
      <c r="W2781">
        <v>18.121659999999999</v>
      </c>
      <c r="Y2781">
        <f t="shared" si="129"/>
        <v>8.3640000000002879E-5</v>
      </c>
      <c r="Z2781">
        <f t="shared" si="130"/>
        <v>-4.6787999999999864E-5</v>
      </c>
      <c r="AA2781">
        <f t="shared" si="131"/>
        <v>1.8977600000000001E-4</v>
      </c>
    </row>
    <row r="2782" spans="1:27" x14ac:dyDescent="0.4">
      <c r="A2782">
        <v>55.608739999999997</v>
      </c>
      <c r="B2782" s="1">
        <v>63800000000000</v>
      </c>
      <c r="C2782">
        <v>4.6858789999999997E-2</v>
      </c>
      <c r="D2782">
        <v>2.2653949999999999E-3</v>
      </c>
      <c r="E2782">
        <v>4.8908470000000002E-3</v>
      </c>
      <c r="F2782">
        <v>-8.1308589999999992</v>
      </c>
      <c r="G2782">
        <v>-5.540527</v>
      </c>
      <c r="H2782">
        <v>1.8458589999999999</v>
      </c>
      <c r="I2782">
        <v>-1.072659</v>
      </c>
      <c r="J2782">
        <v>1.557766</v>
      </c>
      <c r="K2782">
        <v>2.2236099999999999</v>
      </c>
      <c r="L2782">
        <v>-0.62084870000000003</v>
      </c>
      <c r="M2782">
        <v>1.154061</v>
      </c>
      <c r="N2782">
        <v>1.7188369999999999</v>
      </c>
      <c r="O2782">
        <v>20.52176</v>
      </c>
      <c r="P2782">
        <v>-95.880039999999994</v>
      </c>
      <c r="Q2782">
        <v>-33.235230000000001</v>
      </c>
      <c r="R2782">
        <v>-1.5149520000000001</v>
      </c>
      <c r="S2782">
        <v>1.081288</v>
      </c>
      <c r="T2782">
        <v>2.7812709999999998</v>
      </c>
      <c r="U2782">
        <v>27.055700000000002</v>
      </c>
      <c r="V2782">
        <v>98.754069999999999</v>
      </c>
      <c r="W2782">
        <v>17.898070000000001</v>
      </c>
      <c r="Y2782">
        <f t="shared" si="129"/>
        <v>0</v>
      </c>
      <c r="Z2782">
        <f t="shared" si="130"/>
        <v>0</v>
      </c>
      <c r="AA2782">
        <f t="shared" si="131"/>
        <v>0</v>
      </c>
    </row>
    <row r="2783" spans="1:27" x14ac:dyDescent="0.4">
      <c r="A2783">
        <v>55.628749999999997</v>
      </c>
      <c r="B2783" s="1">
        <v>63800000000000</v>
      </c>
      <c r="C2783">
        <v>4.6858789999999997E-2</v>
      </c>
      <c r="D2783">
        <v>2.2653949999999999E-3</v>
      </c>
      <c r="E2783">
        <v>4.8908470000000002E-3</v>
      </c>
      <c r="F2783">
        <v>-8.1308589999999992</v>
      </c>
      <c r="G2783">
        <v>-5.540527</v>
      </c>
      <c r="H2783">
        <v>1.8458589999999999</v>
      </c>
      <c r="I2783">
        <v>-1.072659</v>
      </c>
      <c r="J2783">
        <v>1.557766</v>
      </c>
      <c r="K2783">
        <v>2.2236099999999999</v>
      </c>
      <c r="L2783">
        <v>-0.62084870000000003</v>
      </c>
      <c r="M2783">
        <v>1.154061</v>
      </c>
      <c r="N2783">
        <v>1.7188369999999999</v>
      </c>
      <c r="O2783">
        <v>20.52176</v>
      </c>
      <c r="P2783">
        <v>-95.880039999999994</v>
      </c>
      <c r="Q2783">
        <v>-33.235230000000001</v>
      </c>
      <c r="R2783">
        <v>-1.5149520000000001</v>
      </c>
      <c r="S2783">
        <v>1.081288</v>
      </c>
      <c r="T2783">
        <v>2.7812709999999998</v>
      </c>
      <c r="U2783">
        <v>27.055700000000002</v>
      </c>
      <c r="V2783">
        <v>98.754069999999999</v>
      </c>
      <c r="W2783">
        <v>17.898070000000001</v>
      </c>
      <c r="Y2783">
        <f t="shared" si="129"/>
        <v>1.2239E-4</v>
      </c>
      <c r="Z2783">
        <f t="shared" si="130"/>
        <v>-3.9582000000000245E-5</v>
      </c>
      <c r="AA2783">
        <f t="shared" si="131"/>
        <v>2.3265699999999983E-4</v>
      </c>
    </row>
    <row r="2784" spans="1:27" x14ac:dyDescent="0.4">
      <c r="A2784">
        <v>55.648739999999997</v>
      </c>
      <c r="B2784" s="1">
        <v>63800000000000</v>
      </c>
      <c r="C2784">
        <v>4.6736399999999997E-2</v>
      </c>
      <c r="D2784">
        <v>2.3049770000000002E-3</v>
      </c>
      <c r="E2784">
        <v>4.6581900000000004E-3</v>
      </c>
      <c r="F2784">
        <v>-8.1592710000000004</v>
      </c>
      <c r="G2784">
        <v>-5.5154719999999999</v>
      </c>
      <c r="H2784">
        <v>1.8899520000000001</v>
      </c>
      <c r="I2784">
        <v>-1.0724070000000001</v>
      </c>
      <c r="J2784">
        <v>1.5578050000000001</v>
      </c>
      <c r="K2784">
        <v>2.2236880000000001</v>
      </c>
      <c r="L2784">
        <v>-0.62052370000000001</v>
      </c>
      <c r="M2784">
        <v>1.1542570000000001</v>
      </c>
      <c r="N2784">
        <v>1.7188019999999999</v>
      </c>
      <c r="O2784">
        <v>20.386030000000002</v>
      </c>
      <c r="P2784">
        <v>-95.949740000000006</v>
      </c>
      <c r="Q2784">
        <v>-33.407530000000001</v>
      </c>
      <c r="R2784">
        <v>-1.514694</v>
      </c>
      <c r="S2784">
        <v>1.0821499999999999</v>
      </c>
      <c r="T2784">
        <v>2.7811430000000001</v>
      </c>
      <c r="U2784">
        <v>27.068439999999999</v>
      </c>
      <c r="V2784">
        <v>98.454729999999998</v>
      </c>
      <c r="W2784">
        <v>17.236630000000002</v>
      </c>
      <c r="Y2784">
        <f t="shared" si="129"/>
        <v>1.7201000000000022E-4</v>
      </c>
      <c r="Z2784">
        <f t="shared" si="130"/>
        <v>9.317600000000037E-5</v>
      </c>
      <c r="AA2784">
        <f t="shared" si="131"/>
        <v>2.0518000000000012E-4</v>
      </c>
    </row>
    <row r="2785" spans="1:27" x14ac:dyDescent="0.4">
      <c r="A2785">
        <v>55.66874</v>
      </c>
      <c r="B2785" s="1">
        <v>63800000000000</v>
      </c>
      <c r="C2785">
        <v>4.6564389999999997E-2</v>
      </c>
      <c r="D2785">
        <v>2.2118009999999998E-3</v>
      </c>
      <c r="E2785">
        <v>4.4530100000000003E-3</v>
      </c>
      <c r="F2785">
        <v>-8.1864319999999999</v>
      </c>
      <c r="G2785">
        <v>-5.5203860000000002</v>
      </c>
      <c r="H2785">
        <v>1.9758420000000001</v>
      </c>
      <c r="I2785">
        <v>-1.072141</v>
      </c>
      <c r="J2785">
        <v>1.557712</v>
      </c>
      <c r="K2785">
        <v>2.2237110000000002</v>
      </c>
      <c r="L2785">
        <v>-0.62020109999999995</v>
      </c>
      <c r="M2785">
        <v>1.1543220000000001</v>
      </c>
      <c r="N2785">
        <v>1.718772</v>
      </c>
      <c r="O2785">
        <v>20.402920000000002</v>
      </c>
      <c r="P2785">
        <v>-95.960210000000004</v>
      </c>
      <c r="Q2785">
        <v>-33.365969999999997</v>
      </c>
      <c r="R2785">
        <v>-1.514453</v>
      </c>
      <c r="S2785">
        <v>1.082219</v>
      </c>
      <c r="T2785">
        <v>2.7808280000000001</v>
      </c>
      <c r="U2785">
        <v>27.04111</v>
      </c>
      <c r="V2785">
        <v>98.612560000000002</v>
      </c>
      <c r="W2785">
        <v>17.780339999999999</v>
      </c>
      <c r="Y2785">
        <f t="shared" si="129"/>
        <v>1.7645999999999634E-4</v>
      </c>
      <c r="Z2785">
        <f t="shared" si="130"/>
        <v>7.2576999999999885E-5</v>
      </c>
      <c r="AA2785">
        <f t="shared" si="131"/>
        <v>1.5281900000000022E-4</v>
      </c>
    </row>
    <row r="2786" spans="1:27" x14ac:dyDescent="0.4">
      <c r="A2786">
        <v>55.688740000000003</v>
      </c>
      <c r="B2786" s="1">
        <v>63800000000000</v>
      </c>
      <c r="C2786">
        <v>4.6387930000000001E-2</v>
      </c>
      <c r="D2786">
        <v>2.1392239999999999E-3</v>
      </c>
      <c r="E2786">
        <v>4.3001910000000001E-3</v>
      </c>
      <c r="F2786">
        <v>-8.242737</v>
      </c>
      <c r="G2786">
        <v>-5.5746149999999997</v>
      </c>
      <c r="H2786">
        <v>2.0188030000000001</v>
      </c>
      <c r="I2786">
        <v>-1.0719080000000001</v>
      </c>
      <c r="J2786">
        <v>1.5576399999999999</v>
      </c>
      <c r="K2786">
        <v>2.2236940000000001</v>
      </c>
      <c r="L2786">
        <v>-0.61990120000000004</v>
      </c>
      <c r="M2786">
        <v>1.1543110000000001</v>
      </c>
      <c r="N2786">
        <v>1.718718</v>
      </c>
      <c r="O2786">
        <v>20.426369999999999</v>
      </c>
      <c r="P2786">
        <v>-95.976590000000002</v>
      </c>
      <c r="Q2786">
        <v>-33.373469999999998</v>
      </c>
      <c r="R2786">
        <v>-1.514462</v>
      </c>
      <c r="S2786">
        <v>1.0823069999999999</v>
      </c>
      <c r="T2786">
        <v>2.781107</v>
      </c>
      <c r="U2786">
        <v>26.950890000000001</v>
      </c>
      <c r="V2786">
        <v>98.739459999999994</v>
      </c>
      <c r="W2786">
        <v>18.101459999999999</v>
      </c>
      <c r="Y2786">
        <f t="shared" si="129"/>
        <v>0</v>
      </c>
      <c r="Z2786">
        <f t="shared" si="130"/>
        <v>0</v>
      </c>
      <c r="AA2786">
        <f t="shared" si="131"/>
        <v>0</v>
      </c>
    </row>
    <row r="2787" spans="1:27" x14ac:dyDescent="0.4">
      <c r="A2787">
        <v>55.708739999999999</v>
      </c>
      <c r="B2787" s="1">
        <v>63800000000000</v>
      </c>
      <c r="C2787">
        <v>4.6387930000000001E-2</v>
      </c>
      <c r="D2787">
        <v>2.1392239999999999E-3</v>
      </c>
      <c r="E2787">
        <v>4.3001910000000001E-3</v>
      </c>
      <c r="F2787">
        <v>-8.242737</v>
      </c>
      <c r="G2787">
        <v>-5.5746149999999997</v>
      </c>
      <c r="H2787">
        <v>2.0188030000000001</v>
      </c>
      <c r="I2787">
        <v>-1.0719080000000001</v>
      </c>
      <c r="J2787">
        <v>1.5576399999999999</v>
      </c>
      <c r="K2787">
        <v>2.2236940000000001</v>
      </c>
      <c r="L2787">
        <v>-0.61990120000000004</v>
      </c>
      <c r="M2787">
        <v>1.1543110000000001</v>
      </c>
      <c r="N2787">
        <v>1.718718</v>
      </c>
      <c r="O2787">
        <v>20.426369999999999</v>
      </c>
      <c r="P2787">
        <v>-95.976590000000002</v>
      </c>
      <c r="Q2787">
        <v>-33.373469999999998</v>
      </c>
      <c r="R2787">
        <v>-1.514462</v>
      </c>
      <c r="S2787">
        <v>1.0823069999999999</v>
      </c>
      <c r="T2787">
        <v>2.781107</v>
      </c>
      <c r="U2787">
        <v>26.950890000000001</v>
      </c>
      <c r="V2787">
        <v>98.739459999999994</v>
      </c>
      <c r="W2787">
        <v>18.101459999999999</v>
      </c>
      <c r="Y2787">
        <f t="shared" si="129"/>
        <v>8.8760000000000228E-5</v>
      </c>
      <c r="Z2787">
        <f t="shared" si="130"/>
        <v>2.0153499999999987E-4</v>
      </c>
      <c r="AA2787">
        <f t="shared" si="131"/>
        <v>1.9608599999999983E-4</v>
      </c>
    </row>
    <row r="2788" spans="1:27" x14ac:dyDescent="0.4">
      <c r="A2788">
        <v>55.728740000000002</v>
      </c>
      <c r="B2788" s="1">
        <v>63800000000000</v>
      </c>
      <c r="C2788">
        <v>4.6299170000000001E-2</v>
      </c>
      <c r="D2788">
        <v>1.937689E-3</v>
      </c>
      <c r="E2788">
        <v>4.1041050000000003E-3</v>
      </c>
      <c r="F2788">
        <v>-8.169556</v>
      </c>
      <c r="G2788">
        <v>-5.5759889999999999</v>
      </c>
      <c r="H2788">
        <v>2.0503469999999999</v>
      </c>
      <c r="I2788">
        <v>-1.071707</v>
      </c>
      <c r="J2788">
        <v>1.5574380000000001</v>
      </c>
      <c r="K2788">
        <v>2.22377</v>
      </c>
      <c r="L2788">
        <v>-0.61971100000000001</v>
      </c>
      <c r="M2788">
        <v>1.1542680000000001</v>
      </c>
      <c r="N2788">
        <v>1.718629</v>
      </c>
      <c r="O2788">
        <v>20.344360000000002</v>
      </c>
      <c r="P2788">
        <v>-96.017610000000005</v>
      </c>
      <c r="Q2788">
        <v>-33.447110000000002</v>
      </c>
      <c r="R2788">
        <v>-1.5139560000000001</v>
      </c>
      <c r="S2788">
        <v>1.0828770000000001</v>
      </c>
      <c r="T2788">
        <v>2.7805810000000002</v>
      </c>
      <c r="U2788">
        <v>26.971609999999998</v>
      </c>
      <c r="V2788">
        <v>98.578699999999998</v>
      </c>
      <c r="W2788">
        <v>17.851209999999998</v>
      </c>
      <c r="Y2788">
        <f t="shared" si="129"/>
        <v>2.7760000000001672E-5</v>
      </c>
      <c r="Z2788">
        <f t="shared" si="130"/>
        <v>1.3803199999999996E-4</v>
      </c>
      <c r="AA2788">
        <f t="shared" si="131"/>
        <v>2.5273300000000021E-4</v>
      </c>
    </row>
    <row r="2789" spans="1:27" x14ac:dyDescent="0.4">
      <c r="A2789">
        <v>55.748739999999998</v>
      </c>
      <c r="B2789" s="1">
        <v>63800000000000</v>
      </c>
      <c r="C2789">
        <v>4.6271409999999999E-2</v>
      </c>
      <c r="D2789">
        <v>1.7996570000000001E-3</v>
      </c>
      <c r="E2789">
        <v>3.851372E-3</v>
      </c>
      <c r="F2789">
        <v>-8.0812989999999996</v>
      </c>
      <c r="G2789">
        <v>-5.5702509999999998</v>
      </c>
      <c r="H2789">
        <v>1.991093</v>
      </c>
      <c r="I2789">
        <v>-1.0715079999999999</v>
      </c>
      <c r="J2789">
        <v>1.5572999999999999</v>
      </c>
      <c r="K2789">
        <v>2.223929</v>
      </c>
      <c r="L2789">
        <v>-0.61988770000000004</v>
      </c>
      <c r="M2789">
        <v>1.1539159999999999</v>
      </c>
      <c r="N2789">
        <v>1.718621</v>
      </c>
      <c r="O2789">
        <v>20.490690000000001</v>
      </c>
      <c r="P2789">
        <v>-95.901859999999999</v>
      </c>
      <c r="Q2789">
        <v>-33.179020000000001</v>
      </c>
      <c r="R2789">
        <v>-1.5138339999999999</v>
      </c>
      <c r="S2789">
        <v>1.0830500000000001</v>
      </c>
      <c r="T2789">
        <v>2.7808359999999999</v>
      </c>
      <c r="U2789">
        <v>26.92897</v>
      </c>
      <c r="V2789">
        <v>98.600219999999993</v>
      </c>
      <c r="W2789">
        <v>17.837610000000002</v>
      </c>
      <c r="Y2789">
        <f t="shared" si="129"/>
        <v>0</v>
      </c>
      <c r="Z2789">
        <f t="shared" si="130"/>
        <v>0</v>
      </c>
      <c r="AA2789">
        <f t="shared" si="131"/>
        <v>0</v>
      </c>
    </row>
    <row r="2790" spans="1:27" x14ac:dyDescent="0.4">
      <c r="A2790">
        <v>55.768749999999997</v>
      </c>
      <c r="B2790" s="1">
        <v>63800000000000</v>
      </c>
      <c r="C2790">
        <v>4.6271409999999999E-2</v>
      </c>
      <c r="D2790">
        <v>1.7996570000000001E-3</v>
      </c>
      <c r="E2790">
        <v>3.851372E-3</v>
      </c>
      <c r="F2790">
        <v>-8.0812989999999996</v>
      </c>
      <c r="G2790">
        <v>-5.5702509999999998</v>
      </c>
      <c r="H2790">
        <v>1.991093</v>
      </c>
      <c r="I2790">
        <v>-1.0715079999999999</v>
      </c>
      <c r="J2790">
        <v>1.5572999999999999</v>
      </c>
      <c r="K2790">
        <v>2.223929</v>
      </c>
      <c r="L2790">
        <v>-0.61988770000000004</v>
      </c>
      <c r="M2790">
        <v>1.1539159999999999</v>
      </c>
      <c r="N2790">
        <v>1.718621</v>
      </c>
      <c r="O2790">
        <v>20.490690000000001</v>
      </c>
      <c r="P2790">
        <v>-95.901859999999999</v>
      </c>
      <c r="Q2790">
        <v>-33.179020000000001</v>
      </c>
      <c r="R2790">
        <v>-1.5138339999999999</v>
      </c>
      <c r="S2790">
        <v>1.0830500000000001</v>
      </c>
      <c r="T2790">
        <v>2.7808359999999999</v>
      </c>
      <c r="U2790">
        <v>26.92897</v>
      </c>
      <c r="V2790">
        <v>98.600219999999993</v>
      </c>
      <c r="W2790">
        <v>17.837610000000002</v>
      </c>
      <c r="Y2790">
        <f t="shared" si="129"/>
        <v>-4.3220000000003533E-5</v>
      </c>
      <c r="Z2790">
        <f t="shared" si="130"/>
        <v>1.9489300000000002E-4</v>
      </c>
      <c r="AA2790">
        <f t="shared" si="131"/>
        <v>3.2087599999999989E-4</v>
      </c>
    </row>
    <row r="2791" spans="1:27" x14ac:dyDescent="0.4">
      <c r="A2791">
        <v>55.788739999999997</v>
      </c>
      <c r="B2791" s="1">
        <v>63800000000000</v>
      </c>
      <c r="C2791">
        <v>4.6314630000000002E-2</v>
      </c>
      <c r="D2791">
        <v>1.6047640000000001E-3</v>
      </c>
      <c r="E2791">
        <v>3.5304960000000002E-3</v>
      </c>
      <c r="F2791">
        <v>-7.9556579999999997</v>
      </c>
      <c r="G2791">
        <v>-5.5179140000000002</v>
      </c>
      <c r="H2791">
        <v>1.9042859999999999</v>
      </c>
      <c r="I2791">
        <v>-1.071312</v>
      </c>
      <c r="J2791">
        <v>1.557105</v>
      </c>
      <c r="K2791">
        <v>2.2241870000000001</v>
      </c>
      <c r="L2791">
        <v>-0.62010779999999999</v>
      </c>
      <c r="M2791">
        <v>1.153521</v>
      </c>
      <c r="N2791">
        <v>1.718585</v>
      </c>
      <c r="O2791">
        <v>20.550879999999999</v>
      </c>
      <c r="P2791">
        <v>-95.859800000000007</v>
      </c>
      <c r="Q2791">
        <v>-33.323360000000001</v>
      </c>
      <c r="R2791">
        <v>-1.5138199999999999</v>
      </c>
      <c r="S2791">
        <v>1.0829089999999999</v>
      </c>
      <c r="T2791">
        <v>2.7814519999999998</v>
      </c>
      <c r="U2791">
        <v>26.92296</v>
      </c>
      <c r="V2791">
        <v>98.630859999999998</v>
      </c>
      <c r="W2791">
        <v>17.815639999999998</v>
      </c>
      <c r="Y2791">
        <f t="shared" si="129"/>
        <v>-5.4800000000000681E-5</v>
      </c>
      <c r="Z2791">
        <f t="shared" si="130"/>
        <v>-8.2204999999999908E-5</v>
      </c>
      <c r="AA2791">
        <f t="shared" si="131"/>
        <v>2.3020799999999998E-4</v>
      </c>
    </row>
    <row r="2792" spans="1:27" x14ac:dyDescent="0.4">
      <c r="A2792">
        <v>55.80874</v>
      </c>
      <c r="B2792" s="1">
        <v>63800000000000</v>
      </c>
      <c r="C2792">
        <v>4.6369430000000003E-2</v>
      </c>
      <c r="D2792">
        <v>1.686969E-3</v>
      </c>
      <c r="E2792">
        <v>3.3002880000000002E-3</v>
      </c>
      <c r="F2792">
        <v>-7.9807430000000004</v>
      </c>
      <c r="G2792">
        <v>-5.4992679999999998</v>
      </c>
      <c r="H2792">
        <v>1.921368</v>
      </c>
      <c r="I2792">
        <v>-1.071188</v>
      </c>
      <c r="J2792">
        <v>1.5571870000000001</v>
      </c>
      <c r="K2792">
        <v>2.2243879999999998</v>
      </c>
      <c r="L2792">
        <v>-0.6203978</v>
      </c>
      <c r="M2792">
        <v>1.153014</v>
      </c>
      <c r="N2792">
        <v>1.7185140000000001</v>
      </c>
      <c r="O2792">
        <v>20.43205</v>
      </c>
      <c r="P2792">
        <v>-95.853669999999994</v>
      </c>
      <c r="Q2792">
        <v>-33.56241</v>
      </c>
      <c r="R2792">
        <v>-1.5136400000000001</v>
      </c>
      <c r="S2792">
        <v>1.0826979999999999</v>
      </c>
      <c r="T2792">
        <v>2.7819929999999999</v>
      </c>
      <c r="U2792">
        <v>26.943950000000001</v>
      </c>
      <c r="V2792">
        <v>98.643500000000003</v>
      </c>
      <c r="W2792">
        <v>17.79616</v>
      </c>
      <c r="Y2792">
        <f t="shared" si="129"/>
        <v>-3.4809999999996233E-5</v>
      </c>
      <c r="Z2792">
        <f t="shared" si="130"/>
        <v>-2.0158400000000009E-4</v>
      </c>
      <c r="AA2792">
        <f t="shared" si="131"/>
        <v>2.1279300000000018E-4</v>
      </c>
    </row>
    <row r="2793" spans="1:27" x14ac:dyDescent="0.4">
      <c r="A2793">
        <v>55.828740000000003</v>
      </c>
      <c r="B2793" s="1">
        <v>63800000000000</v>
      </c>
      <c r="C2793">
        <v>4.6404239999999999E-2</v>
      </c>
      <c r="D2793">
        <v>1.8885530000000001E-3</v>
      </c>
      <c r="E2793">
        <v>3.087495E-3</v>
      </c>
      <c r="F2793">
        <v>-8.0153809999999996</v>
      </c>
      <c r="G2793">
        <v>-5.4613950000000004</v>
      </c>
      <c r="H2793">
        <v>1.877834</v>
      </c>
      <c r="I2793">
        <v>-1.071062</v>
      </c>
      <c r="J2793">
        <v>1.5573889999999999</v>
      </c>
      <c r="K2793">
        <v>2.2245629999999998</v>
      </c>
      <c r="L2793">
        <v>-0.62059520000000001</v>
      </c>
      <c r="M2793">
        <v>1.1526860000000001</v>
      </c>
      <c r="N2793">
        <v>1.7185159999999999</v>
      </c>
      <c r="O2793">
        <v>20.597570000000001</v>
      </c>
      <c r="P2793">
        <v>-95.74521</v>
      </c>
      <c r="Q2793">
        <v>-33.371830000000003</v>
      </c>
      <c r="R2793">
        <v>-1.512831</v>
      </c>
      <c r="S2793">
        <v>1.0827690000000001</v>
      </c>
      <c r="T2793">
        <v>2.7821829999999999</v>
      </c>
      <c r="U2793">
        <v>26.967300000000002</v>
      </c>
      <c r="V2793">
        <v>98.794179999999997</v>
      </c>
      <c r="W2793">
        <v>17.808299999999999</v>
      </c>
      <c r="Y2793">
        <f t="shared" si="129"/>
        <v>0</v>
      </c>
      <c r="Z2793">
        <f t="shared" si="130"/>
        <v>0</v>
      </c>
      <c r="AA2793">
        <f t="shared" si="131"/>
        <v>0</v>
      </c>
    </row>
    <row r="2794" spans="1:27" x14ac:dyDescent="0.4">
      <c r="A2794">
        <v>55.848739999999999</v>
      </c>
      <c r="B2794" s="1">
        <v>63800000000000</v>
      </c>
      <c r="C2794">
        <v>4.6404239999999999E-2</v>
      </c>
      <c r="D2794">
        <v>1.8885530000000001E-3</v>
      </c>
      <c r="E2794">
        <v>3.087495E-3</v>
      </c>
      <c r="F2794">
        <v>-8.0153809999999996</v>
      </c>
      <c r="G2794">
        <v>-5.4613950000000004</v>
      </c>
      <c r="H2794">
        <v>1.877834</v>
      </c>
      <c r="I2794">
        <v>-1.071062</v>
      </c>
      <c r="J2794">
        <v>1.5573889999999999</v>
      </c>
      <c r="K2794">
        <v>2.2245629999999998</v>
      </c>
      <c r="L2794">
        <v>-0.62059520000000001</v>
      </c>
      <c r="M2794">
        <v>1.1526860000000001</v>
      </c>
      <c r="N2794">
        <v>1.7185159999999999</v>
      </c>
      <c r="O2794">
        <v>20.597570000000001</v>
      </c>
      <c r="P2794">
        <v>-95.74521</v>
      </c>
      <c r="Q2794">
        <v>-33.371830000000003</v>
      </c>
      <c r="R2794">
        <v>-1.512831</v>
      </c>
      <c r="S2794">
        <v>1.0827690000000001</v>
      </c>
      <c r="T2794">
        <v>2.7821829999999999</v>
      </c>
      <c r="U2794">
        <v>26.967300000000002</v>
      </c>
      <c r="V2794">
        <v>98.794179999999997</v>
      </c>
      <c r="W2794">
        <v>17.808299999999999</v>
      </c>
      <c r="Y2794">
        <f t="shared" si="129"/>
        <v>1.7799999999998373E-5</v>
      </c>
      <c r="Z2794">
        <f t="shared" si="130"/>
        <v>-9.1704999999999868E-5</v>
      </c>
      <c r="AA2794">
        <f t="shared" si="131"/>
        <v>2.0129399999999987E-4</v>
      </c>
    </row>
    <row r="2795" spans="1:27" x14ac:dyDescent="0.4">
      <c r="A2795">
        <v>55.868740000000003</v>
      </c>
      <c r="B2795" s="1">
        <v>63800000000000</v>
      </c>
      <c r="C2795">
        <v>4.6386440000000001E-2</v>
      </c>
      <c r="D2795">
        <v>1.9802579999999999E-3</v>
      </c>
      <c r="E2795">
        <v>2.8862010000000001E-3</v>
      </c>
      <c r="F2795">
        <v>-7.9801330000000004</v>
      </c>
      <c r="G2795">
        <v>-5.4330439999999998</v>
      </c>
      <c r="H2795">
        <v>1.8697429999999999</v>
      </c>
      <c r="I2795">
        <v>-1.0709070000000001</v>
      </c>
      <c r="J2795">
        <v>1.5574809999999999</v>
      </c>
      <c r="K2795">
        <v>2.2246929999999998</v>
      </c>
      <c r="L2795">
        <v>-0.62061140000000004</v>
      </c>
      <c r="M2795">
        <v>1.152587</v>
      </c>
      <c r="N2795">
        <v>1.7185379999999999</v>
      </c>
      <c r="O2795">
        <v>20.631329999999998</v>
      </c>
      <c r="P2795">
        <v>-95.738069999999993</v>
      </c>
      <c r="Q2795">
        <v>-33.354129999999998</v>
      </c>
      <c r="R2795">
        <v>-1.5117259999999999</v>
      </c>
      <c r="S2795">
        <v>1.0832470000000001</v>
      </c>
      <c r="T2795">
        <v>2.7813240000000001</v>
      </c>
      <c r="U2795">
        <v>27.021409999999999</v>
      </c>
      <c r="V2795">
        <v>98.786240000000006</v>
      </c>
      <c r="W2795">
        <v>17.724810000000002</v>
      </c>
      <c r="Y2795">
        <f t="shared" si="129"/>
        <v>6.0400000000002119E-5</v>
      </c>
      <c r="Z2795">
        <f t="shared" si="130"/>
        <v>-2.4464000000000083E-5</v>
      </c>
      <c r="AA2795">
        <f t="shared" si="131"/>
        <v>1.409190000000002E-4</v>
      </c>
    </row>
    <row r="2796" spans="1:27" x14ac:dyDescent="0.4">
      <c r="A2796">
        <v>55.888739999999999</v>
      </c>
      <c r="B2796" s="1">
        <v>63800000000000</v>
      </c>
      <c r="C2796">
        <v>4.6326039999999999E-2</v>
      </c>
      <c r="D2796">
        <v>2.004722E-3</v>
      </c>
      <c r="E2796">
        <v>2.7452819999999999E-3</v>
      </c>
      <c r="F2796">
        <v>-7.9659120000000003</v>
      </c>
      <c r="G2796">
        <v>-5.4255069999999996</v>
      </c>
      <c r="H2796">
        <v>1.841345</v>
      </c>
      <c r="I2796">
        <v>-1.070765</v>
      </c>
      <c r="J2796">
        <v>1.5575049999999999</v>
      </c>
      <c r="K2796">
        <v>2.2247499999999998</v>
      </c>
      <c r="L2796">
        <v>-0.62061100000000002</v>
      </c>
      <c r="M2796">
        <v>1.152234</v>
      </c>
      <c r="N2796">
        <v>1.718534</v>
      </c>
      <c r="O2796">
        <v>20.624269999999999</v>
      </c>
      <c r="P2796">
        <v>-95.788150000000002</v>
      </c>
      <c r="Q2796">
        <v>-33.509860000000003</v>
      </c>
      <c r="R2796">
        <v>-1.5112129999999999</v>
      </c>
      <c r="S2796">
        <v>1.0830249999999999</v>
      </c>
      <c r="T2796">
        <v>2.781298</v>
      </c>
      <c r="U2796">
        <v>27.024529999999999</v>
      </c>
      <c r="V2796">
        <v>98.769840000000002</v>
      </c>
      <c r="W2796">
        <v>17.920120000000001</v>
      </c>
      <c r="Y2796">
        <f t="shared" si="129"/>
        <v>0</v>
      </c>
      <c r="Z2796">
        <f t="shared" si="130"/>
        <v>0</v>
      </c>
      <c r="AA2796">
        <f t="shared" si="131"/>
        <v>0</v>
      </c>
    </row>
    <row r="2797" spans="1:27" x14ac:dyDescent="0.4">
      <c r="A2797">
        <v>55.908740000000002</v>
      </c>
      <c r="B2797" s="1">
        <v>63800000000000</v>
      </c>
      <c r="C2797">
        <v>4.6326039999999999E-2</v>
      </c>
      <c r="D2797">
        <v>2.004722E-3</v>
      </c>
      <c r="E2797">
        <v>2.7452819999999999E-3</v>
      </c>
      <c r="F2797">
        <v>-7.9659120000000003</v>
      </c>
      <c r="G2797">
        <v>-5.4255069999999996</v>
      </c>
      <c r="H2797">
        <v>1.841345</v>
      </c>
      <c r="I2797">
        <v>-1.070765</v>
      </c>
      <c r="J2797">
        <v>1.5575049999999999</v>
      </c>
      <c r="K2797">
        <v>2.2247499999999998</v>
      </c>
      <c r="L2797">
        <v>-0.62061100000000002</v>
      </c>
      <c r="M2797">
        <v>1.152234</v>
      </c>
      <c r="N2797">
        <v>1.718534</v>
      </c>
      <c r="O2797">
        <v>20.624269999999999</v>
      </c>
      <c r="P2797">
        <v>-95.788150000000002</v>
      </c>
      <c r="Q2797">
        <v>-33.509860000000003</v>
      </c>
      <c r="R2797">
        <v>-1.5112129999999999</v>
      </c>
      <c r="S2797">
        <v>1.0830249999999999</v>
      </c>
      <c r="T2797">
        <v>2.781298</v>
      </c>
      <c r="U2797">
        <v>27.024529999999999</v>
      </c>
      <c r="V2797">
        <v>98.769840000000002</v>
      </c>
      <c r="W2797">
        <v>17.920120000000001</v>
      </c>
      <c r="Y2797">
        <f t="shared" si="129"/>
        <v>6.5959999999996854E-5</v>
      </c>
      <c r="Z2797">
        <f t="shared" si="130"/>
        <v>-5.347899999999994E-5</v>
      </c>
      <c r="AA2797">
        <f t="shared" si="131"/>
        <v>1.3984599999999989E-4</v>
      </c>
    </row>
    <row r="2798" spans="1:27" x14ac:dyDescent="0.4">
      <c r="A2798">
        <v>55.928739999999998</v>
      </c>
      <c r="B2798" s="1">
        <v>63800000000000</v>
      </c>
      <c r="C2798">
        <v>4.6260080000000002E-2</v>
      </c>
      <c r="D2798">
        <v>2.058201E-3</v>
      </c>
      <c r="E2798">
        <v>2.605436E-3</v>
      </c>
      <c r="F2798">
        <v>-7.9761350000000002</v>
      </c>
      <c r="G2798">
        <v>-5.3901060000000003</v>
      </c>
      <c r="H2798">
        <v>1.8224149999999999</v>
      </c>
      <c r="I2798">
        <v>-1.070619</v>
      </c>
      <c r="J2798">
        <v>1.5575589999999999</v>
      </c>
      <c r="K2798">
        <v>2.2248019999999999</v>
      </c>
      <c r="L2798">
        <v>-0.62051630000000002</v>
      </c>
      <c r="M2798">
        <v>1.152096</v>
      </c>
      <c r="N2798">
        <v>1.7184120000000001</v>
      </c>
      <c r="O2798">
        <v>20.653929999999999</v>
      </c>
      <c r="P2798">
        <v>-95.740750000000006</v>
      </c>
      <c r="Q2798">
        <v>-33.514980000000001</v>
      </c>
      <c r="R2798">
        <v>-1.5109090000000001</v>
      </c>
      <c r="S2798">
        <v>1.082975</v>
      </c>
      <c r="T2798">
        <v>2.7814299999999998</v>
      </c>
      <c r="U2798">
        <v>27.01549</v>
      </c>
      <c r="V2798">
        <v>98.875559999999993</v>
      </c>
      <c r="W2798">
        <v>17.973520000000001</v>
      </c>
      <c r="Y2798">
        <f t="shared" si="129"/>
        <v>4.9360000000005233E-5</v>
      </c>
      <c r="Z2798">
        <f t="shared" si="130"/>
        <v>2.2368999999999948E-5</v>
      </c>
      <c r="AA2798">
        <f t="shared" si="131"/>
        <v>8.3473000000000141E-5</v>
      </c>
    </row>
    <row r="2799" spans="1:27" x14ac:dyDescent="0.4">
      <c r="A2799">
        <v>55.948749999999997</v>
      </c>
      <c r="B2799" s="1">
        <v>63800000000000</v>
      </c>
      <c r="C2799">
        <v>4.6210719999999997E-2</v>
      </c>
      <c r="D2799">
        <v>2.035832E-3</v>
      </c>
      <c r="E2799">
        <v>2.5219629999999999E-3</v>
      </c>
      <c r="F2799">
        <v>-7.9588929999999998</v>
      </c>
      <c r="G2799">
        <v>-5.3344120000000004</v>
      </c>
      <c r="H2799">
        <v>1.8469</v>
      </c>
      <c r="I2799">
        <v>-1.0705249999999999</v>
      </c>
      <c r="J2799">
        <v>1.557536</v>
      </c>
      <c r="K2799">
        <v>2.2248269999999999</v>
      </c>
      <c r="L2799">
        <v>-0.62031910000000001</v>
      </c>
      <c r="M2799">
        <v>1.152056</v>
      </c>
      <c r="N2799">
        <v>1.7182109999999999</v>
      </c>
      <c r="O2799">
        <v>20.66404</v>
      </c>
      <c r="P2799">
        <v>-95.72757</v>
      </c>
      <c r="Q2799">
        <v>-33.490690000000001</v>
      </c>
      <c r="R2799">
        <v>-1.5104709999999999</v>
      </c>
      <c r="S2799">
        <v>1.082959</v>
      </c>
      <c r="T2799">
        <v>2.7815080000000001</v>
      </c>
      <c r="U2799">
        <v>27.046040000000001</v>
      </c>
      <c r="V2799">
        <v>98.877340000000004</v>
      </c>
      <c r="W2799">
        <v>17.865259999999999</v>
      </c>
      <c r="Y2799">
        <f t="shared" si="129"/>
        <v>1.0115999999999598E-4</v>
      </c>
      <c r="Z2799">
        <f t="shared" si="130"/>
        <v>2.7483299999999993E-4</v>
      </c>
      <c r="AA2799">
        <f t="shared" si="131"/>
        <v>1.2490499999999981E-4</v>
      </c>
    </row>
    <row r="2800" spans="1:27" x14ac:dyDescent="0.4">
      <c r="A2800">
        <v>55.968739999999997</v>
      </c>
      <c r="B2800" s="1">
        <v>63800000000000</v>
      </c>
      <c r="C2800">
        <v>4.6109560000000001E-2</v>
      </c>
      <c r="D2800">
        <v>1.7609990000000001E-3</v>
      </c>
      <c r="E2800">
        <v>2.3970580000000001E-3</v>
      </c>
      <c r="F2800">
        <v>-7.9381409999999999</v>
      </c>
      <c r="G2800">
        <v>-5.2852480000000002</v>
      </c>
      <c r="H2800">
        <v>1.8078719999999999</v>
      </c>
      <c r="I2800">
        <v>-1.070365</v>
      </c>
      <c r="J2800">
        <v>1.557261</v>
      </c>
      <c r="K2800">
        <v>2.2248429999999999</v>
      </c>
      <c r="L2800">
        <v>-0.6200426</v>
      </c>
      <c r="M2800">
        <v>1.1521380000000001</v>
      </c>
      <c r="N2800">
        <v>1.7178690000000001</v>
      </c>
      <c r="O2800">
        <v>20.668379999999999</v>
      </c>
      <c r="P2800">
        <v>-95.73227</v>
      </c>
      <c r="Q2800">
        <v>-33.475430000000003</v>
      </c>
      <c r="R2800">
        <v>-1.5099499999999999</v>
      </c>
      <c r="S2800">
        <v>1.0829979999999999</v>
      </c>
      <c r="T2800">
        <v>2.7816130000000001</v>
      </c>
      <c r="U2800">
        <v>26.95674</v>
      </c>
      <c r="V2800">
        <v>98.933809999999994</v>
      </c>
      <c r="W2800">
        <v>18.15644</v>
      </c>
      <c r="Y2800">
        <f t="shared" si="129"/>
        <v>0</v>
      </c>
      <c r="Z2800">
        <f t="shared" si="130"/>
        <v>0</v>
      </c>
      <c r="AA2800">
        <f t="shared" si="131"/>
        <v>0</v>
      </c>
    </row>
    <row r="2801" spans="1:27" x14ac:dyDescent="0.4">
      <c r="A2801">
        <v>55.98874</v>
      </c>
      <c r="B2801" s="1">
        <v>63800000000000</v>
      </c>
      <c r="C2801">
        <v>4.6109560000000001E-2</v>
      </c>
      <c r="D2801">
        <v>1.7609990000000001E-3</v>
      </c>
      <c r="E2801">
        <v>2.3970580000000001E-3</v>
      </c>
      <c r="F2801">
        <v>-7.9381409999999999</v>
      </c>
      <c r="G2801">
        <v>-5.2852480000000002</v>
      </c>
      <c r="H2801">
        <v>1.8078719999999999</v>
      </c>
      <c r="I2801">
        <v>-1.070365</v>
      </c>
      <c r="J2801">
        <v>1.557261</v>
      </c>
      <c r="K2801">
        <v>2.2248429999999999</v>
      </c>
      <c r="L2801">
        <v>-0.6200426</v>
      </c>
      <c r="M2801">
        <v>1.1521380000000001</v>
      </c>
      <c r="N2801">
        <v>1.7178690000000001</v>
      </c>
      <c r="O2801">
        <v>20.668379999999999</v>
      </c>
      <c r="P2801">
        <v>-95.73227</v>
      </c>
      <c r="Q2801">
        <v>-33.475430000000003</v>
      </c>
      <c r="R2801">
        <v>-1.5099499999999999</v>
      </c>
      <c r="S2801">
        <v>1.0829979999999999</v>
      </c>
      <c r="T2801">
        <v>2.7816130000000001</v>
      </c>
      <c r="U2801">
        <v>26.95674</v>
      </c>
      <c r="V2801">
        <v>98.933809999999994</v>
      </c>
      <c r="W2801">
        <v>18.15644</v>
      </c>
      <c r="Y2801">
        <f t="shared" si="129"/>
        <v>1.9253999999999799E-4</v>
      </c>
      <c r="Z2801">
        <f t="shared" si="130"/>
        <v>1.5594800000000015E-4</v>
      </c>
      <c r="AA2801">
        <f t="shared" si="131"/>
        <v>1.4530999999999919E-5</v>
      </c>
    </row>
    <row r="2802" spans="1:27" x14ac:dyDescent="0.4">
      <c r="A2802">
        <v>56.008740000000003</v>
      </c>
      <c r="B2802" s="1">
        <v>63800000000000</v>
      </c>
      <c r="C2802">
        <v>4.5917020000000003E-2</v>
      </c>
      <c r="D2802">
        <v>1.6050509999999999E-3</v>
      </c>
      <c r="E2802">
        <v>2.3825270000000002E-3</v>
      </c>
      <c r="F2802">
        <v>-7.9816279999999997</v>
      </c>
      <c r="G2802">
        <v>-5.2567139999999997</v>
      </c>
      <c r="H2802">
        <v>1.7949630000000001</v>
      </c>
      <c r="I2802">
        <v>-1.070219</v>
      </c>
      <c r="J2802">
        <v>1.557105</v>
      </c>
      <c r="K2802">
        <v>2.2247170000000001</v>
      </c>
      <c r="L2802">
        <v>-0.61981649999999999</v>
      </c>
      <c r="M2802">
        <v>1.152525</v>
      </c>
      <c r="N2802">
        <v>1.717231</v>
      </c>
      <c r="O2802">
        <v>20.629619999999999</v>
      </c>
      <c r="P2802">
        <v>-95.669709999999995</v>
      </c>
      <c r="Q2802">
        <v>-33.50262</v>
      </c>
      <c r="R2802">
        <v>-1.5097510000000001</v>
      </c>
      <c r="S2802">
        <v>1.0831519999999999</v>
      </c>
      <c r="T2802">
        <v>2.7818659999999999</v>
      </c>
      <c r="U2802">
        <v>26.918399999999998</v>
      </c>
      <c r="V2802">
        <v>99.025570000000002</v>
      </c>
      <c r="W2802">
        <v>18.24483</v>
      </c>
      <c r="Y2802">
        <f t="shared" si="129"/>
        <v>1.7941999999999958E-4</v>
      </c>
      <c r="Z2802">
        <f t="shared" si="130"/>
        <v>1.1024599999999983E-4</v>
      </c>
      <c r="AA2802">
        <f t="shared" si="131"/>
        <v>1.2491000000000325E-5</v>
      </c>
    </row>
    <row r="2803" spans="1:27" x14ac:dyDescent="0.4">
      <c r="A2803">
        <v>56.028739999999999</v>
      </c>
      <c r="B2803" s="1">
        <v>63800000000000</v>
      </c>
      <c r="C2803">
        <v>4.5737600000000003E-2</v>
      </c>
      <c r="D2803">
        <v>1.4948050000000001E-3</v>
      </c>
      <c r="E2803">
        <v>2.3700359999999998E-3</v>
      </c>
      <c r="F2803">
        <v>-7.9141539999999999</v>
      </c>
      <c r="G2803">
        <v>-5.2346500000000002</v>
      </c>
      <c r="H2803">
        <v>1.8257270000000001</v>
      </c>
      <c r="I2803">
        <v>-1.0700829999999999</v>
      </c>
      <c r="J2803">
        <v>1.5569949999999999</v>
      </c>
      <c r="K2803">
        <v>2.224599</v>
      </c>
      <c r="L2803">
        <v>-0.6198032</v>
      </c>
      <c r="M2803">
        <v>1.1529609999999999</v>
      </c>
      <c r="N2803">
        <v>1.7165870000000001</v>
      </c>
      <c r="O2803">
        <v>20.486750000000001</v>
      </c>
      <c r="P2803">
        <v>-95.589020000000005</v>
      </c>
      <c r="Q2803">
        <v>-33.524929999999998</v>
      </c>
      <c r="R2803">
        <v>-1.509328</v>
      </c>
      <c r="S2803">
        <v>1.0834280000000001</v>
      </c>
      <c r="T2803">
        <v>2.7822049999999998</v>
      </c>
      <c r="U2803">
        <v>26.907679999999999</v>
      </c>
      <c r="V2803">
        <v>98.982839999999996</v>
      </c>
      <c r="W2803">
        <v>17.99287</v>
      </c>
      <c r="Y2803">
        <f t="shared" si="129"/>
        <v>0</v>
      </c>
      <c r="Z2803">
        <f t="shared" si="130"/>
        <v>0</v>
      </c>
      <c r="AA2803">
        <f t="shared" si="131"/>
        <v>0</v>
      </c>
    </row>
    <row r="2804" spans="1:27" x14ac:dyDescent="0.4">
      <c r="A2804">
        <v>56.048740000000002</v>
      </c>
      <c r="B2804" s="1">
        <v>63800000000000</v>
      </c>
      <c r="C2804">
        <v>4.5737600000000003E-2</v>
      </c>
      <c r="D2804">
        <v>1.4948050000000001E-3</v>
      </c>
      <c r="E2804">
        <v>2.3700359999999998E-3</v>
      </c>
      <c r="F2804">
        <v>-7.9141539999999999</v>
      </c>
      <c r="G2804">
        <v>-5.2346500000000002</v>
      </c>
      <c r="H2804">
        <v>1.8257270000000001</v>
      </c>
      <c r="I2804">
        <v>-1.0700829999999999</v>
      </c>
      <c r="J2804">
        <v>1.5569949999999999</v>
      </c>
      <c r="K2804">
        <v>2.224599</v>
      </c>
      <c r="L2804">
        <v>-0.6198032</v>
      </c>
      <c r="M2804">
        <v>1.1529609999999999</v>
      </c>
      <c r="N2804">
        <v>1.7165870000000001</v>
      </c>
      <c r="O2804">
        <v>20.486750000000001</v>
      </c>
      <c r="P2804">
        <v>-95.589020000000005</v>
      </c>
      <c r="Q2804">
        <v>-33.524929999999998</v>
      </c>
      <c r="R2804">
        <v>-1.509328</v>
      </c>
      <c r="S2804">
        <v>1.0834280000000001</v>
      </c>
      <c r="T2804">
        <v>2.7822049999999998</v>
      </c>
      <c r="U2804">
        <v>26.907679999999999</v>
      </c>
      <c r="V2804">
        <v>98.982839999999996</v>
      </c>
      <c r="W2804">
        <v>17.99287</v>
      </c>
      <c r="Y2804">
        <f t="shared" si="129"/>
        <v>1.3653000000000276E-4</v>
      </c>
      <c r="Z2804">
        <f t="shared" si="130"/>
        <v>2.9678500000000015E-4</v>
      </c>
      <c r="AA2804">
        <f t="shared" si="131"/>
        <v>4.5127999999999748E-5</v>
      </c>
    </row>
    <row r="2805" spans="1:27" x14ac:dyDescent="0.4">
      <c r="A2805">
        <v>56.068739999999998</v>
      </c>
      <c r="B2805" s="1">
        <v>63800000000000</v>
      </c>
      <c r="C2805">
        <v>4.560107E-2</v>
      </c>
      <c r="D2805">
        <v>1.1980199999999999E-3</v>
      </c>
      <c r="E2805">
        <v>2.3249080000000001E-3</v>
      </c>
      <c r="F2805">
        <v>-7.8154599999999999</v>
      </c>
      <c r="G2805">
        <v>-5.2621460000000004</v>
      </c>
      <c r="H2805">
        <v>1.780394</v>
      </c>
      <c r="I2805">
        <v>-1.069955</v>
      </c>
      <c r="J2805">
        <v>1.5566979999999999</v>
      </c>
      <c r="K2805">
        <v>2.2245349999999999</v>
      </c>
      <c r="L2805">
        <v>-0.62007520000000005</v>
      </c>
      <c r="M2805">
        <v>1.1531910000000001</v>
      </c>
      <c r="N2805">
        <v>1.716121</v>
      </c>
      <c r="O2805">
        <v>20.562200000000001</v>
      </c>
      <c r="P2805">
        <v>-95.442170000000004</v>
      </c>
      <c r="Q2805">
        <v>-33.465209999999999</v>
      </c>
      <c r="R2805">
        <v>-1.5091749999999999</v>
      </c>
      <c r="S2805">
        <v>1.0834649999999999</v>
      </c>
      <c r="T2805">
        <v>2.782324</v>
      </c>
      <c r="U2805">
        <v>26.914670000000001</v>
      </c>
      <c r="V2805">
        <v>98.977119999999999</v>
      </c>
      <c r="W2805">
        <v>17.98931</v>
      </c>
      <c r="Y2805">
        <f t="shared" si="129"/>
        <v>1.5923000000000326E-4</v>
      </c>
      <c r="Z2805">
        <f t="shared" si="130"/>
        <v>6.9096999999999952E-5</v>
      </c>
      <c r="AA2805">
        <f t="shared" si="131"/>
        <v>1.5330000000000031E-5</v>
      </c>
    </row>
    <row r="2806" spans="1:27" x14ac:dyDescent="0.4">
      <c r="A2806">
        <v>56.088749999999997</v>
      </c>
      <c r="B2806" s="1">
        <v>63800000000000</v>
      </c>
      <c r="C2806">
        <v>4.5441839999999997E-2</v>
      </c>
      <c r="D2806">
        <v>1.128923E-3</v>
      </c>
      <c r="E2806">
        <v>2.3095780000000001E-3</v>
      </c>
      <c r="F2806">
        <v>-7.7539059999999997</v>
      </c>
      <c r="G2806">
        <v>-5.2886350000000002</v>
      </c>
      <c r="H2806">
        <v>1.639839</v>
      </c>
      <c r="I2806">
        <v>-1.069831</v>
      </c>
      <c r="J2806">
        <v>1.556629</v>
      </c>
      <c r="K2806">
        <v>2.2244329999999999</v>
      </c>
      <c r="L2806">
        <v>-0.62050729999999998</v>
      </c>
      <c r="M2806">
        <v>1.1534450000000001</v>
      </c>
      <c r="N2806">
        <v>1.7154560000000001</v>
      </c>
      <c r="O2806">
        <v>20.536190000000001</v>
      </c>
      <c r="P2806">
        <v>-95.325069999999997</v>
      </c>
      <c r="Q2806">
        <v>-33.6539</v>
      </c>
      <c r="R2806">
        <v>-1.5085059999999999</v>
      </c>
      <c r="S2806">
        <v>1.0835300000000001</v>
      </c>
      <c r="T2806">
        <v>2.7825980000000001</v>
      </c>
      <c r="U2806">
        <v>26.827369999999998</v>
      </c>
      <c r="V2806">
        <v>99.184370000000001</v>
      </c>
      <c r="W2806">
        <v>18.203309999999998</v>
      </c>
      <c r="Y2806">
        <f t="shared" si="129"/>
        <v>1.6377999999999532E-4</v>
      </c>
      <c r="Z2806">
        <f t="shared" si="130"/>
        <v>-1.4842600000000011E-4</v>
      </c>
      <c r="AA2806">
        <f t="shared" si="131"/>
        <v>-3.4673999999999729E-5</v>
      </c>
    </row>
    <row r="2807" spans="1:27" x14ac:dyDescent="0.4">
      <c r="A2807">
        <v>56.108739999999997</v>
      </c>
      <c r="B2807" s="1">
        <v>63800000000000</v>
      </c>
      <c r="C2807">
        <v>4.5278060000000002E-2</v>
      </c>
      <c r="D2807">
        <v>1.2773490000000001E-3</v>
      </c>
      <c r="E2807">
        <v>2.3442519999999998E-3</v>
      </c>
      <c r="F2807">
        <v>-7.7735900000000004</v>
      </c>
      <c r="G2807">
        <v>-5.3110049999999998</v>
      </c>
      <c r="H2807">
        <v>1.6024879999999999</v>
      </c>
      <c r="I2807">
        <v>-1.0697399999999999</v>
      </c>
      <c r="J2807">
        <v>1.556778</v>
      </c>
      <c r="K2807">
        <v>2.2242929999999999</v>
      </c>
      <c r="L2807">
        <v>-0.62085219999999997</v>
      </c>
      <c r="M2807">
        <v>1.1537949999999999</v>
      </c>
      <c r="N2807">
        <v>1.71482</v>
      </c>
      <c r="O2807">
        <v>20.3886</v>
      </c>
      <c r="P2807">
        <v>-95.227170000000001</v>
      </c>
      <c r="Q2807">
        <v>-33.825099999999999</v>
      </c>
      <c r="R2807">
        <v>-1.5079309999999999</v>
      </c>
      <c r="S2807">
        <v>1.0834109999999999</v>
      </c>
      <c r="T2807">
        <v>2.7824819999999999</v>
      </c>
      <c r="U2807">
        <v>26.903649999999999</v>
      </c>
      <c r="V2807">
        <v>99.112110000000001</v>
      </c>
      <c r="W2807">
        <v>17.891549999999999</v>
      </c>
      <c r="Y2807">
        <f t="shared" si="129"/>
        <v>0</v>
      </c>
      <c r="Z2807">
        <f t="shared" si="130"/>
        <v>0</v>
      </c>
      <c r="AA2807">
        <f t="shared" si="131"/>
        <v>0</v>
      </c>
    </row>
    <row r="2808" spans="1:27" x14ac:dyDescent="0.4">
      <c r="A2808">
        <v>56.128749999999997</v>
      </c>
      <c r="B2808" s="1">
        <v>63800000000000</v>
      </c>
      <c r="C2808">
        <v>4.5278060000000002E-2</v>
      </c>
      <c r="D2808">
        <v>1.2773490000000001E-3</v>
      </c>
      <c r="E2808">
        <v>2.3442519999999998E-3</v>
      </c>
      <c r="F2808">
        <v>-7.7735900000000004</v>
      </c>
      <c r="G2808">
        <v>-5.3110049999999998</v>
      </c>
      <c r="H2808">
        <v>1.6024879999999999</v>
      </c>
      <c r="I2808">
        <v>-1.0697399999999999</v>
      </c>
      <c r="J2808">
        <v>1.556778</v>
      </c>
      <c r="K2808">
        <v>2.2242929999999999</v>
      </c>
      <c r="L2808">
        <v>-0.62085219999999997</v>
      </c>
      <c r="M2808">
        <v>1.1537949999999999</v>
      </c>
      <c r="N2808">
        <v>1.71482</v>
      </c>
      <c r="O2808">
        <v>20.3886</v>
      </c>
      <c r="P2808">
        <v>-95.227170000000001</v>
      </c>
      <c r="Q2808">
        <v>-33.825099999999999</v>
      </c>
      <c r="R2808">
        <v>-1.5079309999999999</v>
      </c>
      <c r="S2808">
        <v>1.0834109999999999</v>
      </c>
      <c r="T2808">
        <v>2.7824819999999999</v>
      </c>
      <c r="U2808">
        <v>26.903649999999999</v>
      </c>
      <c r="V2808">
        <v>99.112110000000001</v>
      </c>
      <c r="W2808">
        <v>17.891549999999999</v>
      </c>
      <c r="Y2808">
        <f t="shared" si="129"/>
        <v>8.0190000000000816E-5</v>
      </c>
      <c r="Z2808">
        <f t="shared" si="130"/>
        <v>-4.9219999999999993E-5</v>
      </c>
      <c r="AA2808">
        <f t="shared" si="131"/>
        <v>-1.1115000000000343E-5</v>
      </c>
    </row>
    <row r="2809" spans="1:27" x14ac:dyDescent="0.4">
      <c r="A2809">
        <v>56.148739999999997</v>
      </c>
      <c r="B2809" s="1">
        <v>63800000000000</v>
      </c>
      <c r="C2809">
        <v>4.5197870000000001E-2</v>
      </c>
      <c r="D2809">
        <v>1.3265690000000001E-3</v>
      </c>
      <c r="E2809">
        <v>2.3553670000000001E-3</v>
      </c>
      <c r="F2809">
        <v>-7.7683410000000004</v>
      </c>
      <c r="G2809">
        <v>-5.290985</v>
      </c>
      <c r="H2809">
        <v>1.6223650000000001</v>
      </c>
      <c r="I2809">
        <v>-1.0696909999999999</v>
      </c>
      <c r="J2809">
        <v>1.556827</v>
      </c>
      <c r="K2809">
        <v>2.2242280000000001</v>
      </c>
      <c r="L2809">
        <v>-0.62103120000000001</v>
      </c>
      <c r="M2809">
        <v>1.1539360000000001</v>
      </c>
      <c r="N2809">
        <v>1.714621</v>
      </c>
      <c r="O2809">
        <v>20.407979999999998</v>
      </c>
      <c r="P2809">
        <v>-95.130740000000003</v>
      </c>
      <c r="Q2809">
        <v>-33.745420000000003</v>
      </c>
      <c r="R2809">
        <v>-1.507576</v>
      </c>
      <c r="S2809">
        <v>1.0829979999999999</v>
      </c>
      <c r="T2809">
        <v>2.7822619999999998</v>
      </c>
      <c r="U2809">
        <v>26.952369999999998</v>
      </c>
      <c r="V2809">
        <v>99.072490000000002</v>
      </c>
      <c r="W2809">
        <v>18.080500000000001</v>
      </c>
      <c r="Y2809">
        <f t="shared" si="129"/>
        <v>1.3249999999999373E-5</v>
      </c>
      <c r="Z2809">
        <f t="shared" si="130"/>
        <v>1.3491499999999999E-4</v>
      </c>
      <c r="AA2809">
        <f t="shared" si="131"/>
        <v>1.4996800000000032E-4</v>
      </c>
    </row>
    <row r="2810" spans="1:27" x14ac:dyDescent="0.4">
      <c r="A2810">
        <v>56.16874</v>
      </c>
      <c r="B2810" s="1">
        <v>63800000000000</v>
      </c>
      <c r="C2810">
        <v>4.5184620000000002E-2</v>
      </c>
      <c r="D2810">
        <v>1.1916540000000001E-3</v>
      </c>
      <c r="E2810">
        <v>2.2053989999999998E-3</v>
      </c>
      <c r="F2810">
        <v>-7.683624</v>
      </c>
      <c r="G2810">
        <v>-5.2516480000000003</v>
      </c>
      <c r="H2810">
        <v>1.6954819999999999</v>
      </c>
      <c r="I2810">
        <v>-1.0695760000000001</v>
      </c>
      <c r="J2810">
        <v>1.556692</v>
      </c>
      <c r="K2810">
        <v>2.2243249999999999</v>
      </c>
      <c r="L2810">
        <v>-0.62121420000000005</v>
      </c>
      <c r="M2810">
        <v>1.154094</v>
      </c>
      <c r="N2810">
        <v>1.7143619999999999</v>
      </c>
      <c r="O2810">
        <v>20.43796</v>
      </c>
      <c r="P2810">
        <v>-95.054810000000003</v>
      </c>
      <c r="Q2810">
        <v>-33.78125</v>
      </c>
      <c r="R2810">
        <v>-1.507144</v>
      </c>
      <c r="S2810">
        <v>1.0823780000000001</v>
      </c>
      <c r="T2810">
        <v>2.7823199999999999</v>
      </c>
      <c r="U2810">
        <v>26.959160000000001</v>
      </c>
      <c r="V2810">
        <v>99.346919999999997</v>
      </c>
      <c r="W2810">
        <v>18.635300000000001</v>
      </c>
      <c r="Y2810">
        <f t="shared" si="129"/>
        <v>0</v>
      </c>
      <c r="Z2810">
        <f t="shared" si="130"/>
        <v>0</v>
      </c>
      <c r="AA2810">
        <f t="shared" si="131"/>
        <v>0</v>
      </c>
    </row>
    <row r="2811" spans="1:27" x14ac:dyDescent="0.4">
      <c r="A2811">
        <v>56.188740000000003</v>
      </c>
      <c r="B2811" s="1">
        <v>63800000000000</v>
      </c>
      <c r="C2811">
        <v>4.5184620000000002E-2</v>
      </c>
      <c r="D2811">
        <v>1.1916540000000001E-3</v>
      </c>
      <c r="E2811">
        <v>2.2053989999999998E-3</v>
      </c>
      <c r="F2811">
        <v>-7.683624</v>
      </c>
      <c r="G2811">
        <v>-5.2516480000000003</v>
      </c>
      <c r="H2811">
        <v>1.6954819999999999</v>
      </c>
      <c r="I2811">
        <v>-1.0695760000000001</v>
      </c>
      <c r="J2811">
        <v>1.556692</v>
      </c>
      <c r="K2811">
        <v>2.2243249999999999</v>
      </c>
      <c r="L2811">
        <v>-0.62121420000000005</v>
      </c>
      <c r="M2811">
        <v>1.154094</v>
      </c>
      <c r="N2811">
        <v>1.7143619999999999</v>
      </c>
      <c r="O2811">
        <v>20.43796</v>
      </c>
      <c r="P2811">
        <v>-95.054810000000003</v>
      </c>
      <c r="Q2811">
        <v>-33.78125</v>
      </c>
      <c r="R2811">
        <v>-1.507144</v>
      </c>
      <c r="S2811">
        <v>1.0823780000000001</v>
      </c>
      <c r="T2811">
        <v>2.7823199999999999</v>
      </c>
      <c r="U2811">
        <v>26.959160000000001</v>
      </c>
      <c r="V2811">
        <v>99.346919999999997</v>
      </c>
      <c r="W2811">
        <v>18.635300000000001</v>
      </c>
      <c r="Y2811">
        <f t="shared" si="129"/>
        <v>-4.6970000000000345E-5</v>
      </c>
      <c r="Z2811">
        <f t="shared" si="130"/>
        <v>6.6037000000000127E-5</v>
      </c>
      <c r="AA2811">
        <f t="shared" si="131"/>
        <v>2.6186899999999986E-4</v>
      </c>
    </row>
    <row r="2812" spans="1:27" x14ac:dyDescent="0.4">
      <c r="A2812">
        <v>56.208739999999999</v>
      </c>
      <c r="B2812" s="1">
        <v>63800000000000</v>
      </c>
      <c r="C2812">
        <v>4.5231590000000002E-2</v>
      </c>
      <c r="D2812">
        <v>1.125617E-3</v>
      </c>
      <c r="E2812">
        <v>1.94353E-3</v>
      </c>
      <c r="F2812">
        <v>-7.6647639999999999</v>
      </c>
      <c r="G2812">
        <v>-5.2391050000000003</v>
      </c>
      <c r="H2812">
        <v>1.763352</v>
      </c>
      <c r="I2812">
        <v>-1.0694239999999999</v>
      </c>
      <c r="J2812">
        <v>1.5566260000000001</v>
      </c>
      <c r="K2812">
        <v>2.2245430000000002</v>
      </c>
      <c r="L2812">
        <v>-0.62149480000000001</v>
      </c>
      <c r="M2812">
        <v>1.154741</v>
      </c>
      <c r="N2812">
        <v>1.7144109999999999</v>
      </c>
      <c r="O2812">
        <v>20.32095</v>
      </c>
      <c r="P2812">
        <v>-95.045199999999994</v>
      </c>
      <c r="Q2812">
        <v>-33.88138</v>
      </c>
      <c r="R2812">
        <v>-1.5071060000000001</v>
      </c>
      <c r="S2812">
        <v>1.082554</v>
      </c>
      <c r="T2812">
        <v>2.7824499999999999</v>
      </c>
      <c r="U2812">
        <v>26.957350000000002</v>
      </c>
      <c r="V2812">
        <v>99.324680000000001</v>
      </c>
      <c r="W2812">
        <v>18.228860000000001</v>
      </c>
      <c r="Y2812">
        <f t="shared" si="129"/>
        <v>-8.4120000000000028E-5</v>
      </c>
      <c r="Z2812">
        <f t="shared" si="130"/>
        <v>-1.1304799999999992E-4</v>
      </c>
      <c r="AA2812">
        <f t="shared" si="131"/>
        <v>2.9098399999999999E-4</v>
      </c>
    </row>
    <row r="2813" spans="1:27" x14ac:dyDescent="0.4">
      <c r="A2813">
        <v>56.228740000000002</v>
      </c>
      <c r="B2813" s="1">
        <v>63800000000000</v>
      </c>
      <c r="C2813">
        <v>4.5315710000000002E-2</v>
      </c>
      <c r="D2813">
        <v>1.2386649999999999E-3</v>
      </c>
      <c r="E2813">
        <v>1.652546E-3</v>
      </c>
      <c r="F2813">
        <v>-7.7428590000000002</v>
      </c>
      <c r="G2813">
        <v>-5.2454830000000001</v>
      </c>
      <c r="H2813">
        <v>1.8439939999999999</v>
      </c>
      <c r="I2813">
        <v>-1.069278</v>
      </c>
      <c r="J2813">
        <v>1.5567390000000001</v>
      </c>
      <c r="K2813">
        <v>2.2248079999999999</v>
      </c>
      <c r="L2813">
        <v>-0.62274229999999997</v>
      </c>
      <c r="M2813">
        <v>1.1567750000000001</v>
      </c>
      <c r="N2813">
        <v>1.7160299999999999</v>
      </c>
      <c r="O2813">
        <v>20.309940000000001</v>
      </c>
      <c r="P2813">
        <v>-95.058009999999996</v>
      </c>
      <c r="Q2813">
        <v>-33.77872</v>
      </c>
      <c r="R2813">
        <v>-1.507047</v>
      </c>
      <c r="S2813">
        <v>1.082473</v>
      </c>
      <c r="T2813">
        <v>2.7822710000000002</v>
      </c>
      <c r="U2813">
        <v>27.0244</v>
      </c>
      <c r="V2813">
        <v>99.106120000000004</v>
      </c>
      <c r="W2813">
        <v>17.93618</v>
      </c>
      <c r="Y2813">
        <f t="shared" si="129"/>
        <v>-7.6799999999994928E-5</v>
      </c>
      <c r="Z2813">
        <f t="shared" si="130"/>
        <v>-2.5766600000000014E-4</v>
      </c>
      <c r="AA2813">
        <f t="shared" si="131"/>
        <v>2.6301600000000003E-4</v>
      </c>
    </row>
    <row r="2814" spans="1:27" x14ac:dyDescent="0.4">
      <c r="A2814">
        <v>56.248739999999998</v>
      </c>
      <c r="B2814" s="1">
        <v>63800000000000</v>
      </c>
      <c r="C2814">
        <v>4.5392509999999997E-2</v>
      </c>
      <c r="D2814">
        <v>1.496331E-3</v>
      </c>
      <c r="E2814">
        <v>1.3895299999999999E-3</v>
      </c>
      <c r="F2814">
        <v>-7.8734739999999999</v>
      </c>
      <c r="G2814">
        <v>-5.2856449999999997</v>
      </c>
      <c r="H2814">
        <v>1.8061990000000001</v>
      </c>
      <c r="I2814">
        <v>-1.0691459999999999</v>
      </c>
      <c r="J2814">
        <v>1.556997</v>
      </c>
      <c r="K2814">
        <v>2.2250489999999998</v>
      </c>
      <c r="L2814">
        <v>-0.62314440000000004</v>
      </c>
      <c r="M2814">
        <v>1.157392</v>
      </c>
      <c r="N2814">
        <v>1.7166980000000001</v>
      </c>
      <c r="O2814">
        <v>20.430070000000001</v>
      </c>
      <c r="P2814">
        <v>-95.070650000000001</v>
      </c>
      <c r="Q2814">
        <v>-33.618040000000001</v>
      </c>
      <c r="R2814">
        <v>-1.5072430000000001</v>
      </c>
      <c r="S2814">
        <v>1.081942</v>
      </c>
      <c r="T2814">
        <v>2.7819590000000001</v>
      </c>
      <c r="U2814">
        <v>26.862089999999998</v>
      </c>
      <c r="V2814">
        <v>99.155019999999993</v>
      </c>
      <c r="W2814">
        <v>18.822870000000002</v>
      </c>
      <c r="Y2814">
        <f t="shared" si="129"/>
        <v>0</v>
      </c>
      <c r="Z2814">
        <f t="shared" si="130"/>
        <v>0</v>
      </c>
      <c r="AA2814">
        <f t="shared" si="131"/>
        <v>0</v>
      </c>
    </row>
    <row r="2815" spans="1:27" x14ac:dyDescent="0.4">
      <c r="A2815">
        <v>56.268749999999997</v>
      </c>
      <c r="B2815" s="1">
        <v>63800000000000</v>
      </c>
      <c r="C2815">
        <v>4.5392509999999997E-2</v>
      </c>
      <c r="D2815">
        <v>1.496331E-3</v>
      </c>
      <c r="E2815">
        <v>1.3895299999999999E-3</v>
      </c>
      <c r="F2815">
        <v>-7.8734739999999999</v>
      </c>
      <c r="G2815">
        <v>-5.2856449999999997</v>
      </c>
      <c r="H2815">
        <v>1.8061990000000001</v>
      </c>
      <c r="I2815">
        <v>-1.0691459999999999</v>
      </c>
      <c r="J2815">
        <v>1.556997</v>
      </c>
      <c r="K2815">
        <v>2.2250489999999998</v>
      </c>
      <c r="L2815">
        <v>-0.62314440000000004</v>
      </c>
      <c r="M2815">
        <v>1.157392</v>
      </c>
      <c r="N2815">
        <v>1.7166980000000001</v>
      </c>
      <c r="O2815">
        <v>20.430070000000001</v>
      </c>
      <c r="P2815">
        <v>-95.070650000000001</v>
      </c>
      <c r="Q2815">
        <v>-33.618040000000001</v>
      </c>
      <c r="R2815">
        <v>-1.5072430000000001</v>
      </c>
      <c r="S2815">
        <v>1.081942</v>
      </c>
      <c r="T2815">
        <v>2.7819590000000001</v>
      </c>
      <c r="U2815">
        <v>26.862089999999998</v>
      </c>
      <c r="V2815">
        <v>99.155019999999993</v>
      </c>
      <c r="W2815">
        <v>18.822870000000002</v>
      </c>
      <c r="Y2815">
        <f t="shared" si="129"/>
        <v>-2.300400000000008E-4</v>
      </c>
      <c r="Z2815">
        <f t="shared" si="130"/>
        <v>-1.6944300000000002E-4</v>
      </c>
      <c r="AA2815">
        <f t="shared" si="131"/>
        <v>2.8408999999999986E-4</v>
      </c>
    </row>
    <row r="2816" spans="1:27" x14ac:dyDescent="0.4">
      <c r="A2816">
        <v>56.288739999999997</v>
      </c>
      <c r="B2816" s="1">
        <v>63800000000000</v>
      </c>
      <c r="C2816">
        <v>4.5622549999999998E-2</v>
      </c>
      <c r="D2816">
        <v>1.6657740000000001E-3</v>
      </c>
      <c r="E2816">
        <v>1.1054400000000001E-3</v>
      </c>
      <c r="F2816">
        <v>-7.9811100000000001</v>
      </c>
      <c r="G2816">
        <v>-5.2648010000000003</v>
      </c>
      <c r="H2816">
        <v>1.7916700000000001</v>
      </c>
      <c r="I2816">
        <v>-1.0691079999999999</v>
      </c>
      <c r="J2816">
        <v>1.5571660000000001</v>
      </c>
      <c r="K2816">
        <v>2.2254119999999999</v>
      </c>
      <c r="L2816">
        <v>-0.62321040000000005</v>
      </c>
      <c r="M2816">
        <v>1.157173</v>
      </c>
      <c r="N2816">
        <v>1.716755</v>
      </c>
      <c r="O2816">
        <v>20.42895</v>
      </c>
      <c r="P2816">
        <v>-95.084199999999996</v>
      </c>
      <c r="Q2816">
        <v>-33.732059999999997</v>
      </c>
      <c r="R2816">
        <v>-1.507255</v>
      </c>
      <c r="S2816">
        <v>1.0815939999999999</v>
      </c>
      <c r="T2816">
        <v>2.7823899999999999</v>
      </c>
      <c r="U2816">
        <v>26.863199999999999</v>
      </c>
      <c r="V2816">
        <v>99.276179999999997</v>
      </c>
      <c r="W2816">
        <v>18.78678</v>
      </c>
      <c r="Y2816">
        <f t="shared" si="129"/>
        <v>-2.8867999999999949E-4</v>
      </c>
      <c r="Z2816">
        <f t="shared" si="130"/>
        <v>7.2879000000000086E-5</v>
      </c>
      <c r="AA2816">
        <f t="shared" si="131"/>
        <v>2.984210000000001E-4</v>
      </c>
    </row>
    <row r="2817" spans="1:27" x14ac:dyDescent="0.4">
      <c r="A2817">
        <v>56.30874</v>
      </c>
      <c r="B2817" s="1">
        <v>63800000000000</v>
      </c>
      <c r="C2817">
        <v>4.5911229999999997E-2</v>
      </c>
      <c r="D2817">
        <v>1.592895E-3</v>
      </c>
      <c r="E2817">
        <v>8.0701899999999997E-4</v>
      </c>
      <c r="F2817">
        <v>-8.0067749999999993</v>
      </c>
      <c r="G2817">
        <v>-5.2252200000000002</v>
      </c>
      <c r="H2817">
        <v>1.8007139999999999</v>
      </c>
      <c r="I2817">
        <v>-1.0691010000000001</v>
      </c>
      <c r="J2817">
        <v>1.5570930000000001</v>
      </c>
      <c r="K2817">
        <v>2.2258270000000002</v>
      </c>
      <c r="L2817">
        <v>-0.62340309999999999</v>
      </c>
      <c r="M2817">
        <v>1.1569370000000001</v>
      </c>
      <c r="N2817">
        <v>1.7168190000000001</v>
      </c>
      <c r="O2817">
        <v>20.360430000000001</v>
      </c>
      <c r="P2817">
        <v>-95.018129999999999</v>
      </c>
      <c r="Q2817">
        <v>-33.904139999999998</v>
      </c>
      <c r="R2817">
        <v>-1.5076149999999999</v>
      </c>
      <c r="S2817">
        <v>1.080965</v>
      </c>
      <c r="T2817">
        <v>2.783191</v>
      </c>
      <c r="U2817">
        <v>26.922360000000001</v>
      </c>
      <c r="V2817">
        <v>99.203109999999995</v>
      </c>
      <c r="W2817">
        <v>18.567039999999999</v>
      </c>
      <c r="Y2817">
        <f t="shared" si="129"/>
        <v>-2.2900000000000004E-4</v>
      </c>
      <c r="Z2817">
        <f t="shared" si="130"/>
        <v>-2.7860000000000645E-6</v>
      </c>
      <c r="AA2817">
        <f t="shared" si="131"/>
        <v>2.5813399999999992E-4</v>
      </c>
    </row>
    <row r="2818" spans="1:27" x14ac:dyDescent="0.4">
      <c r="A2818">
        <v>56.328740000000003</v>
      </c>
      <c r="B2818" s="1">
        <v>63800000000000</v>
      </c>
      <c r="C2818">
        <v>4.6140229999999997E-2</v>
      </c>
      <c r="D2818">
        <v>1.5956810000000001E-3</v>
      </c>
      <c r="E2818">
        <v>5.4888500000000004E-4</v>
      </c>
      <c r="F2818">
        <v>-8.0779110000000003</v>
      </c>
      <c r="G2818">
        <v>-5.1141050000000003</v>
      </c>
      <c r="H2818">
        <v>1.652571</v>
      </c>
      <c r="I2818">
        <v>-1.06908</v>
      </c>
      <c r="J2818">
        <v>1.557096</v>
      </c>
      <c r="K2818">
        <v>2.226172</v>
      </c>
      <c r="L2818">
        <v>-0.62335910000000005</v>
      </c>
      <c r="M2818">
        <v>1.1567419999999999</v>
      </c>
      <c r="N2818">
        <v>1.7167209999999999</v>
      </c>
      <c r="O2818">
        <v>20.371169999999999</v>
      </c>
      <c r="P2818">
        <v>-95.036249999999995</v>
      </c>
      <c r="Q2818">
        <v>-33.88879</v>
      </c>
      <c r="R2818">
        <v>-1.5078590000000001</v>
      </c>
      <c r="S2818">
        <v>1.0802259999999999</v>
      </c>
      <c r="T2818">
        <v>2.7838159999999998</v>
      </c>
      <c r="U2818">
        <v>26.959589999999999</v>
      </c>
      <c r="V2818">
        <v>99.217939999999999</v>
      </c>
      <c r="W2818">
        <v>18.641839999999998</v>
      </c>
      <c r="Y2818">
        <f t="shared" si="129"/>
        <v>0</v>
      </c>
      <c r="Z2818">
        <f t="shared" si="130"/>
        <v>0</v>
      </c>
      <c r="AA2818">
        <f t="shared" si="131"/>
        <v>0</v>
      </c>
    </row>
    <row r="2819" spans="1:27" x14ac:dyDescent="0.4">
      <c r="A2819">
        <v>56.348739999999999</v>
      </c>
      <c r="B2819" s="1">
        <v>63800000000000</v>
      </c>
      <c r="C2819">
        <v>4.6140229999999997E-2</v>
      </c>
      <c r="D2819">
        <v>1.5956810000000001E-3</v>
      </c>
      <c r="E2819">
        <v>5.4888500000000004E-4</v>
      </c>
      <c r="F2819">
        <v>-8.0779110000000003</v>
      </c>
      <c r="G2819">
        <v>-5.1141050000000003</v>
      </c>
      <c r="H2819">
        <v>1.652571</v>
      </c>
      <c r="I2819">
        <v>-1.06908</v>
      </c>
      <c r="J2819">
        <v>1.557096</v>
      </c>
      <c r="K2819">
        <v>2.226172</v>
      </c>
      <c r="L2819">
        <v>-0.62335910000000005</v>
      </c>
      <c r="M2819">
        <v>1.1567419999999999</v>
      </c>
      <c r="N2819">
        <v>1.7167209999999999</v>
      </c>
      <c r="O2819">
        <v>20.371169999999999</v>
      </c>
      <c r="P2819">
        <v>-95.036249999999995</v>
      </c>
      <c r="Q2819">
        <v>-33.88879</v>
      </c>
      <c r="R2819">
        <v>-1.5078590000000001</v>
      </c>
      <c r="S2819">
        <v>1.0802259999999999</v>
      </c>
      <c r="T2819">
        <v>2.7838159999999998</v>
      </c>
      <c r="U2819">
        <v>26.959589999999999</v>
      </c>
      <c r="V2819">
        <v>99.217939999999999</v>
      </c>
      <c r="W2819">
        <v>18.641839999999998</v>
      </c>
      <c r="Y2819">
        <f t="shared" ref="Y2819:Y2882" si="132">C2819-C2820</f>
        <v>-2.2418000000000438E-4</v>
      </c>
      <c r="Z2819">
        <f t="shared" ref="Z2819:Z2882" si="133">D2819-D2820</f>
        <v>-1.2334900000000003E-4</v>
      </c>
      <c r="AA2819">
        <f t="shared" ref="AA2819:AA2882" si="134">E2819-E2820</f>
        <v>2.1457700000000003E-4</v>
      </c>
    </row>
    <row r="2820" spans="1:27" x14ac:dyDescent="0.4">
      <c r="A2820">
        <v>56.368740000000003</v>
      </c>
      <c r="B2820" s="1">
        <v>63800000000000</v>
      </c>
      <c r="C2820">
        <v>4.6364410000000002E-2</v>
      </c>
      <c r="D2820">
        <v>1.7190300000000001E-3</v>
      </c>
      <c r="E2820">
        <v>3.3430800000000001E-4</v>
      </c>
      <c r="F2820">
        <v>-8.1093440000000001</v>
      </c>
      <c r="G2820">
        <v>-5.0284420000000001</v>
      </c>
      <c r="H2820">
        <v>1.6039779999999999</v>
      </c>
      <c r="I2820">
        <v>-1.0690869999999999</v>
      </c>
      <c r="J2820">
        <v>1.5572189999999999</v>
      </c>
      <c r="K2820">
        <v>2.2264819999999999</v>
      </c>
      <c r="L2820">
        <v>-0.62338470000000001</v>
      </c>
      <c r="M2820">
        <v>1.156509</v>
      </c>
      <c r="N2820">
        <v>1.7166429999999999</v>
      </c>
      <c r="O2820">
        <v>20.390540000000001</v>
      </c>
      <c r="P2820">
        <v>-95.033230000000003</v>
      </c>
      <c r="Q2820">
        <v>-33.902859999999997</v>
      </c>
      <c r="R2820">
        <v>-1.507741</v>
      </c>
      <c r="S2820">
        <v>1.0799179999999999</v>
      </c>
      <c r="T2820">
        <v>2.7838579999999999</v>
      </c>
      <c r="U2820">
        <v>26.948910000000001</v>
      </c>
      <c r="V2820">
        <v>99.215620000000001</v>
      </c>
      <c r="W2820">
        <v>18.691109999999998</v>
      </c>
      <c r="Y2820">
        <f t="shared" si="132"/>
        <v>-1.4843999999999968E-4</v>
      </c>
      <c r="Z2820">
        <f t="shared" si="133"/>
        <v>-6.2328999999999857E-5</v>
      </c>
      <c r="AA2820">
        <f t="shared" si="134"/>
        <v>2.11554E-4</v>
      </c>
    </row>
    <row r="2821" spans="1:27" x14ac:dyDescent="0.4">
      <c r="A2821">
        <v>56.388739999999999</v>
      </c>
      <c r="B2821" s="1">
        <v>63800000000000</v>
      </c>
      <c r="C2821">
        <v>4.6512850000000001E-2</v>
      </c>
      <c r="D2821">
        <v>1.7813589999999999E-3</v>
      </c>
      <c r="E2821">
        <v>1.2275400000000001E-4</v>
      </c>
      <c r="F2821">
        <v>-8.1173400000000004</v>
      </c>
      <c r="G2821">
        <v>-4.9359440000000001</v>
      </c>
      <c r="H2821">
        <v>1.594732</v>
      </c>
      <c r="I2821">
        <v>-1.069042</v>
      </c>
      <c r="J2821">
        <v>1.5572820000000001</v>
      </c>
      <c r="K2821">
        <v>2.226737</v>
      </c>
      <c r="L2821">
        <v>-0.62343630000000005</v>
      </c>
      <c r="M2821">
        <v>1.156369</v>
      </c>
      <c r="N2821">
        <v>1.7165570000000001</v>
      </c>
      <c r="O2821">
        <v>20.34582</v>
      </c>
      <c r="P2821">
        <v>-94.989930000000001</v>
      </c>
      <c r="Q2821">
        <v>-33.996339999999996</v>
      </c>
      <c r="R2821">
        <v>-1.507547</v>
      </c>
      <c r="S2821">
        <v>1.079617</v>
      </c>
      <c r="T2821">
        <v>2.7839360000000002</v>
      </c>
      <c r="U2821">
        <v>26.970050000000001</v>
      </c>
      <c r="V2821">
        <v>99.147220000000004</v>
      </c>
      <c r="W2821">
        <v>18.679880000000001</v>
      </c>
      <c r="Y2821">
        <f t="shared" si="132"/>
        <v>0</v>
      </c>
      <c r="Z2821">
        <f t="shared" si="133"/>
        <v>0</v>
      </c>
      <c r="AA2821">
        <f t="shared" si="134"/>
        <v>0</v>
      </c>
    </row>
    <row r="2822" spans="1:27" x14ac:dyDescent="0.4">
      <c r="A2822">
        <v>56.408740000000002</v>
      </c>
      <c r="B2822" s="1">
        <v>63800000000000</v>
      </c>
      <c r="C2822">
        <v>4.6512850000000001E-2</v>
      </c>
      <c r="D2822">
        <v>1.7813589999999999E-3</v>
      </c>
      <c r="E2822">
        <v>1.2275400000000001E-4</v>
      </c>
      <c r="F2822">
        <v>-8.1173400000000004</v>
      </c>
      <c r="G2822">
        <v>-4.9359440000000001</v>
      </c>
      <c r="H2822">
        <v>1.594732</v>
      </c>
      <c r="I2822">
        <v>-1.069042</v>
      </c>
      <c r="J2822">
        <v>1.5572820000000001</v>
      </c>
      <c r="K2822">
        <v>2.226737</v>
      </c>
      <c r="L2822">
        <v>-0.62343630000000005</v>
      </c>
      <c r="M2822">
        <v>1.156369</v>
      </c>
      <c r="N2822">
        <v>1.7165570000000001</v>
      </c>
      <c r="O2822">
        <v>20.34582</v>
      </c>
      <c r="P2822">
        <v>-94.989930000000001</v>
      </c>
      <c r="Q2822">
        <v>-33.996339999999996</v>
      </c>
      <c r="R2822">
        <v>-1.507547</v>
      </c>
      <c r="S2822">
        <v>1.079617</v>
      </c>
      <c r="T2822">
        <v>2.7839360000000002</v>
      </c>
      <c r="U2822">
        <v>26.970050000000001</v>
      </c>
      <c r="V2822">
        <v>99.147220000000004</v>
      </c>
      <c r="W2822">
        <v>18.679880000000001</v>
      </c>
      <c r="Y2822">
        <f t="shared" si="132"/>
        <v>-5.1329999999995268E-5</v>
      </c>
      <c r="Z2822">
        <f t="shared" si="133"/>
        <v>5.2340000000000112E-6</v>
      </c>
      <c r="AA2822">
        <f t="shared" si="134"/>
        <v>2.32134E-4</v>
      </c>
    </row>
    <row r="2823" spans="1:27" x14ac:dyDescent="0.4">
      <c r="A2823">
        <v>56.428739999999998</v>
      </c>
      <c r="B2823" s="1">
        <v>63800000000000</v>
      </c>
      <c r="C2823">
        <v>4.6564179999999997E-2</v>
      </c>
      <c r="D2823">
        <v>1.7761249999999999E-3</v>
      </c>
      <c r="E2823">
        <v>-1.0938E-4</v>
      </c>
      <c r="F2823">
        <v>-8.1033939999999998</v>
      </c>
      <c r="G2823">
        <v>-4.8717350000000001</v>
      </c>
      <c r="H2823">
        <v>1.568047</v>
      </c>
      <c r="I2823">
        <v>-1.0689150000000001</v>
      </c>
      <c r="J2823">
        <v>1.5572760000000001</v>
      </c>
      <c r="K2823">
        <v>2.2269369999999999</v>
      </c>
      <c r="L2823">
        <v>-0.62334730000000005</v>
      </c>
      <c r="M2823">
        <v>1.1563540000000001</v>
      </c>
      <c r="N2823">
        <v>1.716445</v>
      </c>
      <c r="O2823">
        <v>20.33868</v>
      </c>
      <c r="P2823">
        <v>-94.989109999999997</v>
      </c>
      <c r="Q2823">
        <v>-33.989530000000002</v>
      </c>
      <c r="R2823">
        <v>-1.507263</v>
      </c>
      <c r="S2823">
        <v>1.0793649999999999</v>
      </c>
      <c r="T2823">
        <v>2.784243</v>
      </c>
      <c r="U2823">
        <v>26.996279999999999</v>
      </c>
      <c r="V2823">
        <v>99.180070000000001</v>
      </c>
      <c r="W2823">
        <v>18.684239999999999</v>
      </c>
      <c r="Y2823">
        <f t="shared" si="132"/>
        <v>8.5159999999993852E-5</v>
      </c>
      <c r="Z2823">
        <f t="shared" si="133"/>
        <v>8.6999999999999404E-6</v>
      </c>
      <c r="AA2823">
        <f t="shared" si="134"/>
        <v>1.94954E-4</v>
      </c>
    </row>
    <row r="2824" spans="1:27" x14ac:dyDescent="0.4">
      <c r="A2824">
        <v>56.448749999999997</v>
      </c>
      <c r="B2824" s="1">
        <v>63800000000000</v>
      </c>
      <c r="C2824">
        <v>4.6479020000000003E-2</v>
      </c>
      <c r="D2824">
        <v>1.767425E-3</v>
      </c>
      <c r="E2824">
        <v>-3.0433400000000002E-4</v>
      </c>
      <c r="F2824">
        <v>-8.1562190000000001</v>
      </c>
      <c r="G2824">
        <v>-4.837555</v>
      </c>
      <c r="H2824">
        <v>1.5734159999999999</v>
      </c>
      <c r="I2824">
        <v>-1.0687169999999999</v>
      </c>
      <c r="J2824">
        <v>1.5572680000000001</v>
      </c>
      <c r="K2824">
        <v>2.2270150000000002</v>
      </c>
      <c r="L2824">
        <v>-0.62310869999999996</v>
      </c>
      <c r="M2824">
        <v>1.156566</v>
      </c>
      <c r="N2824">
        <v>1.7163090000000001</v>
      </c>
      <c r="O2824">
        <v>20.34751</v>
      </c>
      <c r="P2824">
        <v>-94.974059999999994</v>
      </c>
      <c r="Q2824">
        <v>-33.88449</v>
      </c>
      <c r="R2824">
        <v>-1.506651</v>
      </c>
      <c r="S2824">
        <v>1.0790709999999999</v>
      </c>
      <c r="T2824">
        <v>2.7849210000000002</v>
      </c>
      <c r="U2824">
        <v>27.010539999999999</v>
      </c>
      <c r="V2824">
        <v>99.281170000000003</v>
      </c>
      <c r="W2824">
        <v>18.511140000000001</v>
      </c>
      <c r="Y2824">
        <f t="shared" si="132"/>
        <v>0</v>
      </c>
      <c r="Z2824">
        <f t="shared" si="133"/>
        <v>0</v>
      </c>
      <c r="AA2824">
        <f t="shared" si="134"/>
        <v>0</v>
      </c>
    </row>
    <row r="2825" spans="1:27" x14ac:dyDescent="0.4">
      <c r="A2825">
        <v>56.468739999999997</v>
      </c>
      <c r="B2825" s="1">
        <v>63800000000000</v>
      </c>
      <c r="C2825">
        <v>4.6479020000000003E-2</v>
      </c>
      <c r="D2825">
        <v>1.767425E-3</v>
      </c>
      <c r="E2825">
        <v>-3.0433400000000002E-4</v>
      </c>
      <c r="F2825">
        <v>-8.1562190000000001</v>
      </c>
      <c r="G2825">
        <v>-4.837555</v>
      </c>
      <c r="H2825">
        <v>1.5734159999999999</v>
      </c>
      <c r="I2825">
        <v>-1.0687169999999999</v>
      </c>
      <c r="J2825">
        <v>1.5572680000000001</v>
      </c>
      <c r="K2825">
        <v>2.2270150000000002</v>
      </c>
      <c r="L2825">
        <v>-0.62310869999999996</v>
      </c>
      <c r="M2825">
        <v>1.156566</v>
      </c>
      <c r="N2825">
        <v>1.7163090000000001</v>
      </c>
      <c r="O2825">
        <v>20.34751</v>
      </c>
      <c r="P2825">
        <v>-94.974059999999994</v>
      </c>
      <c r="Q2825">
        <v>-33.88449</v>
      </c>
      <c r="R2825">
        <v>-1.506651</v>
      </c>
      <c r="S2825">
        <v>1.0790709999999999</v>
      </c>
      <c r="T2825">
        <v>2.7849210000000002</v>
      </c>
      <c r="U2825">
        <v>27.010539999999999</v>
      </c>
      <c r="V2825">
        <v>99.281170000000003</v>
      </c>
      <c r="W2825">
        <v>18.511140000000001</v>
      </c>
      <c r="Y2825">
        <f t="shared" si="132"/>
        <v>1.6187000000000146E-4</v>
      </c>
      <c r="Z2825">
        <f t="shared" si="133"/>
        <v>-4.1688999999999919E-5</v>
      </c>
      <c r="AA2825">
        <f t="shared" si="134"/>
        <v>9.3280000000000001E-5</v>
      </c>
    </row>
    <row r="2826" spans="1:27" x14ac:dyDescent="0.4">
      <c r="A2826">
        <v>56.48874</v>
      </c>
      <c r="B2826" s="1">
        <v>63800000000000</v>
      </c>
      <c r="C2826">
        <v>4.6317150000000001E-2</v>
      </c>
      <c r="D2826">
        <v>1.8091139999999999E-3</v>
      </c>
      <c r="E2826">
        <v>-3.9761400000000002E-4</v>
      </c>
      <c r="F2826">
        <v>-8.2160340000000005</v>
      </c>
      <c r="G2826">
        <v>-4.8472600000000003</v>
      </c>
      <c r="H2826">
        <v>1.60487</v>
      </c>
      <c r="I2826">
        <v>-1.0685359999999999</v>
      </c>
      <c r="J2826">
        <v>1.55731</v>
      </c>
      <c r="K2826">
        <v>2.226966</v>
      </c>
      <c r="L2826">
        <v>-0.62276450000000005</v>
      </c>
      <c r="M2826">
        <v>1.1568799999999999</v>
      </c>
      <c r="N2826">
        <v>1.7161360000000001</v>
      </c>
      <c r="O2826">
        <v>20.26502</v>
      </c>
      <c r="P2826">
        <v>-95.020570000000006</v>
      </c>
      <c r="Q2826">
        <v>-33.913939999999997</v>
      </c>
      <c r="R2826">
        <v>-1.506378</v>
      </c>
      <c r="S2826">
        <v>1.0788549999999999</v>
      </c>
      <c r="T2826">
        <v>2.7851409999999999</v>
      </c>
      <c r="U2826">
        <v>27.047419999999999</v>
      </c>
      <c r="V2826">
        <v>99.310069999999996</v>
      </c>
      <c r="W2826">
        <v>18.500879999999999</v>
      </c>
      <c r="Y2826">
        <f t="shared" si="132"/>
        <v>2.3837000000000164E-4</v>
      </c>
      <c r="Z2826">
        <f t="shared" si="133"/>
        <v>-1.2613100000000003E-4</v>
      </c>
      <c r="AA2826">
        <f t="shared" si="134"/>
        <v>6.922899999999997E-5</v>
      </c>
    </row>
    <row r="2827" spans="1:27" x14ac:dyDescent="0.4">
      <c r="A2827">
        <v>56.508740000000003</v>
      </c>
      <c r="B2827" s="1">
        <v>63800000000000</v>
      </c>
      <c r="C2827">
        <v>4.607878E-2</v>
      </c>
      <c r="D2827">
        <v>1.9352449999999999E-3</v>
      </c>
      <c r="E2827">
        <v>-4.6684299999999999E-4</v>
      </c>
      <c r="F2827">
        <v>-8.2912289999999995</v>
      </c>
      <c r="G2827">
        <v>-4.8951419999999999</v>
      </c>
      <c r="H2827">
        <v>1.6216630000000001</v>
      </c>
      <c r="I2827">
        <v>-1.068319</v>
      </c>
      <c r="J2827">
        <v>1.557436</v>
      </c>
      <c r="K2827">
        <v>2.2268469999999998</v>
      </c>
      <c r="L2827">
        <v>-0.6224788</v>
      </c>
      <c r="M2827">
        <v>1.157114</v>
      </c>
      <c r="N2827">
        <v>1.715927</v>
      </c>
      <c r="O2827">
        <v>20.235029999999998</v>
      </c>
      <c r="P2827">
        <v>-94.987300000000005</v>
      </c>
      <c r="Q2827">
        <v>-33.828609999999998</v>
      </c>
      <c r="R2827">
        <v>-1.5053449999999999</v>
      </c>
      <c r="S2827">
        <v>1.0790599999999999</v>
      </c>
      <c r="T2827">
        <v>2.7847909999999998</v>
      </c>
      <c r="U2827">
        <v>27.02563</v>
      </c>
      <c r="V2827">
        <v>99.458150000000003</v>
      </c>
      <c r="W2827">
        <v>18.67381</v>
      </c>
      <c r="Y2827">
        <f t="shared" si="132"/>
        <v>2.7736999999999901E-4</v>
      </c>
      <c r="Z2827">
        <f t="shared" si="133"/>
        <v>-6.5900000000001114E-6</v>
      </c>
      <c r="AA2827">
        <f t="shared" si="134"/>
        <v>1.1803200000000001E-4</v>
      </c>
    </row>
    <row r="2828" spans="1:27" x14ac:dyDescent="0.4">
      <c r="A2828">
        <v>56.528739999999999</v>
      </c>
      <c r="B2828" s="1">
        <v>63800000000000</v>
      </c>
      <c r="C2828">
        <v>4.5801410000000001E-2</v>
      </c>
      <c r="D2828">
        <v>1.941835E-3</v>
      </c>
      <c r="E2828">
        <v>-5.84875E-4</v>
      </c>
      <c r="F2828">
        <v>-8.2741389999999999</v>
      </c>
      <c r="G2828">
        <v>-4.9495240000000003</v>
      </c>
      <c r="H2828">
        <v>1.6405540000000001</v>
      </c>
      <c r="I2828">
        <v>-1.068039</v>
      </c>
      <c r="J2828">
        <v>1.557442</v>
      </c>
      <c r="K2828">
        <v>2.226734</v>
      </c>
      <c r="L2828">
        <v>-0.62213640000000003</v>
      </c>
      <c r="M2828">
        <v>1.1572</v>
      </c>
      <c r="N2828">
        <v>1.7156750000000001</v>
      </c>
      <c r="O2828">
        <v>20.260950000000001</v>
      </c>
      <c r="P2828">
        <v>-94.938419999999994</v>
      </c>
      <c r="Q2828">
        <v>-33.749360000000003</v>
      </c>
      <c r="R2828">
        <v>-1.5038480000000001</v>
      </c>
      <c r="S2828">
        <v>1.079993</v>
      </c>
      <c r="T2828">
        <v>2.7835079999999999</v>
      </c>
      <c r="U2828">
        <v>26.98893</v>
      </c>
      <c r="V2828">
        <v>99.540859999999995</v>
      </c>
      <c r="W2828">
        <v>18.571349999999999</v>
      </c>
      <c r="Y2828">
        <f t="shared" si="132"/>
        <v>0</v>
      </c>
      <c r="Z2828">
        <f t="shared" si="133"/>
        <v>0</v>
      </c>
      <c r="AA2828">
        <f t="shared" si="134"/>
        <v>0</v>
      </c>
    </row>
    <row r="2829" spans="1:27" x14ac:dyDescent="0.4">
      <c r="A2829">
        <v>56.548740000000002</v>
      </c>
      <c r="B2829" s="1">
        <v>63800000000000</v>
      </c>
      <c r="C2829">
        <v>4.5801410000000001E-2</v>
      </c>
      <c r="D2829">
        <v>1.941835E-3</v>
      </c>
      <c r="E2829">
        <v>-5.84875E-4</v>
      </c>
      <c r="F2829">
        <v>-8.2741389999999999</v>
      </c>
      <c r="G2829">
        <v>-4.9495240000000003</v>
      </c>
      <c r="H2829">
        <v>1.6405540000000001</v>
      </c>
      <c r="I2829">
        <v>-1.068039</v>
      </c>
      <c r="J2829">
        <v>1.557442</v>
      </c>
      <c r="K2829">
        <v>2.226734</v>
      </c>
      <c r="L2829">
        <v>-0.62213640000000003</v>
      </c>
      <c r="M2829">
        <v>1.1572</v>
      </c>
      <c r="N2829">
        <v>1.7156750000000001</v>
      </c>
      <c r="O2829">
        <v>20.260950000000001</v>
      </c>
      <c r="P2829">
        <v>-94.938419999999994</v>
      </c>
      <c r="Q2829">
        <v>-33.749360000000003</v>
      </c>
      <c r="R2829">
        <v>-1.5038480000000001</v>
      </c>
      <c r="S2829">
        <v>1.079993</v>
      </c>
      <c r="T2829">
        <v>2.7835079999999999</v>
      </c>
      <c r="U2829">
        <v>26.98893</v>
      </c>
      <c r="V2829">
        <v>99.540859999999995</v>
      </c>
      <c r="W2829">
        <v>18.571349999999999</v>
      </c>
      <c r="Y2829">
        <f t="shared" si="132"/>
        <v>2.3356000000000071E-4</v>
      </c>
      <c r="Z2829">
        <f t="shared" si="133"/>
        <v>4.3589000000000128E-5</v>
      </c>
      <c r="AA2829">
        <f t="shared" si="134"/>
        <v>1.0556300000000003E-4</v>
      </c>
    </row>
    <row r="2830" spans="1:27" x14ac:dyDescent="0.4">
      <c r="A2830">
        <v>56.568739999999998</v>
      </c>
      <c r="B2830" s="1">
        <v>63800000000000</v>
      </c>
      <c r="C2830">
        <v>4.556785E-2</v>
      </c>
      <c r="D2830">
        <v>1.8982459999999999E-3</v>
      </c>
      <c r="E2830">
        <v>-6.9043800000000003E-4</v>
      </c>
      <c r="F2830">
        <v>-8.2835999999999999</v>
      </c>
      <c r="G2830">
        <v>-5.0333860000000001</v>
      </c>
      <c r="H2830">
        <v>1.686409</v>
      </c>
      <c r="I2830">
        <v>-1.0677989999999999</v>
      </c>
      <c r="J2830">
        <v>1.557399</v>
      </c>
      <c r="K2830">
        <v>2.2266439999999998</v>
      </c>
      <c r="L2830">
        <v>-0.62160300000000002</v>
      </c>
      <c r="M2830">
        <v>1.1573580000000001</v>
      </c>
      <c r="N2830">
        <v>1.715527</v>
      </c>
      <c r="O2830">
        <v>20.175190000000001</v>
      </c>
      <c r="P2830">
        <v>-95.026920000000004</v>
      </c>
      <c r="Q2830">
        <v>-33.77863</v>
      </c>
      <c r="R2830">
        <v>-1.5033780000000001</v>
      </c>
      <c r="S2830">
        <v>1.0799160000000001</v>
      </c>
      <c r="T2830">
        <v>2.7834949999999998</v>
      </c>
      <c r="U2830">
        <v>27.04701</v>
      </c>
      <c r="V2830">
        <v>99.55341</v>
      </c>
      <c r="W2830">
        <v>18.413519999999998</v>
      </c>
      <c r="Y2830">
        <f t="shared" si="132"/>
        <v>2.6997000000000132E-4</v>
      </c>
      <c r="Z2830">
        <f t="shared" si="133"/>
        <v>-4.9657000000000043E-5</v>
      </c>
      <c r="AA2830">
        <f t="shared" si="134"/>
        <v>-1.5249000000000057E-5</v>
      </c>
    </row>
    <row r="2831" spans="1:27" x14ac:dyDescent="0.4">
      <c r="A2831">
        <v>56.588749999999997</v>
      </c>
      <c r="B2831" s="1">
        <v>63800000000000</v>
      </c>
      <c r="C2831">
        <v>4.5297879999999999E-2</v>
      </c>
      <c r="D2831">
        <v>1.947903E-3</v>
      </c>
      <c r="E2831">
        <v>-6.7518899999999998E-4</v>
      </c>
      <c r="F2831">
        <v>-8.3495179999999998</v>
      </c>
      <c r="G2831">
        <v>-5.078735</v>
      </c>
      <c r="H2831">
        <v>1.6571020000000001</v>
      </c>
      <c r="I2831">
        <v>-1.0676190000000001</v>
      </c>
      <c r="J2831">
        <v>1.5574479999999999</v>
      </c>
      <c r="K2831">
        <v>2.226442</v>
      </c>
      <c r="L2831">
        <v>-0.62115379999999998</v>
      </c>
      <c r="M2831">
        <v>1.1573009999999999</v>
      </c>
      <c r="N2831">
        <v>1.715441</v>
      </c>
      <c r="O2831">
        <v>20.21659</v>
      </c>
      <c r="P2831">
        <v>-95.078190000000006</v>
      </c>
      <c r="Q2831">
        <v>-33.66724</v>
      </c>
      <c r="R2831">
        <v>-1.5031870000000001</v>
      </c>
      <c r="S2831">
        <v>1.0798209999999999</v>
      </c>
      <c r="T2831">
        <v>2.783401</v>
      </c>
      <c r="U2831">
        <v>27.04936</v>
      </c>
      <c r="V2831">
        <v>99.609260000000006</v>
      </c>
      <c r="W2831">
        <v>18.503900000000002</v>
      </c>
      <c r="Y2831">
        <f t="shared" si="132"/>
        <v>1.7893999999999549E-4</v>
      </c>
      <c r="Z2831">
        <f t="shared" si="133"/>
        <v>-7.1228000000000003E-5</v>
      </c>
      <c r="AA2831">
        <f t="shared" si="134"/>
        <v>-1.6725699999999997E-4</v>
      </c>
    </row>
    <row r="2832" spans="1:27" x14ac:dyDescent="0.4">
      <c r="A2832">
        <v>56.608739999999997</v>
      </c>
      <c r="B2832" s="1">
        <v>63800000000000</v>
      </c>
      <c r="C2832">
        <v>4.5118940000000003E-2</v>
      </c>
      <c r="D2832">
        <v>2.019131E-3</v>
      </c>
      <c r="E2832">
        <v>-5.07932E-4</v>
      </c>
      <c r="F2832">
        <v>-8.3764649999999996</v>
      </c>
      <c r="G2832">
        <v>-5.11911</v>
      </c>
      <c r="H2832">
        <v>1.6661509999999999</v>
      </c>
      <c r="I2832">
        <v>-1.0676110000000001</v>
      </c>
      <c r="J2832">
        <v>1.55752</v>
      </c>
      <c r="K2832">
        <v>2.226197</v>
      </c>
      <c r="L2832">
        <v>-0.62087139999999996</v>
      </c>
      <c r="M2832">
        <v>1.157122</v>
      </c>
      <c r="N2832">
        <v>1.715357</v>
      </c>
      <c r="O2832">
        <v>20.243600000000001</v>
      </c>
      <c r="P2832">
        <v>-95.076899999999995</v>
      </c>
      <c r="Q2832">
        <v>-33.700899999999997</v>
      </c>
      <c r="R2832">
        <v>-1.5029060000000001</v>
      </c>
      <c r="S2832">
        <v>1.0797099999999999</v>
      </c>
      <c r="T2832">
        <v>2.7831030000000001</v>
      </c>
      <c r="U2832">
        <v>27.046579999999999</v>
      </c>
      <c r="V2832">
        <v>99.621960000000001</v>
      </c>
      <c r="W2832">
        <v>18.49042</v>
      </c>
      <c r="Y2832">
        <f t="shared" si="132"/>
        <v>0</v>
      </c>
      <c r="Z2832">
        <f t="shared" si="133"/>
        <v>0</v>
      </c>
      <c r="AA2832">
        <f t="shared" si="134"/>
        <v>0</v>
      </c>
    </row>
    <row r="2833" spans="1:27" x14ac:dyDescent="0.4">
      <c r="A2833">
        <v>56.628749999999997</v>
      </c>
      <c r="B2833" s="1">
        <v>63800000000000</v>
      </c>
      <c r="C2833">
        <v>4.5118940000000003E-2</v>
      </c>
      <c r="D2833">
        <v>2.019131E-3</v>
      </c>
      <c r="E2833">
        <v>-5.07932E-4</v>
      </c>
      <c r="F2833">
        <v>-8.3764649999999996</v>
      </c>
      <c r="G2833">
        <v>-5.11911</v>
      </c>
      <c r="H2833">
        <v>1.6661509999999999</v>
      </c>
      <c r="I2833">
        <v>-1.0676110000000001</v>
      </c>
      <c r="J2833">
        <v>1.55752</v>
      </c>
      <c r="K2833">
        <v>2.226197</v>
      </c>
      <c r="L2833">
        <v>-0.62087139999999996</v>
      </c>
      <c r="M2833">
        <v>1.157122</v>
      </c>
      <c r="N2833">
        <v>1.715357</v>
      </c>
      <c r="O2833">
        <v>20.243600000000001</v>
      </c>
      <c r="P2833">
        <v>-95.076899999999995</v>
      </c>
      <c r="Q2833">
        <v>-33.700899999999997</v>
      </c>
      <c r="R2833">
        <v>-1.5029060000000001</v>
      </c>
      <c r="S2833">
        <v>1.0797099999999999</v>
      </c>
      <c r="T2833">
        <v>2.7831030000000001</v>
      </c>
      <c r="U2833">
        <v>27.046579999999999</v>
      </c>
      <c r="V2833">
        <v>99.621960000000001</v>
      </c>
      <c r="W2833">
        <v>18.49042</v>
      </c>
      <c r="Y2833">
        <f t="shared" si="132"/>
        <v>1.564600000000041E-4</v>
      </c>
      <c r="Z2833">
        <f t="shared" si="133"/>
        <v>2.2654999999999897E-5</v>
      </c>
      <c r="AA2833">
        <f t="shared" si="134"/>
        <v>-1.2475499999999999E-4</v>
      </c>
    </row>
    <row r="2834" spans="1:27" x14ac:dyDescent="0.4">
      <c r="A2834">
        <v>56.648739999999997</v>
      </c>
      <c r="B2834" s="1">
        <v>63800000000000</v>
      </c>
      <c r="C2834">
        <v>4.4962479999999999E-2</v>
      </c>
      <c r="D2834">
        <v>1.9964760000000001E-3</v>
      </c>
      <c r="E2834">
        <v>-3.8317700000000001E-4</v>
      </c>
      <c r="F2834">
        <v>-8.3909300000000009</v>
      </c>
      <c r="G2834">
        <v>-5.1505739999999998</v>
      </c>
      <c r="H2834">
        <v>1.732175</v>
      </c>
      <c r="I2834">
        <v>-1.067588</v>
      </c>
      <c r="J2834">
        <v>1.5574969999999999</v>
      </c>
      <c r="K2834">
        <v>2.2259980000000001</v>
      </c>
      <c r="L2834">
        <v>-0.62051920000000005</v>
      </c>
      <c r="M2834">
        <v>1.156976</v>
      </c>
      <c r="N2834">
        <v>1.7153069999999999</v>
      </c>
      <c r="O2834">
        <v>20.16451</v>
      </c>
      <c r="P2834">
        <v>-95.155460000000005</v>
      </c>
      <c r="Q2834">
        <v>-33.820010000000003</v>
      </c>
      <c r="R2834">
        <v>-1.5029650000000001</v>
      </c>
      <c r="S2834">
        <v>1.079245</v>
      </c>
      <c r="T2834">
        <v>2.7828119999999998</v>
      </c>
      <c r="U2834">
        <v>27.102080000000001</v>
      </c>
      <c r="V2834">
        <v>99.577749999999995</v>
      </c>
      <c r="W2834">
        <v>18.421749999999999</v>
      </c>
      <c r="Y2834">
        <f t="shared" si="132"/>
        <v>1.2745999999999591E-4</v>
      </c>
      <c r="Z2834">
        <f t="shared" si="133"/>
        <v>-7.4610000000000128E-5</v>
      </c>
      <c r="AA2834">
        <f t="shared" si="134"/>
        <v>-1.5131300000000001E-4</v>
      </c>
    </row>
    <row r="2835" spans="1:27" x14ac:dyDescent="0.4">
      <c r="A2835">
        <v>56.66874</v>
      </c>
      <c r="B2835" s="1">
        <v>63800000000000</v>
      </c>
      <c r="C2835">
        <v>4.4835020000000003E-2</v>
      </c>
      <c r="D2835">
        <v>2.0710860000000002E-3</v>
      </c>
      <c r="E2835">
        <v>-2.31864E-4</v>
      </c>
      <c r="F2835">
        <v>-8.3949890000000007</v>
      </c>
      <c r="G2835">
        <v>-5.1487730000000003</v>
      </c>
      <c r="H2835">
        <v>1.689225</v>
      </c>
      <c r="I2835">
        <v>-1.0676049999999999</v>
      </c>
      <c r="J2835">
        <v>1.557572</v>
      </c>
      <c r="K2835">
        <v>2.2258010000000001</v>
      </c>
      <c r="L2835">
        <v>-0.62016059999999995</v>
      </c>
      <c r="M2835">
        <v>1.1566399999999999</v>
      </c>
      <c r="N2835">
        <v>1.7152320000000001</v>
      </c>
      <c r="O2835">
        <v>20.31934</v>
      </c>
      <c r="P2835">
        <v>-95.183139999999995</v>
      </c>
      <c r="Q2835">
        <v>-33.596069999999997</v>
      </c>
      <c r="R2835">
        <v>-1.5030140000000001</v>
      </c>
      <c r="S2835">
        <v>1.0787659999999999</v>
      </c>
      <c r="T2835">
        <v>2.7822879999999999</v>
      </c>
      <c r="U2835">
        <v>27.052399999999999</v>
      </c>
      <c r="V2835">
        <v>99.671819999999997</v>
      </c>
      <c r="W2835">
        <v>18.67295</v>
      </c>
      <c r="Y2835">
        <f t="shared" si="132"/>
        <v>0</v>
      </c>
      <c r="Z2835">
        <f t="shared" si="133"/>
        <v>0</v>
      </c>
      <c r="AA2835">
        <f t="shared" si="134"/>
        <v>0</v>
      </c>
    </row>
    <row r="2836" spans="1:27" x14ac:dyDescent="0.4">
      <c r="A2836">
        <v>56.688740000000003</v>
      </c>
      <c r="B2836" s="1">
        <v>63800000000000</v>
      </c>
      <c r="C2836">
        <v>4.4835020000000003E-2</v>
      </c>
      <c r="D2836">
        <v>2.0710860000000002E-3</v>
      </c>
      <c r="E2836">
        <v>-2.31864E-4</v>
      </c>
      <c r="F2836">
        <v>-8.3949890000000007</v>
      </c>
      <c r="G2836">
        <v>-5.1487730000000003</v>
      </c>
      <c r="H2836">
        <v>1.689225</v>
      </c>
      <c r="I2836">
        <v>-1.0676049999999999</v>
      </c>
      <c r="J2836">
        <v>1.557572</v>
      </c>
      <c r="K2836">
        <v>2.2258010000000001</v>
      </c>
      <c r="L2836">
        <v>-0.62016059999999995</v>
      </c>
      <c r="M2836">
        <v>1.1566399999999999</v>
      </c>
      <c r="N2836">
        <v>1.7152320000000001</v>
      </c>
      <c r="O2836">
        <v>20.31934</v>
      </c>
      <c r="P2836">
        <v>-95.183139999999995</v>
      </c>
      <c r="Q2836">
        <v>-33.596069999999997</v>
      </c>
      <c r="R2836">
        <v>-1.5030140000000001</v>
      </c>
      <c r="S2836">
        <v>1.0787659999999999</v>
      </c>
      <c r="T2836">
        <v>2.7822879999999999</v>
      </c>
      <c r="U2836">
        <v>27.052399999999999</v>
      </c>
      <c r="V2836">
        <v>99.671819999999997</v>
      </c>
      <c r="W2836">
        <v>18.67295</v>
      </c>
      <c r="Y2836">
        <f t="shared" si="132"/>
        <v>1.6000000000000042E-4</v>
      </c>
      <c r="Z2836">
        <f t="shared" si="133"/>
        <v>-6.5239999999999396E-6</v>
      </c>
      <c r="AA2836">
        <f t="shared" si="134"/>
        <v>-1.50364E-4</v>
      </c>
    </row>
    <row r="2837" spans="1:27" x14ac:dyDescent="0.4">
      <c r="A2837">
        <v>56.708739999999999</v>
      </c>
      <c r="B2837" s="1">
        <v>63800000000000</v>
      </c>
      <c r="C2837">
        <v>4.4675020000000003E-2</v>
      </c>
      <c r="D2837">
        <v>2.0776100000000001E-3</v>
      </c>
      <c r="E2837" s="1">
        <v>-8.1500000000000002E-5</v>
      </c>
      <c r="F2837">
        <v>-8.3865660000000002</v>
      </c>
      <c r="G2837">
        <v>-5.1548769999999999</v>
      </c>
      <c r="H2837">
        <v>1.5954140000000001</v>
      </c>
      <c r="I2837">
        <v>-1.067598</v>
      </c>
      <c r="J2837">
        <v>1.5575779999999999</v>
      </c>
      <c r="K2837">
        <v>2.225581</v>
      </c>
      <c r="L2837">
        <v>-0.62007730000000005</v>
      </c>
      <c r="M2837">
        <v>1.15635</v>
      </c>
      <c r="N2837">
        <v>1.7151430000000001</v>
      </c>
      <c r="O2837">
        <v>20.343769999999999</v>
      </c>
      <c r="P2837">
        <v>-95.173339999999996</v>
      </c>
      <c r="Q2837">
        <v>-33.676389999999998</v>
      </c>
      <c r="R2837">
        <v>-1.503101</v>
      </c>
      <c r="S2837">
        <v>1.0785960000000001</v>
      </c>
      <c r="T2837">
        <v>2.7821189999999998</v>
      </c>
      <c r="U2837">
        <v>27.091930000000001</v>
      </c>
      <c r="V2837">
        <v>99.622600000000006</v>
      </c>
      <c r="W2837">
        <v>18.582239999999999</v>
      </c>
      <c r="Y2837">
        <f t="shared" si="132"/>
        <v>2.3862000000000189E-4</v>
      </c>
      <c r="Z2837">
        <f t="shared" si="133"/>
        <v>7.9983000000000051E-5</v>
      </c>
      <c r="AA2837">
        <f t="shared" si="134"/>
        <v>-1.0190000000000001E-4</v>
      </c>
    </row>
    <row r="2838" spans="1:27" x14ac:dyDescent="0.4">
      <c r="A2838">
        <v>56.728740000000002</v>
      </c>
      <c r="B2838" s="1">
        <v>63800000000000</v>
      </c>
      <c r="C2838">
        <v>4.4436400000000001E-2</v>
      </c>
      <c r="D2838">
        <v>1.9976270000000001E-3</v>
      </c>
      <c r="E2838" s="1">
        <v>2.0400000000000001E-5</v>
      </c>
      <c r="F2838">
        <v>-8.3306579999999997</v>
      </c>
      <c r="G2838">
        <v>-5.158112</v>
      </c>
      <c r="H2838">
        <v>1.6297619999999999</v>
      </c>
      <c r="I2838">
        <v>-1.067502</v>
      </c>
      <c r="J2838">
        <v>1.557498</v>
      </c>
      <c r="K2838">
        <v>2.2253409999999998</v>
      </c>
      <c r="L2838">
        <v>-0.61984779999999995</v>
      </c>
      <c r="M2838">
        <v>1.1559120000000001</v>
      </c>
      <c r="N2838">
        <v>1.7149989999999999</v>
      </c>
      <c r="O2838">
        <v>20.154019999999999</v>
      </c>
      <c r="P2838">
        <v>-95.22681</v>
      </c>
      <c r="Q2838">
        <v>-34.08173</v>
      </c>
      <c r="R2838">
        <v>-1.5036799999999999</v>
      </c>
      <c r="S2838">
        <v>1.0779380000000001</v>
      </c>
      <c r="T2838">
        <v>2.7826010000000001</v>
      </c>
      <c r="U2838">
        <v>27.170559999999998</v>
      </c>
      <c r="V2838">
        <v>99.562479999999994</v>
      </c>
      <c r="W2838">
        <v>18.533449999999998</v>
      </c>
      <c r="Y2838">
        <f t="shared" si="132"/>
        <v>2.3962000000000289E-4</v>
      </c>
      <c r="Z2838">
        <f t="shared" si="133"/>
        <v>-1.7637000000000035E-5</v>
      </c>
      <c r="AA2838">
        <f t="shared" si="134"/>
        <v>-6.7000000000000002E-5</v>
      </c>
    </row>
    <row r="2839" spans="1:27" x14ac:dyDescent="0.4">
      <c r="A2839">
        <v>56.748739999999998</v>
      </c>
      <c r="B2839" s="1">
        <v>63800000000000</v>
      </c>
      <c r="C2839">
        <v>4.4196779999999998E-2</v>
      </c>
      <c r="D2839">
        <v>2.0152640000000001E-3</v>
      </c>
      <c r="E2839" s="1">
        <v>8.7399999999999997E-5</v>
      </c>
      <c r="F2839">
        <v>-8.2723999999999993</v>
      </c>
      <c r="G2839">
        <v>-5.1401060000000003</v>
      </c>
      <c r="H2839">
        <v>1.7249829999999999</v>
      </c>
      <c r="I2839">
        <v>-1.06738</v>
      </c>
      <c r="J2839">
        <v>1.5575159999999999</v>
      </c>
      <c r="K2839">
        <v>2.2251240000000001</v>
      </c>
      <c r="L2839">
        <v>-0.61966900000000003</v>
      </c>
      <c r="M2839">
        <v>1.155843</v>
      </c>
      <c r="N2839">
        <v>1.7148840000000001</v>
      </c>
      <c r="O2839">
        <v>20.224710000000002</v>
      </c>
      <c r="P2839">
        <v>-95.196929999999995</v>
      </c>
      <c r="Q2839">
        <v>-33.869019999999999</v>
      </c>
      <c r="R2839">
        <v>-1.5039130000000001</v>
      </c>
      <c r="S2839">
        <v>1.0779479999999999</v>
      </c>
      <c r="T2839">
        <v>2.7822239999999998</v>
      </c>
      <c r="U2839">
        <v>27.111350000000002</v>
      </c>
      <c r="V2839">
        <v>99.639150000000001</v>
      </c>
      <c r="W2839">
        <v>18.69875</v>
      </c>
      <c r="Y2839">
        <f t="shared" si="132"/>
        <v>0</v>
      </c>
      <c r="Z2839">
        <f t="shared" si="133"/>
        <v>0</v>
      </c>
      <c r="AA2839">
        <f t="shared" si="134"/>
        <v>0</v>
      </c>
    </row>
    <row r="2840" spans="1:27" x14ac:dyDescent="0.4">
      <c r="A2840">
        <v>56.768749999999997</v>
      </c>
      <c r="B2840" s="1">
        <v>63800000000000</v>
      </c>
      <c r="C2840">
        <v>4.4196779999999998E-2</v>
      </c>
      <c r="D2840">
        <v>2.0152640000000001E-3</v>
      </c>
      <c r="E2840" s="1">
        <v>8.7399999999999997E-5</v>
      </c>
      <c r="F2840">
        <v>-8.2723999999999993</v>
      </c>
      <c r="G2840">
        <v>-5.1401060000000003</v>
      </c>
      <c r="H2840">
        <v>1.7249829999999999</v>
      </c>
      <c r="I2840">
        <v>-1.06738</v>
      </c>
      <c r="J2840">
        <v>1.5575159999999999</v>
      </c>
      <c r="K2840">
        <v>2.2251240000000001</v>
      </c>
      <c r="L2840">
        <v>-0.61966900000000003</v>
      </c>
      <c r="M2840">
        <v>1.155843</v>
      </c>
      <c r="N2840">
        <v>1.7148840000000001</v>
      </c>
      <c r="O2840">
        <v>20.224710000000002</v>
      </c>
      <c r="P2840">
        <v>-95.196929999999995</v>
      </c>
      <c r="Q2840">
        <v>-33.869019999999999</v>
      </c>
      <c r="R2840">
        <v>-1.5039130000000001</v>
      </c>
      <c r="S2840">
        <v>1.0779479999999999</v>
      </c>
      <c r="T2840">
        <v>2.7822239999999998</v>
      </c>
      <c r="U2840">
        <v>27.111350000000002</v>
      </c>
      <c r="V2840">
        <v>99.639150000000001</v>
      </c>
      <c r="W2840">
        <v>18.69875</v>
      </c>
      <c r="Y2840">
        <f t="shared" si="132"/>
        <v>2.2608999999999824E-4</v>
      </c>
      <c r="Z2840">
        <f t="shared" si="133"/>
        <v>7.0101000000000148E-5</v>
      </c>
      <c r="AA2840">
        <f t="shared" si="134"/>
        <v>-7.4801999999999993E-5</v>
      </c>
    </row>
    <row r="2841" spans="1:27" x14ac:dyDescent="0.4">
      <c r="A2841">
        <v>56.788739999999997</v>
      </c>
      <c r="B2841" s="1">
        <v>63800000000000</v>
      </c>
      <c r="C2841">
        <v>4.397069E-2</v>
      </c>
      <c r="D2841">
        <v>1.945163E-3</v>
      </c>
      <c r="E2841">
        <v>1.6220199999999999E-4</v>
      </c>
      <c r="F2841">
        <v>-8.227112</v>
      </c>
      <c r="G2841">
        <v>-5.1362920000000001</v>
      </c>
      <c r="H2841">
        <v>1.780206</v>
      </c>
      <c r="I2841">
        <v>-1.0672729999999999</v>
      </c>
      <c r="J2841">
        <v>1.5574460000000001</v>
      </c>
      <c r="K2841">
        <v>2.2249110000000001</v>
      </c>
      <c r="L2841">
        <v>-0.61930260000000004</v>
      </c>
      <c r="M2841">
        <v>1.1554599999999999</v>
      </c>
      <c r="N2841">
        <v>1.7148589999999999</v>
      </c>
      <c r="O2841">
        <v>20.380330000000001</v>
      </c>
      <c r="P2841">
        <v>-95.228579999999994</v>
      </c>
      <c r="Q2841">
        <v>-33.647399999999998</v>
      </c>
      <c r="R2841">
        <v>-1.5042390000000001</v>
      </c>
      <c r="S2841">
        <v>1.078249</v>
      </c>
      <c r="T2841">
        <v>2.7817509999999999</v>
      </c>
      <c r="U2841">
        <v>27.141919999999999</v>
      </c>
      <c r="V2841">
        <v>99.509420000000006</v>
      </c>
      <c r="W2841">
        <v>18.507010000000001</v>
      </c>
      <c r="Y2841">
        <f t="shared" si="132"/>
        <v>2.7811999999999976E-4</v>
      </c>
      <c r="Z2841">
        <f t="shared" si="133"/>
        <v>5.3223999999999936E-5</v>
      </c>
      <c r="AA2841">
        <f t="shared" si="134"/>
        <v>-2.088900000000001E-5</v>
      </c>
    </row>
    <row r="2842" spans="1:27" x14ac:dyDescent="0.4">
      <c r="A2842">
        <v>56.80874</v>
      </c>
      <c r="B2842" s="1">
        <v>63800000000000</v>
      </c>
      <c r="C2842">
        <v>4.369257E-2</v>
      </c>
      <c r="D2842">
        <v>1.891939E-3</v>
      </c>
      <c r="E2842">
        <v>1.83091E-4</v>
      </c>
      <c r="F2842">
        <v>-8.2087710000000005</v>
      </c>
      <c r="G2842">
        <v>-5.2021790000000001</v>
      </c>
      <c r="H2842">
        <v>1.8270420000000001</v>
      </c>
      <c r="I2842">
        <v>-1.067091</v>
      </c>
      <c r="J2842">
        <v>1.5573920000000001</v>
      </c>
      <c r="K2842">
        <v>2.2246999999999999</v>
      </c>
      <c r="L2842">
        <v>-0.61914800000000003</v>
      </c>
      <c r="M2842">
        <v>1.155138</v>
      </c>
      <c r="N2842">
        <v>1.7148049999999999</v>
      </c>
      <c r="O2842">
        <v>20.342700000000001</v>
      </c>
      <c r="P2842">
        <v>-95.235960000000006</v>
      </c>
      <c r="Q2842">
        <v>-33.815060000000003</v>
      </c>
      <c r="R2842">
        <v>-1.5048630000000001</v>
      </c>
      <c r="S2842">
        <v>1.0782940000000001</v>
      </c>
      <c r="T2842">
        <v>2.7819349999999998</v>
      </c>
      <c r="U2842">
        <v>27.103010000000001</v>
      </c>
      <c r="V2842">
        <v>99.426460000000006</v>
      </c>
      <c r="W2842">
        <v>18.551649999999999</v>
      </c>
      <c r="Y2842">
        <f t="shared" si="132"/>
        <v>0</v>
      </c>
      <c r="Z2842">
        <f t="shared" si="133"/>
        <v>0</v>
      </c>
      <c r="AA2842">
        <f t="shared" si="134"/>
        <v>0</v>
      </c>
    </row>
    <row r="2843" spans="1:27" x14ac:dyDescent="0.4">
      <c r="A2843">
        <v>56.828740000000003</v>
      </c>
      <c r="B2843" s="1">
        <v>63800000000000</v>
      </c>
      <c r="C2843">
        <v>4.369257E-2</v>
      </c>
      <c r="D2843">
        <v>1.891939E-3</v>
      </c>
      <c r="E2843">
        <v>1.83091E-4</v>
      </c>
      <c r="F2843">
        <v>-8.2087710000000005</v>
      </c>
      <c r="G2843">
        <v>-5.2021790000000001</v>
      </c>
      <c r="H2843">
        <v>1.8270420000000001</v>
      </c>
      <c r="I2843">
        <v>-1.067091</v>
      </c>
      <c r="J2843">
        <v>1.5573920000000001</v>
      </c>
      <c r="K2843">
        <v>2.2246999999999999</v>
      </c>
      <c r="L2843">
        <v>-0.61914800000000003</v>
      </c>
      <c r="M2843">
        <v>1.155138</v>
      </c>
      <c r="N2843">
        <v>1.7148049999999999</v>
      </c>
      <c r="O2843">
        <v>20.342700000000001</v>
      </c>
      <c r="P2843">
        <v>-95.235960000000006</v>
      </c>
      <c r="Q2843">
        <v>-33.815060000000003</v>
      </c>
      <c r="R2843">
        <v>-1.5048630000000001</v>
      </c>
      <c r="S2843">
        <v>1.0782940000000001</v>
      </c>
      <c r="T2843">
        <v>2.7819349999999998</v>
      </c>
      <c r="U2843">
        <v>27.103010000000001</v>
      </c>
      <c r="V2843">
        <v>99.426460000000006</v>
      </c>
      <c r="W2843">
        <v>18.551649999999999</v>
      </c>
      <c r="Y2843">
        <f t="shared" si="132"/>
        <v>2.984799999999968E-4</v>
      </c>
      <c r="Z2843">
        <f t="shared" si="133"/>
        <v>-4.7165000000000054E-5</v>
      </c>
      <c r="AA2843">
        <f t="shared" si="134"/>
        <v>-3.8039999999999927E-6</v>
      </c>
    </row>
    <row r="2844" spans="1:27" x14ac:dyDescent="0.4">
      <c r="A2844">
        <v>56.848739999999999</v>
      </c>
      <c r="B2844" s="1">
        <v>63800000000000</v>
      </c>
      <c r="C2844">
        <v>4.3394090000000003E-2</v>
      </c>
      <c r="D2844">
        <v>1.9391040000000001E-3</v>
      </c>
      <c r="E2844">
        <v>1.8689499999999999E-4</v>
      </c>
      <c r="F2844">
        <v>-8.1762700000000006</v>
      </c>
      <c r="G2844">
        <v>-5.2638239999999996</v>
      </c>
      <c r="H2844">
        <v>1.851362</v>
      </c>
      <c r="I2844">
        <v>-1.0668820000000001</v>
      </c>
      <c r="J2844">
        <v>1.557439</v>
      </c>
      <c r="K2844">
        <v>2.2244860000000002</v>
      </c>
      <c r="L2844">
        <v>-0.61891499999999999</v>
      </c>
      <c r="M2844">
        <v>1.1548080000000001</v>
      </c>
      <c r="N2844">
        <v>1.7147539999999999</v>
      </c>
      <c r="O2844">
        <v>20.256460000000001</v>
      </c>
      <c r="P2844">
        <v>-95.230289999999997</v>
      </c>
      <c r="Q2844">
        <v>-33.924990000000001</v>
      </c>
      <c r="R2844">
        <v>-1.5056780000000001</v>
      </c>
      <c r="S2844">
        <v>1.078511</v>
      </c>
      <c r="T2844">
        <v>2.7823389999999999</v>
      </c>
      <c r="U2844">
        <v>27.01774</v>
      </c>
      <c r="V2844">
        <v>99.468469999999996</v>
      </c>
      <c r="W2844">
        <v>18.617560000000001</v>
      </c>
      <c r="Y2844">
        <f t="shared" si="132"/>
        <v>3.6551000000000639E-4</v>
      </c>
      <c r="Z2844">
        <f t="shared" si="133"/>
        <v>1.0883500000000005E-4</v>
      </c>
      <c r="AA2844">
        <f t="shared" si="134"/>
        <v>6.2405999999999985E-5</v>
      </c>
    </row>
    <row r="2845" spans="1:27" x14ac:dyDescent="0.4">
      <c r="A2845">
        <v>56.868740000000003</v>
      </c>
      <c r="B2845" s="1">
        <v>63800000000000</v>
      </c>
      <c r="C2845">
        <v>4.3028579999999997E-2</v>
      </c>
      <c r="D2845">
        <v>1.830269E-3</v>
      </c>
      <c r="E2845">
        <v>1.2448900000000001E-4</v>
      </c>
      <c r="F2845">
        <v>-8.0845640000000003</v>
      </c>
      <c r="G2845">
        <v>-5.3515319999999997</v>
      </c>
      <c r="H2845">
        <v>1.8968469999999999</v>
      </c>
      <c r="I2845">
        <v>-1.0665800000000001</v>
      </c>
      <c r="J2845">
        <v>1.557331</v>
      </c>
      <c r="K2845">
        <v>2.224272</v>
      </c>
      <c r="L2845">
        <v>-0.61864189999999997</v>
      </c>
      <c r="M2845">
        <v>1.1544350000000001</v>
      </c>
      <c r="N2845">
        <v>1.714952</v>
      </c>
      <c r="O2845">
        <v>20.338280000000001</v>
      </c>
      <c r="P2845">
        <v>-95.264340000000004</v>
      </c>
      <c r="Q2845">
        <v>-33.788879999999999</v>
      </c>
      <c r="R2845">
        <v>-1.506319</v>
      </c>
      <c r="S2845">
        <v>1.0793250000000001</v>
      </c>
      <c r="T2845">
        <v>2.7819690000000001</v>
      </c>
      <c r="U2845">
        <v>26.991679999999999</v>
      </c>
      <c r="V2845">
        <v>99.214799999999997</v>
      </c>
      <c r="W2845">
        <v>18.34055</v>
      </c>
      <c r="Y2845">
        <f t="shared" si="132"/>
        <v>4.2114999999999514E-4</v>
      </c>
      <c r="Z2845">
        <f t="shared" si="133"/>
        <v>1.3914799999999996E-4</v>
      </c>
      <c r="AA2845">
        <f t="shared" si="134"/>
        <v>5.9089000000000003E-5</v>
      </c>
    </row>
    <row r="2846" spans="1:27" x14ac:dyDescent="0.4">
      <c r="A2846">
        <v>56.888739999999999</v>
      </c>
      <c r="B2846" s="1">
        <v>63800000000000</v>
      </c>
      <c r="C2846">
        <v>4.2607430000000002E-2</v>
      </c>
      <c r="D2846">
        <v>1.6911210000000001E-3</v>
      </c>
      <c r="E2846" s="1">
        <v>6.5400000000000004E-5</v>
      </c>
      <c r="F2846">
        <v>-8.1113890000000008</v>
      </c>
      <c r="G2846">
        <v>-5.4731750000000003</v>
      </c>
      <c r="H2846">
        <v>1.9471529999999999</v>
      </c>
      <c r="I2846">
        <v>-1.0662400000000001</v>
      </c>
      <c r="J2846">
        <v>1.557191</v>
      </c>
      <c r="K2846">
        <v>2.2240160000000002</v>
      </c>
      <c r="L2846">
        <v>-0.61835649999999998</v>
      </c>
      <c r="M2846">
        <v>1.1538029999999999</v>
      </c>
      <c r="N2846">
        <v>1.7152499999999999</v>
      </c>
      <c r="O2846">
        <v>20.502770000000002</v>
      </c>
      <c r="P2846">
        <v>-95.295959999999994</v>
      </c>
      <c r="Q2846">
        <v>-33.744959999999999</v>
      </c>
      <c r="R2846">
        <v>-1.5068029999999999</v>
      </c>
      <c r="S2846">
        <v>1.0798749999999999</v>
      </c>
      <c r="T2846">
        <v>2.7817699999999999</v>
      </c>
      <c r="U2846">
        <v>26.83464</v>
      </c>
      <c r="V2846">
        <v>99.217839999999995</v>
      </c>
      <c r="W2846">
        <v>18.700099999999999</v>
      </c>
      <c r="Y2846">
        <f t="shared" si="132"/>
        <v>0</v>
      </c>
      <c r="Z2846">
        <f t="shared" si="133"/>
        <v>0</v>
      </c>
      <c r="AA2846">
        <f t="shared" si="134"/>
        <v>0</v>
      </c>
    </row>
    <row r="2847" spans="1:27" x14ac:dyDescent="0.4">
      <c r="A2847">
        <v>56.908740000000002</v>
      </c>
      <c r="B2847" s="1">
        <v>63800000000000</v>
      </c>
      <c r="C2847">
        <v>4.2607430000000002E-2</v>
      </c>
      <c r="D2847">
        <v>1.6911210000000001E-3</v>
      </c>
      <c r="E2847" s="1">
        <v>6.5400000000000004E-5</v>
      </c>
      <c r="F2847">
        <v>-8.1113890000000008</v>
      </c>
      <c r="G2847">
        <v>-5.4731750000000003</v>
      </c>
      <c r="H2847">
        <v>1.9471529999999999</v>
      </c>
      <c r="I2847">
        <v>-1.0662400000000001</v>
      </c>
      <c r="J2847">
        <v>1.557191</v>
      </c>
      <c r="K2847">
        <v>2.2240160000000002</v>
      </c>
      <c r="L2847">
        <v>-0.61835649999999998</v>
      </c>
      <c r="M2847">
        <v>1.1538029999999999</v>
      </c>
      <c r="N2847">
        <v>1.7152499999999999</v>
      </c>
      <c r="O2847">
        <v>20.502770000000002</v>
      </c>
      <c r="P2847">
        <v>-95.295959999999994</v>
      </c>
      <c r="Q2847">
        <v>-33.744959999999999</v>
      </c>
      <c r="R2847">
        <v>-1.5068029999999999</v>
      </c>
      <c r="S2847">
        <v>1.0798749999999999</v>
      </c>
      <c r="T2847">
        <v>2.7817699999999999</v>
      </c>
      <c r="U2847">
        <v>26.83464</v>
      </c>
      <c r="V2847">
        <v>99.217839999999995</v>
      </c>
      <c r="W2847">
        <v>18.700099999999999</v>
      </c>
      <c r="Y2847">
        <f t="shared" si="132"/>
        <v>3.6268999999999885E-4</v>
      </c>
      <c r="Z2847">
        <f t="shared" si="133"/>
        <v>3.4021000000000181E-5</v>
      </c>
      <c r="AA2847">
        <f t="shared" si="134"/>
        <v>1.6600000000000004E-5</v>
      </c>
    </row>
    <row r="2848" spans="1:27" x14ac:dyDescent="0.4">
      <c r="A2848">
        <v>56.928739999999998</v>
      </c>
      <c r="B2848" s="1">
        <v>63800000000000</v>
      </c>
      <c r="C2848">
        <v>4.2244740000000003E-2</v>
      </c>
      <c r="D2848">
        <v>1.6570999999999999E-3</v>
      </c>
      <c r="E2848" s="1">
        <v>4.88E-5</v>
      </c>
      <c r="F2848">
        <v>-8.1901250000000001</v>
      </c>
      <c r="G2848">
        <v>-5.5824889999999998</v>
      </c>
      <c r="H2848">
        <v>2.0217689999999999</v>
      </c>
      <c r="I2848">
        <v>-1.0659719999999999</v>
      </c>
      <c r="J2848">
        <v>1.557158</v>
      </c>
      <c r="K2848">
        <v>2.2237710000000002</v>
      </c>
      <c r="L2848">
        <v>-0.61791870000000004</v>
      </c>
      <c r="M2848">
        <v>1.152803</v>
      </c>
      <c r="N2848">
        <v>1.7155530000000001</v>
      </c>
      <c r="O2848">
        <v>20.355170000000001</v>
      </c>
      <c r="P2848">
        <v>-95.354979999999998</v>
      </c>
      <c r="Q2848">
        <v>-34.25891</v>
      </c>
      <c r="R2848">
        <v>-1.5069360000000001</v>
      </c>
      <c r="S2848">
        <v>1.0800179999999999</v>
      </c>
      <c r="T2848">
        <v>2.7818550000000002</v>
      </c>
      <c r="U2848">
        <v>26.819710000000001</v>
      </c>
      <c r="V2848">
        <v>99.267970000000005</v>
      </c>
      <c r="W2848">
        <v>18.684360000000002</v>
      </c>
      <c r="Y2848">
        <f t="shared" si="132"/>
        <v>2.9464000000000573E-4</v>
      </c>
      <c r="Z2848">
        <f t="shared" si="133"/>
        <v>2.8937999999999837E-5</v>
      </c>
      <c r="AA2848">
        <f t="shared" si="134"/>
        <v>6.9099999999999999E-5</v>
      </c>
    </row>
    <row r="2849" spans="1:27" x14ac:dyDescent="0.4">
      <c r="A2849">
        <v>56.948749999999997</v>
      </c>
      <c r="B2849" s="1">
        <v>63800000000000</v>
      </c>
      <c r="C2849">
        <v>4.1950099999999997E-2</v>
      </c>
      <c r="D2849">
        <v>1.6281620000000001E-3</v>
      </c>
      <c r="E2849" s="1">
        <v>-2.0299999999999999E-5</v>
      </c>
      <c r="F2849">
        <v>-8.164612</v>
      </c>
      <c r="G2849">
        <v>-5.6791689999999999</v>
      </c>
      <c r="H2849">
        <v>2.069153</v>
      </c>
      <c r="I2849">
        <v>-1.065715</v>
      </c>
      <c r="J2849">
        <v>1.557129</v>
      </c>
      <c r="K2849">
        <v>2.223611</v>
      </c>
      <c r="L2849">
        <v>-0.61768970000000001</v>
      </c>
      <c r="M2849">
        <v>1.152444</v>
      </c>
      <c r="N2849">
        <v>1.7156960000000001</v>
      </c>
      <c r="O2849">
        <v>20.270949999999999</v>
      </c>
      <c r="P2849">
        <v>-95.373469999999998</v>
      </c>
      <c r="Q2849">
        <v>-34.388120000000001</v>
      </c>
      <c r="R2849">
        <v>-1.5070790000000001</v>
      </c>
      <c r="S2849">
        <v>1.080662</v>
      </c>
      <c r="T2849">
        <v>2.781539</v>
      </c>
      <c r="U2849">
        <v>26.84186</v>
      </c>
      <c r="V2849">
        <v>99.141739999999999</v>
      </c>
      <c r="W2849">
        <v>18.431139999999999</v>
      </c>
      <c r="Y2849">
        <f t="shared" si="132"/>
        <v>0</v>
      </c>
      <c r="Z2849">
        <f t="shared" si="133"/>
        <v>0</v>
      </c>
      <c r="AA2849">
        <f t="shared" si="134"/>
        <v>0</v>
      </c>
    </row>
    <row r="2850" spans="1:27" x14ac:dyDescent="0.4">
      <c r="A2850">
        <v>56.968739999999997</v>
      </c>
      <c r="B2850" s="1">
        <v>63800000000000</v>
      </c>
      <c r="C2850">
        <v>4.1950099999999997E-2</v>
      </c>
      <c r="D2850">
        <v>1.6281620000000001E-3</v>
      </c>
      <c r="E2850" s="1">
        <v>-2.0299999999999999E-5</v>
      </c>
      <c r="F2850">
        <v>-8.164612</v>
      </c>
      <c r="G2850">
        <v>-5.6791689999999999</v>
      </c>
      <c r="H2850">
        <v>2.069153</v>
      </c>
      <c r="I2850">
        <v>-1.065715</v>
      </c>
      <c r="J2850">
        <v>1.557129</v>
      </c>
      <c r="K2850">
        <v>2.223611</v>
      </c>
      <c r="L2850">
        <v>-0.61768970000000001</v>
      </c>
      <c r="M2850">
        <v>1.152444</v>
      </c>
      <c r="N2850">
        <v>1.7156960000000001</v>
      </c>
      <c r="O2850">
        <v>20.270949999999999</v>
      </c>
      <c r="P2850">
        <v>-95.373469999999998</v>
      </c>
      <c r="Q2850">
        <v>-34.388120000000001</v>
      </c>
      <c r="R2850">
        <v>-1.5070790000000001</v>
      </c>
      <c r="S2850">
        <v>1.080662</v>
      </c>
      <c r="T2850">
        <v>2.781539</v>
      </c>
      <c r="U2850">
        <v>26.84186</v>
      </c>
      <c r="V2850">
        <v>99.141739999999999</v>
      </c>
      <c r="W2850">
        <v>18.431139999999999</v>
      </c>
      <c r="Y2850">
        <f t="shared" si="132"/>
        <v>2.5937999999999656E-4</v>
      </c>
      <c r="Z2850">
        <f t="shared" si="133"/>
        <v>2.0246999999999995E-4</v>
      </c>
      <c r="AA2850">
        <f t="shared" si="134"/>
        <v>1.5465100000000001E-4</v>
      </c>
    </row>
    <row r="2851" spans="1:27" x14ac:dyDescent="0.4">
      <c r="A2851">
        <v>56.98874</v>
      </c>
      <c r="B2851" s="1">
        <v>63800000000000</v>
      </c>
      <c r="C2851">
        <v>4.1690720000000001E-2</v>
      </c>
      <c r="D2851">
        <v>1.4256920000000001E-3</v>
      </c>
      <c r="E2851">
        <v>-1.7495100000000001E-4</v>
      </c>
      <c r="F2851">
        <v>-8.0198359999999997</v>
      </c>
      <c r="G2851">
        <v>-5.693695</v>
      </c>
      <c r="H2851">
        <v>2.0307339999999998</v>
      </c>
      <c r="I2851">
        <v>-1.0654220000000001</v>
      </c>
      <c r="J2851">
        <v>1.556926</v>
      </c>
      <c r="K2851">
        <v>2.2235369999999999</v>
      </c>
      <c r="L2851">
        <v>-0.61749299999999996</v>
      </c>
      <c r="M2851">
        <v>1.152155</v>
      </c>
      <c r="N2851">
        <v>1.7158420000000001</v>
      </c>
      <c r="O2851">
        <v>20.417999999999999</v>
      </c>
      <c r="P2851">
        <v>-95.319760000000002</v>
      </c>
      <c r="Q2851">
        <v>-34.187010000000001</v>
      </c>
      <c r="R2851">
        <v>-1.5073840000000001</v>
      </c>
      <c r="S2851">
        <v>1.0811539999999999</v>
      </c>
      <c r="T2851">
        <v>2.7812399999999999</v>
      </c>
      <c r="U2851">
        <v>26.70468</v>
      </c>
      <c r="V2851">
        <v>99.100809999999996</v>
      </c>
      <c r="W2851">
        <v>18.803940000000001</v>
      </c>
      <c r="Y2851">
        <f t="shared" si="132"/>
        <v>2.343600000000029E-4</v>
      </c>
      <c r="Z2851">
        <f t="shared" si="133"/>
        <v>5.9586000000000144E-5</v>
      </c>
      <c r="AA2851">
        <f t="shared" si="134"/>
        <v>1.034199999999999E-5</v>
      </c>
    </row>
    <row r="2852" spans="1:27" x14ac:dyDescent="0.4">
      <c r="A2852">
        <v>57.008740000000003</v>
      </c>
      <c r="B2852" s="1">
        <v>63800000000000</v>
      </c>
      <c r="C2852">
        <v>4.1456359999999998E-2</v>
      </c>
      <c r="D2852">
        <v>1.366106E-3</v>
      </c>
      <c r="E2852">
        <v>-1.85293E-4</v>
      </c>
      <c r="F2852">
        <v>-7.9096070000000003</v>
      </c>
      <c r="G2852">
        <v>-5.6677860000000004</v>
      </c>
      <c r="H2852">
        <v>2.1032190000000002</v>
      </c>
      <c r="I2852">
        <v>-1.0652489999999999</v>
      </c>
      <c r="J2852">
        <v>1.556867</v>
      </c>
      <c r="K2852">
        <v>2.223379</v>
      </c>
      <c r="L2852">
        <v>-0.61715980000000004</v>
      </c>
      <c r="M2852">
        <v>1.1518299999999999</v>
      </c>
      <c r="N2852">
        <v>1.715997</v>
      </c>
      <c r="O2852">
        <v>20.43768</v>
      </c>
      <c r="P2852">
        <v>-95.309020000000004</v>
      </c>
      <c r="Q2852">
        <v>-34.154690000000002</v>
      </c>
      <c r="R2852">
        <v>-1.5074289999999999</v>
      </c>
      <c r="S2852">
        <v>1.0812729999999999</v>
      </c>
      <c r="T2852">
        <v>2.7812800000000002</v>
      </c>
      <c r="U2852">
        <v>26.691549999999999</v>
      </c>
      <c r="V2852">
        <v>99.141300000000001</v>
      </c>
      <c r="W2852">
        <v>18.804480000000002</v>
      </c>
      <c r="Y2852">
        <f t="shared" si="132"/>
        <v>1.6915999999999459E-4</v>
      </c>
      <c r="Z2852">
        <f t="shared" si="133"/>
        <v>-3.9729999999999974E-6</v>
      </c>
      <c r="AA2852">
        <f t="shared" si="134"/>
        <v>7.0196999999999979E-5</v>
      </c>
    </row>
    <row r="2853" spans="1:27" x14ac:dyDescent="0.4">
      <c r="A2853">
        <v>57.028739999999999</v>
      </c>
      <c r="B2853" s="1">
        <v>63800000000000</v>
      </c>
      <c r="C2853">
        <v>4.1287200000000003E-2</v>
      </c>
      <c r="D2853">
        <v>1.370079E-3</v>
      </c>
      <c r="E2853">
        <v>-2.5548999999999998E-4</v>
      </c>
      <c r="F2853">
        <v>-7.8805540000000001</v>
      </c>
      <c r="G2853">
        <v>-5.6234739999999999</v>
      </c>
      <c r="H2853">
        <v>2.1896010000000001</v>
      </c>
      <c r="I2853">
        <v>-1.06508</v>
      </c>
      <c r="J2853">
        <v>1.55687</v>
      </c>
      <c r="K2853">
        <v>2.223309</v>
      </c>
      <c r="L2853">
        <v>-0.61639010000000005</v>
      </c>
      <c r="M2853">
        <v>1.1511389999999999</v>
      </c>
      <c r="N2853">
        <v>1.716467</v>
      </c>
      <c r="O2853">
        <v>20.4099</v>
      </c>
      <c r="P2853">
        <v>-95.455719999999999</v>
      </c>
      <c r="Q2853">
        <v>-34.296840000000003</v>
      </c>
      <c r="R2853">
        <v>-1.5075620000000001</v>
      </c>
      <c r="S2853">
        <v>1.081836</v>
      </c>
      <c r="T2853">
        <v>2.781326</v>
      </c>
      <c r="U2853">
        <v>26.744219999999999</v>
      </c>
      <c r="V2853">
        <v>98.991410000000002</v>
      </c>
      <c r="W2853">
        <v>18.429099999999998</v>
      </c>
      <c r="Y2853">
        <f t="shared" si="132"/>
        <v>0</v>
      </c>
      <c r="Z2853">
        <f t="shared" si="133"/>
        <v>0</v>
      </c>
      <c r="AA2853">
        <f t="shared" si="134"/>
        <v>0</v>
      </c>
    </row>
    <row r="2854" spans="1:27" x14ac:dyDescent="0.4">
      <c r="A2854">
        <v>57.048740000000002</v>
      </c>
      <c r="B2854" s="1">
        <v>63800000000000</v>
      </c>
      <c r="C2854">
        <v>4.1287200000000003E-2</v>
      </c>
      <c r="D2854">
        <v>1.370079E-3</v>
      </c>
      <c r="E2854">
        <v>-2.5548999999999998E-4</v>
      </c>
      <c r="F2854">
        <v>-7.8805540000000001</v>
      </c>
      <c r="G2854">
        <v>-5.6234739999999999</v>
      </c>
      <c r="H2854">
        <v>2.1896010000000001</v>
      </c>
      <c r="I2854">
        <v>-1.06508</v>
      </c>
      <c r="J2854">
        <v>1.55687</v>
      </c>
      <c r="K2854">
        <v>2.223309</v>
      </c>
      <c r="L2854">
        <v>-0.61639010000000005</v>
      </c>
      <c r="M2854">
        <v>1.1511389999999999</v>
      </c>
      <c r="N2854">
        <v>1.716467</v>
      </c>
      <c r="O2854">
        <v>20.4099</v>
      </c>
      <c r="P2854">
        <v>-95.455719999999999</v>
      </c>
      <c r="Q2854">
        <v>-34.296840000000003</v>
      </c>
      <c r="R2854">
        <v>-1.5075620000000001</v>
      </c>
      <c r="S2854">
        <v>1.081836</v>
      </c>
      <c r="T2854">
        <v>2.781326</v>
      </c>
      <c r="U2854">
        <v>26.744219999999999</v>
      </c>
      <c r="V2854">
        <v>98.991410000000002</v>
      </c>
      <c r="W2854">
        <v>18.429099999999998</v>
      </c>
      <c r="Y2854">
        <f t="shared" si="132"/>
        <v>1.5329000000000037E-4</v>
      </c>
      <c r="Z2854">
        <f t="shared" si="133"/>
        <v>2.0407000000000064E-5</v>
      </c>
      <c r="AA2854">
        <f t="shared" si="134"/>
        <v>1.7875500000000001E-4</v>
      </c>
    </row>
    <row r="2855" spans="1:27" x14ac:dyDescent="0.4">
      <c r="A2855">
        <v>57.068739999999998</v>
      </c>
      <c r="B2855" s="1">
        <v>63800000000000</v>
      </c>
      <c r="C2855">
        <v>4.1133910000000003E-2</v>
      </c>
      <c r="D2855">
        <v>1.3496719999999999E-3</v>
      </c>
      <c r="E2855">
        <v>-4.3424499999999999E-4</v>
      </c>
      <c r="F2855">
        <v>-7.8689879999999999</v>
      </c>
      <c r="G2855">
        <v>-5.5676269999999999</v>
      </c>
      <c r="H2855">
        <v>2.210779</v>
      </c>
      <c r="I2855">
        <v>-1.064845</v>
      </c>
      <c r="J2855">
        <v>1.5568500000000001</v>
      </c>
      <c r="K2855">
        <v>2.2233269999999998</v>
      </c>
      <c r="L2855">
        <v>-0.6160679</v>
      </c>
      <c r="M2855">
        <v>1.1506540000000001</v>
      </c>
      <c r="N2855">
        <v>1.716825</v>
      </c>
      <c r="O2855">
        <v>20.434799999999999</v>
      </c>
      <c r="P2855">
        <v>-95.478790000000004</v>
      </c>
      <c r="Q2855">
        <v>-34.430300000000003</v>
      </c>
      <c r="R2855">
        <v>-1.507609</v>
      </c>
      <c r="S2855">
        <v>1.082112</v>
      </c>
      <c r="T2855">
        <v>2.7813880000000002</v>
      </c>
      <c r="U2855">
        <v>26.661049999999999</v>
      </c>
      <c r="V2855">
        <v>99.074629999999999</v>
      </c>
      <c r="W2855">
        <v>18.78519</v>
      </c>
      <c r="Y2855">
        <f t="shared" si="132"/>
        <v>1.2805000000000455E-4</v>
      </c>
      <c r="Z2855">
        <f t="shared" si="133"/>
        <v>6.56099999999998E-6</v>
      </c>
      <c r="AA2855">
        <f t="shared" si="134"/>
        <v>2.4164100000000001E-4</v>
      </c>
    </row>
    <row r="2856" spans="1:27" x14ac:dyDescent="0.4">
      <c r="A2856">
        <v>57.088749999999997</v>
      </c>
      <c r="B2856" s="1">
        <v>63800000000000</v>
      </c>
      <c r="C2856">
        <v>4.1005859999999998E-2</v>
      </c>
      <c r="D2856">
        <v>1.3431109999999999E-3</v>
      </c>
      <c r="E2856">
        <v>-6.75886E-4</v>
      </c>
      <c r="F2856">
        <v>-7.8595579999999998</v>
      </c>
      <c r="G2856">
        <v>-5.5471190000000004</v>
      </c>
      <c r="H2856">
        <v>2.2528459999999999</v>
      </c>
      <c r="I2856">
        <v>-1.064584</v>
      </c>
      <c r="J2856">
        <v>1.5568439999999999</v>
      </c>
      <c r="K2856">
        <v>2.2234069999999999</v>
      </c>
      <c r="L2856">
        <v>-0.61588600000000004</v>
      </c>
      <c r="M2856">
        <v>1.1503760000000001</v>
      </c>
      <c r="N2856">
        <v>1.717009</v>
      </c>
      <c r="O2856">
        <v>20.432269999999999</v>
      </c>
      <c r="P2856">
        <v>-95.415040000000005</v>
      </c>
      <c r="Q2856">
        <v>-34.408360000000002</v>
      </c>
      <c r="R2856">
        <v>-1.5074609999999999</v>
      </c>
      <c r="S2856">
        <v>1.082573</v>
      </c>
      <c r="T2856">
        <v>2.7810419999999998</v>
      </c>
      <c r="U2856">
        <v>26.626460000000002</v>
      </c>
      <c r="V2856">
        <v>99.100009999999997</v>
      </c>
      <c r="W2856">
        <v>18.818770000000001</v>
      </c>
      <c r="Y2856">
        <f t="shared" si="132"/>
        <v>1.4420999999999878E-4</v>
      </c>
      <c r="Z2856">
        <f t="shared" si="133"/>
        <v>7.0320999999999925E-5</v>
      </c>
      <c r="AA2856">
        <f t="shared" si="134"/>
        <v>2.78528E-4</v>
      </c>
    </row>
    <row r="2857" spans="1:27" x14ac:dyDescent="0.4">
      <c r="A2857">
        <v>57.108739999999997</v>
      </c>
      <c r="B2857" s="1">
        <v>63800000000000</v>
      </c>
      <c r="C2857">
        <v>4.0861649999999999E-2</v>
      </c>
      <c r="D2857">
        <v>1.27279E-3</v>
      </c>
      <c r="E2857">
        <v>-9.54414E-4</v>
      </c>
      <c r="F2857">
        <v>-7.9056090000000001</v>
      </c>
      <c r="G2857">
        <v>-5.5744930000000004</v>
      </c>
      <c r="H2857">
        <v>2.2893880000000002</v>
      </c>
      <c r="I2857">
        <v>-1.0642849999999999</v>
      </c>
      <c r="J2857">
        <v>1.556773</v>
      </c>
      <c r="K2857">
        <v>2.2235019999999999</v>
      </c>
      <c r="L2857">
        <v>-0.61546559999999995</v>
      </c>
      <c r="M2857">
        <v>1.1498839999999999</v>
      </c>
      <c r="N2857">
        <v>1.7173419999999999</v>
      </c>
      <c r="O2857">
        <v>20.44519</v>
      </c>
      <c r="P2857">
        <v>-95.419489999999996</v>
      </c>
      <c r="Q2857">
        <v>-34.427759999999999</v>
      </c>
      <c r="R2857">
        <v>-1.5073110000000001</v>
      </c>
      <c r="S2857">
        <v>1.0834429999999999</v>
      </c>
      <c r="T2857">
        <v>2.7814860000000001</v>
      </c>
      <c r="U2857">
        <v>26.64696</v>
      </c>
      <c r="V2857">
        <v>99.060850000000002</v>
      </c>
      <c r="W2857">
        <v>18.500679999999999</v>
      </c>
      <c r="Y2857">
        <f t="shared" si="132"/>
        <v>0</v>
      </c>
      <c r="Z2857">
        <f t="shared" si="133"/>
        <v>0</v>
      </c>
      <c r="AA2857">
        <f t="shared" si="134"/>
        <v>0</v>
      </c>
    </row>
    <row r="2858" spans="1:27" x14ac:dyDescent="0.4">
      <c r="A2858">
        <v>57.128749999999997</v>
      </c>
      <c r="B2858" s="1">
        <v>63800000000000</v>
      </c>
      <c r="C2858">
        <v>4.0861649999999999E-2</v>
      </c>
      <c r="D2858">
        <v>1.27279E-3</v>
      </c>
      <c r="E2858">
        <v>-9.54414E-4</v>
      </c>
      <c r="F2858">
        <v>-7.9056090000000001</v>
      </c>
      <c r="G2858">
        <v>-5.5744930000000004</v>
      </c>
      <c r="H2858">
        <v>2.2893880000000002</v>
      </c>
      <c r="I2858">
        <v>-1.0642849999999999</v>
      </c>
      <c r="J2858">
        <v>1.556773</v>
      </c>
      <c r="K2858">
        <v>2.2235019999999999</v>
      </c>
      <c r="L2858">
        <v>-0.61546559999999995</v>
      </c>
      <c r="M2858">
        <v>1.1498839999999999</v>
      </c>
      <c r="N2858">
        <v>1.7173419999999999</v>
      </c>
      <c r="O2858">
        <v>20.44519</v>
      </c>
      <c r="P2858">
        <v>-95.419489999999996</v>
      </c>
      <c r="Q2858">
        <v>-34.427759999999999</v>
      </c>
      <c r="R2858">
        <v>-1.5073110000000001</v>
      </c>
      <c r="S2858">
        <v>1.0834429999999999</v>
      </c>
      <c r="T2858">
        <v>2.7814860000000001</v>
      </c>
      <c r="U2858">
        <v>26.64696</v>
      </c>
      <c r="V2858">
        <v>99.060850000000002</v>
      </c>
      <c r="W2858">
        <v>18.500679999999999</v>
      </c>
      <c r="Y2858">
        <f t="shared" si="132"/>
        <v>2.1917999999999938E-4</v>
      </c>
      <c r="Z2858">
        <f t="shared" si="133"/>
        <v>4.5165000000000005E-5</v>
      </c>
      <c r="AA2858">
        <f t="shared" si="134"/>
        <v>3.0848000000000008E-4</v>
      </c>
    </row>
    <row r="2859" spans="1:27" x14ac:dyDescent="0.4">
      <c r="A2859">
        <v>57.148739999999997</v>
      </c>
      <c r="B2859" s="1">
        <v>63800000000000</v>
      </c>
      <c r="C2859">
        <v>4.064247E-2</v>
      </c>
      <c r="D2859">
        <v>1.227625E-3</v>
      </c>
      <c r="E2859">
        <v>-1.2628940000000001E-3</v>
      </c>
      <c r="F2859">
        <v>-7.9311829999999999</v>
      </c>
      <c r="G2859">
        <v>-5.6447450000000003</v>
      </c>
      <c r="H2859">
        <v>2.2845119999999999</v>
      </c>
      <c r="I2859">
        <v>-1.063912</v>
      </c>
      <c r="J2859">
        <v>1.5567279999999999</v>
      </c>
      <c r="K2859">
        <v>2.2235659999999999</v>
      </c>
      <c r="L2859">
        <v>-0.61471810000000005</v>
      </c>
      <c r="M2859">
        <v>1.149103</v>
      </c>
      <c r="N2859">
        <v>1.7179249999999999</v>
      </c>
      <c r="O2859">
        <v>20.384260000000001</v>
      </c>
      <c r="P2859">
        <v>-95.551670000000001</v>
      </c>
      <c r="Q2859">
        <v>-34.674770000000002</v>
      </c>
      <c r="R2859">
        <v>-1.5073570000000001</v>
      </c>
      <c r="S2859">
        <v>1.0838239999999999</v>
      </c>
      <c r="T2859">
        <v>2.7817189999999998</v>
      </c>
      <c r="U2859">
        <v>26.562850000000001</v>
      </c>
      <c r="V2859">
        <v>99.0899</v>
      </c>
      <c r="W2859">
        <v>18.672460000000001</v>
      </c>
      <c r="Y2859">
        <f t="shared" si="132"/>
        <v>1.7386999999999958E-4</v>
      </c>
      <c r="Z2859">
        <f t="shared" si="133"/>
        <v>-1.0012200000000001E-4</v>
      </c>
      <c r="AA2859">
        <f t="shared" si="134"/>
        <v>3.6276799999999986E-4</v>
      </c>
    </row>
    <row r="2860" spans="1:27" x14ac:dyDescent="0.4">
      <c r="A2860">
        <v>57.16874</v>
      </c>
      <c r="B2860" s="1">
        <v>63800000000000</v>
      </c>
      <c r="C2860">
        <v>4.04686E-2</v>
      </c>
      <c r="D2860">
        <v>1.327747E-3</v>
      </c>
      <c r="E2860">
        <v>-1.6256619999999999E-3</v>
      </c>
      <c r="F2860">
        <v>-7.9482419999999996</v>
      </c>
      <c r="G2860">
        <v>-5.715668</v>
      </c>
      <c r="H2860">
        <v>2.3245469999999999</v>
      </c>
      <c r="I2860">
        <v>-1.0635319999999999</v>
      </c>
      <c r="J2860">
        <v>1.5568280000000001</v>
      </c>
      <c r="K2860">
        <v>2.2236989999999999</v>
      </c>
      <c r="L2860">
        <v>-0.61438440000000005</v>
      </c>
      <c r="M2860">
        <v>1.148784</v>
      </c>
      <c r="N2860">
        <v>1.7182269999999999</v>
      </c>
      <c r="O2860">
        <v>20.456050000000001</v>
      </c>
      <c r="P2860">
        <v>-95.530119999999997</v>
      </c>
      <c r="Q2860">
        <v>-34.50421</v>
      </c>
      <c r="R2860">
        <v>-1.5074430000000001</v>
      </c>
      <c r="S2860">
        <v>1.0844670000000001</v>
      </c>
      <c r="T2860">
        <v>2.7820819999999999</v>
      </c>
      <c r="U2860">
        <v>26.463629999999998</v>
      </c>
      <c r="V2860">
        <v>99.103120000000004</v>
      </c>
      <c r="W2860">
        <v>18.764109999999999</v>
      </c>
      <c r="Y2860">
        <f t="shared" si="132"/>
        <v>0</v>
      </c>
      <c r="Z2860">
        <f t="shared" si="133"/>
        <v>0</v>
      </c>
      <c r="AA2860">
        <f t="shared" si="134"/>
        <v>0</v>
      </c>
    </row>
    <row r="2861" spans="1:27" x14ac:dyDescent="0.4">
      <c r="A2861">
        <v>57.188740000000003</v>
      </c>
      <c r="B2861" s="1">
        <v>63800000000000</v>
      </c>
      <c r="C2861">
        <v>4.04686E-2</v>
      </c>
      <c r="D2861">
        <v>1.327747E-3</v>
      </c>
      <c r="E2861">
        <v>-1.6256619999999999E-3</v>
      </c>
      <c r="F2861">
        <v>-7.9482419999999996</v>
      </c>
      <c r="G2861">
        <v>-5.715668</v>
      </c>
      <c r="H2861">
        <v>2.3245469999999999</v>
      </c>
      <c r="I2861">
        <v>-1.0635319999999999</v>
      </c>
      <c r="J2861">
        <v>1.5568280000000001</v>
      </c>
      <c r="K2861">
        <v>2.2236989999999999</v>
      </c>
      <c r="L2861">
        <v>-0.61438440000000005</v>
      </c>
      <c r="M2861">
        <v>1.148784</v>
      </c>
      <c r="N2861">
        <v>1.7182269999999999</v>
      </c>
      <c r="O2861">
        <v>20.456050000000001</v>
      </c>
      <c r="P2861">
        <v>-95.530119999999997</v>
      </c>
      <c r="Q2861">
        <v>-34.50421</v>
      </c>
      <c r="R2861">
        <v>-1.5074430000000001</v>
      </c>
      <c r="S2861">
        <v>1.0844670000000001</v>
      </c>
      <c r="T2861">
        <v>2.7820819999999999</v>
      </c>
      <c r="U2861">
        <v>26.463629999999998</v>
      </c>
      <c r="V2861">
        <v>99.103120000000004</v>
      </c>
      <c r="W2861">
        <v>18.764109999999999</v>
      </c>
      <c r="Y2861">
        <f t="shared" si="132"/>
        <v>1.4383999999999925E-4</v>
      </c>
      <c r="Z2861">
        <f t="shared" si="133"/>
        <v>2.3351999999999921E-5</v>
      </c>
      <c r="AA2861">
        <f t="shared" si="134"/>
        <v>3.4375700000000009E-4</v>
      </c>
    </row>
    <row r="2862" spans="1:27" x14ac:dyDescent="0.4">
      <c r="A2862">
        <v>57.208739999999999</v>
      </c>
      <c r="B2862" s="1">
        <v>63800000000000</v>
      </c>
      <c r="C2862">
        <v>4.0324760000000001E-2</v>
      </c>
      <c r="D2862">
        <v>1.3043950000000001E-3</v>
      </c>
      <c r="E2862">
        <v>-1.969419E-3</v>
      </c>
      <c r="F2862">
        <v>-7.9836429999999998</v>
      </c>
      <c r="G2862">
        <v>-5.763458</v>
      </c>
      <c r="H2862">
        <v>2.4141059999999999</v>
      </c>
      <c r="I2862">
        <v>-1.0631870000000001</v>
      </c>
      <c r="J2862">
        <v>1.556805</v>
      </c>
      <c r="K2862">
        <v>2.22384</v>
      </c>
      <c r="L2862">
        <v>-0.61399250000000005</v>
      </c>
      <c r="M2862">
        <v>1.148304</v>
      </c>
      <c r="N2862">
        <v>1.7186729999999999</v>
      </c>
      <c r="O2862">
        <v>20.552499999999998</v>
      </c>
      <c r="P2862">
        <v>-95.521299999999997</v>
      </c>
      <c r="Q2862">
        <v>-34.497920000000001</v>
      </c>
      <c r="R2862">
        <v>-1.5074209999999999</v>
      </c>
      <c r="S2862">
        <v>1.0852109999999999</v>
      </c>
      <c r="T2862">
        <v>2.7825690000000001</v>
      </c>
      <c r="U2862">
        <v>26.461089999999999</v>
      </c>
      <c r="V2862">
        <v>99.035399999999996</v>
      </c>
      <c r="W2862">
        <v>18.490770000000001</v>
      </c>
      <c r="Y2862">
        <f t="shared" si="132"/>
        <v>5.8010000000004169E-5</v>
      </c>
      <c r="Z2862">
        <f t="shared" si="133"/>
        <v>-1.2234300000000002E-4</v>
      </c>
      <c r="AA2862">
        <f t="shared" si="134"/>
        <v>3.023539999999999E-4</v>
      </c>
    </row>
    <row r="2863" spans="1:27" x14ac:dyDescent="0.4">
      <c r="A2863">
        <v>57.228740000000002</v>
      </c>
      <c r="B2863" s="1">
        <v>63800000000000</v>
      </c>
      <c r="C2863">
        <v>4.0266749999999997E-2</v>
      </c>
      <c r="D2863">
        <v>1.4267380000000001E-3</v>
      </c>
      <c r="E2863">
        <v>-2.2717729999999999E-3</v>
      </c>
      <c r="F2863">
        <v>-8.0160219999999995</v>
      </c>
      <c r="G2863">
        <v>-5.7922669999999998</v>
      </c>
      <c r="H2863">
        <v>2.451003</v>
      </c>
      <c r="I2863">
        <v>-1.062932</v>
      </c>
      <c r="J2863">
        <v>1.5569269999999999</v>
      </c>
      <c r="K2863">
        <v>2.2240129999999998</v>
      </c>
      <c r="L2863">
        <v>-0.61329860000000003</v>
      </c>
      <c r="M2863">
        <v>1.147545</v>
      </c>
      <c r="N2863">
        <v>1.7194160000000001</v>
      </c>
      <c r="O2863">
        <v>20.479620000000001</v>
      </c>
      <c r="P2863">
        <v>-95.721950000000007</v>
      </c>
      <c r="Q2863">
        <v>-34.76144</v>
      </c>
      <c r="R2863">
        <v>-1.5074369999999999</v>
      </c>
      <c r="S2863">
        <v>1.0854280000000001</v>
      </c>
      <c r="T2863">
        <v>2.7827570000000001</v>
      </c>
      <c r="U2863">
        <v>26.389949999999999</v>
      </c>
      <c r="V2863">
        <v>99.108800000000002</v>
      </c>
      <c r="W2863">
        <v>18.574269999999999</v>
      </c>
      <c r="Y2863">
        <f t="shared" si="132"/>
        <v>-2.1120000000006411E-5</v>
      </c>
      <c r="Z2863">
        <f t="shared" si="133"/>
        <v>-2.0283499999999995E-4</v>
      </c>
      <c r="AA2863">
        <f t="shared" si="134"/>
        <v>4.0465899999999992E-4</v>
      </c>
    </row>
    <row r="2864" spans="1:27" x14ac:dyDescent="0.4">
      <c r="A2864">
        <v>57.248739999999998</v>
      </c>
      <c r="B2864" s="1">
        <v>63800000000000</v>
      </c>
      <c r="C2864">
        <v>4.0287870000000003E-2</v>
      </c>
      <c r="D2864">
        <v>1.629573E-3</v>
      </c>
      <c r="E2864">
        <v>-2.6764319999999999E-3</v>
      </c>
      <c r="F2864">
        <v>-8.0375979999999991</v>
      </c>
      <c r="G2864">
        <v>-5.795166</v>
      </c>
      <c r="H2864">
        <v>2.421249</v>
      </c>
      <c r="I2864">
        <v>-1.0626610000000001</v>
      </c>
      <c r="J2864">
        <v>1.5571299999999999</v>
      </c>
      <c r="K2864">
        <v>2.2243140000000001</v>
      </c>
      <c r="L2864">
        <v>-0.61303200000000002</v>
      </c>
      <c r="M2864">
        <v>1.147049</v>
      </c>
      <c r="N2864">
        <v>1.719857</v>
      </c>
      <c r="O2864">
        <v>20.651340000000001</v>
      </c>
      <c r="P2864">
        <v>-95.654420000000002</v>
      </c>
      <c r="Q2864">
        <v>-34.501130000000003</v>
      </c>
      <c r="R2864">
        <v>-1.507539</v>
      </c>
      <c r="S2864">
        <v>1.0858369999999999</v>
      </c>
      <c r="T2864">
        <v>2.7829760000000001</v>
      </c>
      <c r="U2864">
        <v>26.327719999999999</v>
      </c>
      <c r="V2864">
        <v>99.070059999999998</v>
      </c>
      <c r="W2864">
        <v>18.52994</v>
      </c>
      <c r="Y2864">
        <f t="shared" si="132"/>
        <v>0</v>
      </c>
      <c r="Z2864">
        <f t="shared" si="133"/>
        <v>0</v>
      </c>
      <c r="AA2864">
        <f t="shared" si="134"/>
        <v>0</v>
      </c>
    </row>
    <row r="2865" spans="1:27" x14ac:dyDescent="0.4">
      <c r="A2865">
        <v>57.268749999999997</v>
      </c>
      <c r="B2865" s="1">
        <v>63800000000000</v>
      </c>
      <c r="C2865">
        <v>4.0287870000000003E-2</v>
      </c>
      <c r="D2865">
        <v>1.629573E-3</v>
      </c>
      <c r="E2865">
        <v>-2.6764319999999999E-3</v>
      </c>
      <c r="F2865">
        <v>-8.0375979999999991</v>
      </c>
      <c r="G2865">
        <v>-5.795166</v>
      </c>
      <c r="H2865">
        <v>2.421249</v>
      </c>
      <c r="I2865">
        <v>-1.0626610000000001</v>
      </c>
      <c r="J2865">
        <v>1.5571299999999999</v>
      </c>
      <c r="K2865">
        <v>2.2243140000000001</v>
      </c>
      <c r="L2865">
        <v>-0.61303200000000002</v>
      </c>
      <c r="M2865">
        <v>1.147049</v>
      </c>
      <c r="N2865">
        <v>1.719857</v>
      </c>
      <c r="O2865">
        <v>20.651340000000001</v>
      </c>
      <c r="P2865">
        <v>-95.654420000000002</v>
      </c>
      <c r="Q2865">
        <v>-34.501130000000003</v>
      </c>
      <c r="R2865">
        <v>-1.507539</v>
      </c>
      <c r="S2865">
        <v>1.0858369999999999</v>
      </c>
      <c r="T2865">
        <v>2.7829760000000001</v>
      </c>
      <c r="U2865">
        <v>26.327719999999999</v>
      </c>
      <c r="V2865">
        <v>99.070059999999998</v>
      </c>
      <c r="W2865">
        <v>18.52994</v>
      </c>
      <c r="Y2865">
        <f t="shared" si="132"/>
        <v>-4.5019999999999782E-5</v>
      </c>
      <c r="Z2865">
        <f t="shared" si="133"/>
        <v>2.0683000000000073E-5</v>
      </c>
      <c r="AA2865">
        <f t="shared" si="134"/>
        <v>4.3847799999999996E-4</v>
      </c>
    </row>
    <row r="2866" spans="1:27" x14ac:dyDescent="0.4">
      <c r="A2866">
        <v>57.288739999999997</v>
      </c>
      <c r="B2866" s="1">
        <v>63800000000000</v>
      </c>
      <c r="C2866">
        <v>4.0332890000000003E-2</v>
      </c>
      <c r="D2866">
        <v>1.60889E-3</v>
      </c>
      <c r="E2866">
        <v>-3.1149099999999998E-3</v>
      </c>
      <c r="F2866">
        <v>-8.0378720000000001</v>
      </c>
      <c r="G2866">
        <v>-5.8043519999999997</v>
      </c>
      <c r="H2866">
        <v>2.431047</v>
      </c>
      <c r="I2866">
        <v>-1.0623830000000001</v>
      </c>
      <c r="J2866">
        <v>1.5571090000000001</v>
      </c>
      <c r="K2866">
        <v>2.224656</v>
      </c>
      <c r="L2866">
        <v>-0.61280690000000004</v>
      </c>
      <c r="M2866">
        <v>1.1464190000000001</v>
      </c>
      <c r="N2866">
        <v>1.7203820000000001</v>
      </c>
      <c r="O2866">
        <v>20.796589999999998</v>
      </c>
      <c r="P2866">
        <v>-95.612880000000004</v>
      </c>
      <c r="Q2866">
        <v>-34.364199999999997</v>
      </c>
      <c r="R2866">
        <v>-1.507285</v>
      </c>
      <c r="S2866">
        <v>1.0861559999999999</v>
      </c>
      <c r="T2866">
        <v>2.782645</v>
      </c>
      <c r="U2866">
        <v>26.36242</v>
      </c>
      <c r="V2866">
        <v>98.967039999999997</v>
      </c>
      <c r="W2866">
        <v>18.41451</v>
      </c>
      <c r="Y2866">
        <f t="shared" si="132"/>
        <v>-2.4907999999999875E-4</v>
      </c>
      <c r="Z2866">
        <f t="shared" si="133"/>
        <v>-4.603099999999998E-5</v>
      </c>
      <c r="AA2866">
        <f t="shared" si="134"/>
        <v>4.5949700000000012E-4</v>
      </c>
    </row>
    <row r="2867" spans="1:27" x14ac:dyDescent="0.4">
      <c r="A2867">
        <v>57.30874</v>
      </c>
      <c r="B2867" s="1">
        <v>63800000000000</v>
      </c>
      <c r="C2867">
        <v>4.0581970000000002E-2</v>
      </c>
      <c r="D2867">
        <v>1.654921E-3</v>
      </c>
      <c r="E2867">
        <v>-3.5744069999999999E-3</v>
      </c>
      <c r="F2867">
        <v>-8.1135859999999997</v>
      </c>
      <c r="G2867">
        <v>-5.7177730000000002</v>
      </c>
      <c r="H2867">
        <v>2.4575580000000001</v>
      </c>
      <c r="I2867">
        <v>-1.0622339999999999</v>
      </c>
      <c r="J2867">
        <v>1.5571550000000001</v>
      </c>
      <c r="K2867">
        <v>2.2251569999999998</v>
      </c>
      <c r="L2867">
        <v>-0.61247339999999995</v>
      </c>
      <c r="M2867">
        <v>1.1457949999999999</v>
      </c>
      <c r="N2867">
        <v>1.7208650000000001</v>
      </c>
      <c r="O2867">
        <v>20.677150000000001</v>
      </c>
      <c r="P2867">
        <v>-95.727450000000005</v>
      </c>
      <c r="Q2867">
        <v>-34.727170000000001</v>
      </c>
      <c r="R2867">
        <v>-1.5071110000000001</v>
      </c>
      <c r="S2867">
        <v>1.0859319999999999</v>
      </c>
      <c r="T2867">
        <v>2.78254</v>
      </c>
      <c r="U2867">
        <v>26.395040000000002</v>
      </c>
      <c r="V2867">
        <v>99.07056</v>
      </c>
      <c r="W2867">
        <v>18.63503</v>
      </c>
      <c r="Y2867">
        <f t="shared" si="132"/>
        <v>0</v>
      </c>
      <c r="Z2867">
        <f t="shared" si="133"/>
        <v>0</v>
      </c>
      <c r="AA2867">
        <f t="shared" si="134"/>
        <v>0</v>
      </c>
    </row>
    <row r="2868" spans="1:27" x14ac:dyDescent="0.4">
      <c r="A2868">
        <v>57.328740000000003</v>
      </c>
      <c r="B2868" s="1">
        <v>63800000000000</v>
      </c>
      <c r="C2868">
        <v>4.0581970000000002E-2</v>
      </c>
      <c r="D2868">
        <v>1.654921E-3</v>
      </c>
      <c r="E2868">
        <v>-3.5744069999999999E-3</v>
      </c>
      <c r="F2868">
        <v>-8.1135859999999997</v>
      </c>
      <c r="G2868">
        <v>-5.7177730000000002</v>
      </c>
      <c r="H2868">
        <v>2.4575580000000001</v>
      </c>
      <c r="I2868">
        <v>-1.0622339999999999</v>
      </c>
      <c r="J2868">
        <v>1.5571550000000001</v>
      </c>
      <c r="K2868">
        <v>2.2251569999999998</v>
      </c>
      <c r="L2868">
        <v>-0.61247339999999995</v>
      </c>
      <c r="M2868">
        <v>1.1457949999999999</v>
      </c>
      <c r="N2868">
        <v>1.7208650000000001</v>
      </c>
      <c r="O2868">
        <v>20.677150000000001</v>
      </c>
      <c r="P2868">
        <v>-95.727450000000005</v>
      </c>
      <c r="Q2868">
        <v>-34.727170000000001</v>
      </c>
      <c r="R2868">
        <v>-1.5071110000000001</v>
      </c>
      <c r="S2868">
        <v>1.0859319999999999</v>
      </c>
      <c r="T2868">
        <v>2.78254</v>
      </c>
      <c r="U2868">
        <v>26.395040000000002</v>
      </c>
      <c r="V2868">
        <v>99.07056</v>
      </c>
      <c r="W2868">
        <v>18.63503</v>
      </c>
      <c r="Y2868">
        <f t="shared" si="132"/>
        <v>-3.5709999999999908E-4</v>
      </c>
      <c r="Z2868">
        <f t="shared" si="133"/>
        <v>3.2371999999999913E-5</v>
      </c>
      <c r="AA2868">
        <f t="shared" si="134"/>
        <v>3.9979600000000001E-4</v>
      </c>
    </row>
    <row r="2869" spans="1:27" x14ac:dyDescent="0.4">
      <c r="A2869">
        <v>57.348739999999999</v>
      </c>
      <c r="B2869" s="1">
        <v>63800000000000</v>
      </c>
      <c r="C2869">
        <v>4.0939070000000001E-2</v>
      </c>
      <c r="D2869">
        <v>1.622549E-3</v>
      </c>
      <c r="E2869">
        <v>-3.9742029999999999E-3</v>
      </c>
      <c r="F2869">
        <v>-8.2055659999999992</v>
      </c>
      <c r="G2869">
        <v>-5.6324459999999998</v>
      </c>
      <c r="H2869">
        <v>2.4458129999999998</v>
      </c>
      <c r="I2869">
        <v>-1.0622039999999999</v>
      </c>
      <c r="J2869">
        <v>1.557123</v>
      </c>
      <c r="K2869">
        <v>2.225692</v>
      </c>
      <c r="L2869">
        <v>-0.61235589999999995</v>
      </c>
      <c r="M2869">
        <v>1.14567</v>
      </c>
      <c r="N2869">
        <v>1.7211780000000001</v>
      </c>
      <c r="O2869">
        <v>20.699570000000001</v>
      </c>
      <c r="P2869">
        <v>-95.714259999999996</v>
      </c>
      <c r="Q2869">
        <v>-34.638060000000003</v>
      </c>
      <c r="R2869">
        <v>-1.5072289999999999</v>
      </c>
      <c r="S2869">
        <v>1.0855939999999999</v>
      </c>
      <c r="T2869">
        <v>2.7826300000000002</v>
      </c>
      <c r="U2869">
        <v>26.414210000000001</v>
      </c>
      <c r="V2869">
        <v>99.060749999999999</v>
      </c>
      <c r="W2869">
        <v>18.70091</v>
      </c>
      <c r="Y2869">
        <f t="shared" si="132"/>
        <v>-3.9037999999999573E-4</v>
      </c>
      <c r="Z2869">
        <f t="shared" si="133"/>
        <v>8.8741999999999944E-5</v>
      </c>
      <c r="AA2869">
        <f t="shared" si="134"/>
        <v>4.2571699999999994E-4</v>
      </c>
    </row>
    <row r="2870" spans="1:27" x14ac:dyDescent="0.4">
      <c r="A2870">
        <v>57.368740000000003</v>
      </c>
      <c r="B2870" s="1">
        <v>63800000000000</v>
      </c>
      <c r="C2870">
        <v>4.1329449999999997E-2</v>
      </c>
      <c r="D2870">
        <v>1.5338070000000001E-3</v>
      </c>
      <c r="E2870">
        <v>-4.3999199999999999E-3</v>
      </c>
      <c r="F2870">
        <v>-8.2549740000000007</v>
      </c>
      <c r="G2870">
        <v>-5.5946040000000004</v>
      </c>
      <c r="H2870">
        <v>2.42719</v>
      </c>
      <c r="I2870">
        <v>-1.062179</v>
      </c>
      <c r="J2870">
        <v>1.557034</v>
      </c>
      <c r="K2870">
        <v>2.2262689999999998</v>
      </c>
      <c r="L2870">
        <v>-0.61204950000000002</v>
      </c>
      <c r="M2870">
        <v>1.145035</v>
      </c>
      <c r="N2870">
        <v>1.7218770000000001</v>
      </c>
      <c r="O2870">
        <v>20.86872</v>
      </c>
      <c r="P2870">
        <v>-95.713009999999997</v>
      </c>
      <c r="Q2870">
        <v>-34.648099999999999</v>
      </c>
      <c r="R2870">
        <v>-1.5075339999999999</v>
      </c>
      <c r="S2870">
        <v>1.085224</v>
      </c>
      <c r="T2870">
        <v>2.7829169999999999</v>
      </c>
      <c r="U2870">
        <v>26.430330000000001</v>
      </c>
      <c r="V2870">
        <v>98.993620000000007</v>
      </c>
      <c r="W2870">
        <v>18.699449999999999</v>
      </c>
      <c r="Y2870">
        <f t="shared" si="132"/>
        <v>-4.3438000000000504E-4</v>
      </c>
      <c r="Z2870">
        <f t="shared" si="133"/>
        <v>-1.254689999999998E-4</v>
      </c>
      <c r="AA2870">
        <f t="shared" si="134"/>
        <v>4.0606799999999988E-4</v>
      </c>
    </row>
    <row r="2871" spans="1:27" x14ac:dyDescent="0.4">
      <c r="A2871">
        <v>57.388739999999999</v>
      </c>
      <c r="B2871" s="1">
        <v>63800000000000</v>
      </c>
      <c r="C2871">
        <v>4.1763830000000002E-2</v>
      </c>
      <c r="D2871">
        <v>1.6592759999999999E-3</v>
      </c>
      <c r="E2871">
        <v>-4.8059879999999998E-3</v>
      </c>
      <c r="F2871">
        <v>-8.2845759999999995</v>
      </c>
      <c r="G2871">
        <v>-5.5812679999999997</v>
      </c>
      <c r="H2871">
        <v>2.3878360000000001</v>
      </c>
      <c r="I2871">
        <v>-1.0621989999999999</v>
      </c>
      <c r="J2871">
        <v>1.5571600000000001</v>
      </c>
      <c r="K2871">
        <v>2.226864</v>
      </c>
      <c r="L2871">
        <v>-0.61144149999999997</v>
      </c>
      <c r="M2871">
        <v>1.1443369999999999</v>
      </c>
      <c r="N2871">
        <v>1.7228889999999999</v>
      </c>
      <c r="O2871">
        <v>20.306909999999998</v>
      </c>
      <c r="P2871">
        <v>-95.852969999999999</v>
      </c>
      <c r="Q2871">
        <v>-35.760309999999997</v>
      </c>
      <c r="R2871">
        <v>-1.5079819999999999</v>
      </c>
      <c r="S2871">
        <v>1.084767</v>
      </c>
      <c r="T2871">
        <v>2.783471</v>
      </c>
      <c r="U2871">
        <v>26.407029999999999</v>
      </c>
      <c r="V2871">
        <v>98.967010000000002</v>
      </c>
      <c r="W2871">
        <v>18.648980000000002</v>
      </c>
      <c r="Y2871">
        <f t="shared" si="132"/>
        <v>0</v>
      </c>
      <c r="Z2871">
        <f t="shared" si="133"/>
        <v>0</v>
      </c>
      <c r="AA2871">
        <f t="shared" si="134"/>
        <v>0</v>
      </c>
    </row>
    <row r="2872" spans="1:27" x14ac:dyDescent="0.4">
      <c r="A2872">
        <v>57.408740000000002</v>
      </c>
      <c r="B2872" s="1">
        <v>63800000000000</v>
      </c>
      <c r="C2872">
        <v>4.1763830000000002E-2</v>
      </c>
      <c r="D2872">
        <v>1.6592759999999999E-3</v>
      </c>
      <c r="E2872">
        <v>-4.8059879999999998E-3</v>
      </c>
      <c r="F2872">
        <v>-8.2845759999999995</v>
      </c>
      <c r="G2872">
        <v>-5.5812679999999997</v>
      </c>
      <c r="H2872">
        <v>2.3878360000000001</v>
      </c>
      <c r="I2872">
        <v>-1.0621989999999999</v>
      </c>
      <c r="J2872">
        <v>1.5571600000000001</v>
      </c>
      <c r="K2872">
        <v>2.226864</v>
      </c>
      <c r="L2872">
        <v>-0.61144149999999997</v>
      </c>
      <c r="M2872">
        <v>1.1443369999999999</v>
      </c>
      <c r="N2872">
        <v>1.7228889999999999</v>
      </c>
      <c r="O2872">
        <v>20.306909999999998</v>
      </c>
      <c r="P2872">
        <v>-95.852969999999999</v>
      </c>
      <c r="Q2872">
        <v>-35.760309999999997</v>
      </c>
      <c r="R2872">
        <v>-1.5079819999999999</v>
      </c>
      <c r="S2872">
        <v>1.084767</v>
      </c>
      <c r="T2872">
        <v>2.783471</v>
      </c>
      <c r="U2872">
        <v>26.407029999999999</v>
      </c>
      <c r="V2872">
        <v>98.967010000000002</v>
      </c>
      <c r="W2872">
        <v>18.648980000000002</v>
      </c>
      <c r="Y2872">
        <f t="shared" si="132"/>
        <v>-4.8281000000000018E-4</v>
      </c>
      <c r="Z2872">
        <f t="shared" si="133"/>
        <v>-1.1700000000000013E-4</v>
      </c>
      <c r="AA2872">
        <f t="shared" si="134"/>
        <v>4.9076600000000012E-4</v>
      </c>
    </row>
    <row r="2873" spans="1:27" x14ac:dyDescent="0.4">
      <c r="A2873">
        <v>57.428739999999998</v>
      </c>
      <c r="B2873" s="1">
        <v>63800000000000</v>
      </c>
      <c r="C2873">
        <v>4.2246640000000002E-2</v>
      </c>
      <c r="D2873">
        <v>1.776276E-3</v>
      </c>
      <c r="E2873">
        <v>-5.2967539999999999E-3</v>
      </c>
      <c r="F2873">
        <v>-8.2401730000000004</v>
      </c>
      <c r="G2873">
        <v>-5.5555110000000001</v>
      </c>
      <c r="H2873">
        <v>2.324338</v>
      </c>
      <c r="I2873">
        <v>-1.0621940000000001</v>
      </c>
      <c r="J2873">
        <v>1.557277</v>
      </c>
      <c r="K2873">
        <v>2.2275520000000002</v>
      </c>
      <c r="L2873">
        <v>-0.61147589999999996</v>
      </c>
      <c r="M2873">
        <v>1.1445669999999999</v>
      </c>
      <c r="N2873">
        <v>1.7229509999999999</v>
      </c>
      <c r="O2873">
        <v>20.377870000000001</v>
      </c>
      <c r="P2873">
        <v>-95.871610000000004</v>
      </c>
      <c r="Q2873">
        <v>-35.563870000000001</v>
      </c>
      <c r="R2873">
        <v>-1.508553</v>
      </c>
      <c r="S2873">
        <v>1.0839430000000001</v>
      </c>
      <c r="T2873">
        <v>2.7843399999999998</v>
      </c>
      <c r="U2873">
        <v>26.459879999999998</v>
      </c>
      <c r="V2873">
        <v>98.881100000000004</v>
      </c>
      <c r="W2873">
        <v>18.549659999999999</v>
      </c>
      <c r="Y2873">
        <f t="shared" si="132"/>
        <v>-5.5149999999999644E-4</v>
      </c>
      <c r="Z2873">
        <f t="shared" si="133"/>
        <v>-6.498599999999995E-5</v>
      </c>
      <c r="AA2873">
        <f t="shared" si="134"/>
        <v>4.8760899999999996E-4</v>
      </c>
    </row>
    <row r="2874" spans="1:27" x14ac:dyDescent="0.4">
      <c r="A2874">
        <v>57.448749999999997</v>
      </c>
      <c r="B2874" s="1">
        <v>63800000000000</v>
      </c>
      <c r="C2874">
        <v>4.2798139999999998E-2</v>
      </c>
      <c r="D2874">
        <v>1.841262E-3</v>
      </c>
      <c r="E2874">
        <v>-5.7843629999999998E-3</v>
      </c>
      <c r="F2874">
        <v>-8.1691280000000006</v>
      </c>
      <c r="G2874">
        <v>-5.5570979999999999</v>
      </c>
      <c r="H2874">
        <v>2.3186629999999999</v>
      </c>
      <c r="I2874">
        <v>-1.0622389999999999</v>
      </c>
      <c r="J2874">
        <v>1.557342</v>
      </c>
      <c r="K2874">
        <v>2.2282869999999999</v>
      </c>
      <c r="L2874">
        <v>-0.61138479999999995</v>
      </c>
      <c r="M2874">
        <v>1.144895</v>
      </c>
      <c r="N2874">
        <v>1.723554</v>
      </c>
      <c r="O2874">
        <v>20.778169999999999</v>
      </c>
      <c r="P2874">
        <v>-95.703609999999998</v>
      </c>
      <c r="Q2874">
        <v>-34.990110000000001</v>
      </c>
      <c r="R2874">
        <v>-1.508694</v>
      </c>
      <c r="S2874">
        <v>1.0835030000000001</v>
      </c>
      <c r="T2874">
        <v>2.7847390000000001</v>
      </c>
      <c r="U2874">
        <v>26.498619999999999</v>
      </c>
      <c r="V2874">
        <v>98.871219999999994</v>
      </c>
      <c r="W2874">
        <v>18.617799999999999</v>
      </c>
      <c r="Y2874">
        <f t="shared" si="132"/>
        <v>0</v>
      </c>
      <c r="Z2874">
        <f t="shared" si="133"/>
        <v>0</v>
      </c>
      <c r="AA2874">
        <f t="shared" si="134"/>
        <v>0</v>
      </c>
    </row>
    <row r="2875" spans="1:27" x14ac:dyDescent="0.4">
      <c r="A2875">
        <v>57.468739999999997</v>
      </c>
      <c r="B2875" s="1">
        <v>63800000000000</v>
      </c>
      <c r="C2875">
        <v>4.2798139999999998E-2</v>
      </c>
      <c r="D2875">
        <v>1.841262E-3</v>
      </c>
      <c r="E2875">
        <v>-5.7843629999999998E-3</v>
      </c>
      <c r="F2875">
        <v>-8.1691280000000006</v>
      </c>
      <c r="G2875">
        <v>-5.5570979999999999</v>
      </c>
      <c r="H2875">
        <v>2.3186629999999999</v>
      </c>
      <c r="I2875">
        <v>-1.0622389999999999</v>
      </c>
      <c r="J2875">
        <v>1.557342</v>
      </c>
      <c r="K2875">
        <v>2.2282869999999999</v>
      </c>
      <c r="L2875">
        <v>-0.61138479999999995</v>
      </c>
      <c r="M2875">
        <v>1.144895</v>
      </c>
      <c r="N2875">
        <v>1.723554</v>
      </c>
      <c r="O2875">
        <v>20.778169999999999</v>
      </c>
      <c r="P2875">
        <v>-95.703609999999998</v>
      </c>
      <c r="Q2875">
        <v>-34.990110000000001</v>
      </c>
      <c r="R2875">
        <v>-1.508694</v>
      </c>
      <c r="S2875">
        <v>1.0835030000000001</v>
      </c>
      <c r="T2875">
        <v>2.7847390000000001</v>
      </c>
      <c r="U2875">
        <v>26.498619999999999</v>
      </c>
      <c r="V2875">
        <v>98.871219999999994</v>
      </c>
      <c r="W2875">
        <v>18.617799999999999</v>
      </c>
      <c r="Y2875">
        <f t="shared" si="132"/>
        <v>-5.4773000000000321E-4</v>
      </c>
      <c r="Z2875">
        <f t="shared" si="133"/>
        <v>-1.1497400000000011E-4</v>
      </c>
      <c r="AA2875">
        <f t="shared" si="134"/>
        <v>3.6863E-4</v>
      </c>
    </row>
    <row r="2876" spans="1:27" x14ac:dyDescent="0.4">
      <c r="A2876">
        <v>57.48874</v>
      </c>
      <c r="B2876" s="1">
        <v>63800000000000</v>
      </c>
      <c r="C2876">
        <v>4.3345870000000002E-2</v>
      </c>
      <c r="D2876">
        <v>1.9562360000000001E-3</v>
      </c>
      <c r="E2876">
        <v>-6.1529929999999998E-3</v>
      </c>
      <c r="F2876">
        <v>-8.2370909999999995</v>
      </c>
      <c r="G2876">
        <v>-5.5509029999999999</v>
      </c>
      <c r="H2876">
        <v>2.3013910000000002</v>
      </c>
      <c r="I2876">
        <v>-1.062365</v>
      </c>
      <c r="J2876">
        <v>1.5574570000000001</v>
      </c>
      <c r="K2876">
        <v>2.2289349999999999</v>
      </c>
      <c r="L2876">
        <v>-0.61113799999999996</v>
      </c>
      <c r="M2876">
        <v>1.1455010000000001</v>
      </c>
      <c r="N2876">
        <v>1.7238150000000001</v>
      </c>
      <c r="O2876">
        <v>20.602080000000001</v>
      </c>
      <c r="P2876">
        <v>-95.813569999999999</v>
      </c>
      <c r="Q2876">
        <v>-34.923070000000003</v>
      </c>
      <c r="R2876">
        <v>-1.5088299999999999</v>
      </c>
      <c r="S2876">
        <v>1.0831189999999999</v>
      </c>
      <c r="T2876">
        <v>2.785361</v>
      </c>
      <c r="U2876">
        <v>26.535889999999998</v>
      </c>
      <c r="V2876">
        <v>98.906490000000005</v>
      </c>
      <c r="W2876">
        <v>18.562570000000001</v>
      </c>
      <c r="Y2876">
        <f t="shared" si="132"/>
        <v>-5.9357999999999633E-4</v>
      </c>
      <c r="Z2876">
        <f t="shared" si="133"/>
        <v>1.9882800000000007E-4</v>
      </c>
      <c r="AA2876">
        <f t="shared" si="134"/>
        <v>4.8127799999999991E-4</v>
      </c>
    </row>
    <row r="2877" spans="1:27" x14ac:dyDescent="0.4">
      <c r="A2877">
        <v>57.508740000000003</v>
      </c>
      <c r="B2877" s="1">
        <v>63800000000000</v>
      </c>
      <c r="C2877">
        <v>4.3939449999999998E-2</v>
      </c>
      <c r="D2877">
        <v>1.757408E-3</v>
      </c>
      <c r="E2877">
        <v>-6.6342709999999997E-3</v>
      </c>
      <c r="F2877">
        <v>-8.3198550000000004</v>
      </c>
      <c r="G2877">
        <v>-5.5745240000000003</v>
      </c>
      <c r="H2877">
        <v>2.2724579999999999</v>
      </c>
      <c r="I2877">
        <v>-1.0624450000000001</v>
      </c>
      <c r="J2877">
        <v>1.557258</v>
      </c>
      <c r="K2877">
        <v>2.229695</v>
      </c>
      <c r="L2877">
        <v>-0.61104760000000002</v>
      </c>
      <c r="M2877">
        <v>1.1457919999999999</v>
      </c>
      <c r="N2877">
        <v>1.724059</v>
      </c>
      <c r="O2877">
        <v>20.583220000000001</v>
      </c>
      <c r="P2877">
        <v>-95.81268</v>
      </c>
      <c r="Q2877">
        <v>-34.944980000000001</v>
      </c>
      <c r="R2877">
        <v>-1.508948</v>
      </c>
      <c r="S2877">
        <v>1.0828009999999999</v>
      </c>
      <c r="T2877">
        <v>2.7860170000000002</v>
      </c>
      <c r="U2877">
        <v>26.551539999999999</v>
      </c>
      <c r="V2877">
        <v>98.885170000000002</v>
      </c>
      <c r="W2877">
        <v>18.436689999999999</v>
      </c>
      <c r="Y2877">
        <f t="shared" si="132"/>
        <v>-6.3975000000000143E-4</v>
      </c>
      <c r="Z2877">
        <f t="shared" si="133"/>
        <v>5.6575000000000115E-5</v>
      </c>
      <c r="AA2877">
        <f t="shared" si="134"/>
        <v>3.920690000000001E-4</v>
      </c>
    </row>
    <row r="2878" spans="1:27" x14ac:dyDescent="0.4">
      <c r="A2878">
        <v>57.528739999999999</v>
      </c>
      <c r="B2878" s="1">
        <v>63800000000000</v>
      </c>
      <c r="C2878">
        <v>4.4579199999999999E-2</v>
      </c>
      <c r="D2878">
        <v>1.7008329999999999E-3</v>
      </c>
      <c r="E2878">
        <v>-7.0263399999999998E-3</v>
      </c>
      <c r="F2878">
        <v>-8.3105770000000003</v>
      </c>
      <c r="G2878">
        <v>-5.601318</v>
      </c>
      <c r="H2878">
        <v>2.275541</v>
      </c>
      <c r="I2878">
        <v>-1.0626199999999999</v>
      </c>
      <c r="J2878">
        <v>1.5572010000000001</v>
      </c>
      <c r="K2878">
        <v>2.2304240000000002</v>
      </c>
      <c r="L2878">
        <v>-0.61076399999999997</v>
      </c>
      <c r="M2878">
        <v>1.1466670000000001</v>
      </c>
      <c r="N2878">
        <v>1.724723</v>
      </c>
      <c r="O2878">
        <v>20.434329999999999</v>
      </c>
      <c r="P2878">
        <v>-95.792299999999997</v>
      </c>
      <c r="Q2878">
        <v>-35.081569999999999</v>
      </c>
      <c r="R2878">
        <v>-1.5091349999999999</v>
      </c>
      <c r="S2878">
        <v>1.08239</v>
      </c>
      <c r="T2878">
        <v>2.7867229999999998</v>
      </c>
      <c r="U2878">
        <v>26.565460000000002</v>
      </c>
      <c r="V2878">
        <v>98.890090000000001</v>
      </c>
      <c r="W2878">
        <v>18.535419999999998</v>
      </c>
      <c r="Y2878">
        <f t="shared" si="132"/>
        <v>0</v>
      </c>
      <c r="Z2878">
        <f t="shared" si="133"/>
        <v>0</v>
      </c>
      <c r="AA2878">
        <f t="shared" si="134"/>
        <v>0</v>
      </c>
    </row>
    <row r="2879" spans="1:27" x14ac:dyDescent="0.4">
      <c r="A2879">
        <v>57.548740000000002</v>
      </c>
      <c r="B2879" s="1">
        <v>63800000000000</v>
      </c>
      <c r="C2879">
        <v>4.4579199999999999E-2</v>
      </c>
      <c r="D2879">
        <v>1.7008329999999999E-3</v>
      </c>
      <c r="E2879">
        <v>-7.0263399999999998E-3</v>
      </c>
      <c r="F2879">
        <v>-8.3105770000000003</v>
      </c>
      <c r="G2879">
        <v>-5.601318</v>
      </c>
      <c r="H2879">
        <v>2.275541</v>
      </c>
      <c r="I2879">
        <v>-1.0626199999999999</v>
      </c>
      <c r="J2879">
        <v>1.5572010000000001</v>
      </c>
      <c r="K2879">
        <v>2.2304240000000002</v>
      </c>
      <c r="L2879">
        <v>-0.61076399999999997</v>
      </c>
      <c r="M2879">
        <v>1.1466670000000001</v>
      </c>
      <c r="N2879">
        <v>1.724723</v>
      </c>
      <c r="O2879">
        <v>20.434329999999999</v>
      </c>
      <c r="P2879">
        <v>-95.792299999999997</v>
      </c>
      <c r="Q2879">
        <v>-35.081569999999999</v>
      </c>
      <c r="R2879">
        <v>-1.5091349999999999</v>
      </c>
      <c r="S2879">
        <v>1.08239</v>
      </c>
      <c r="T2879">
        <v>2.7867229999999998</v>
      </c>
      <c r="U2879">
        <v>26.565460000000002</v>
      </c>
      <c r="V2879">
        <v>98.890090000000001</v>
      </c>
      <c r="W2879">
        <v>18.535419999999998</v>
      </c>
      <c r="Y2879">
        <f t="shared" si="132"/>
        <v>-6.4208999999999794E-4</v>
      </c>
      <c r="Z2879">
        <f t="shared" si="133"/>
        <v>-2.8633000000000131E-5</v>
      </c>
      <c r="AA2879">
        <f t="shared" si="134"/>
        <v>3.3230999999999972E-4</v>
      </c>
    </row>
    <row r="2880" spans="1:27" x14ac:dyDescent="0.4">
      <c r="A2880">
        <v>57.568739999999998</v>
      </c>
      <c r="B2880" s="1">
        <v>63800000000000</v>
      </c>
      <c r="C2880">
        <v>4.5221289999999997E-2</v>
      </c>
      <c r="D2880">
        <v>1.729466E-3</v>
      </c>
      <c r="E2880">
        <v>-7.3586499999999996E-3</v>
      </c>
      <c r="F2880">
        <v>-8.3396000000000008</v>
      </c>
      <c r="G2880">
        <v>-5.612946</v>
      </c>
      <c r="H2880">
        <v>2.1958449999999998</v>
      </c>
      <c r="I2880">
        <v>-1.0628390000000001</v>
      </c>
      <c r="J2880">
        <v>1.5572299999999999</v>
      </c>
      <c r="K2880">
        <v>2.2311130000000001</v>
      </c>
      <c r="L2880">
        <v>-0.6104115</v>
      </c>
      <c r="M2880">
        <v>1.1474549999999999</v>
      </c>
      <c r="N2880">
        <v>1.725106</v>
      </c>
      <c r="O2880">
        <v>20.37857</v>
      </c>
      <c r="P2880">
        <v>-95.828919999999997</v>
      </c>
      <c r="Q2880">
        <v>-34.932009999999998</v>
      </c>
      <c r="R2880">
        <v>-1.509287</v>
      </c>
      <c r="S2880">
        <v>1.082063</v>
      </c>
      <c r="T2880">
        <v>2.7875139999999998</v>
      </c>
      <c r="U2880">
        <v>26.510670000000001</v>
      </c>
      <c r="V2880">
        <v>98.908259999999999</v>
      </c>
      <c r="W2880">
        <v>18.649360000000001</v>
      </c>
      <c r="Y2880">
        <f t="shared" si="132"/>
        <v>-6.9158000000000414E-4</v>
      </c>
      <c r="Z2880">
        <f t="shared" si="133"/>
        <v>4.6262999999999947E-5</v>
      </c>
      <c r="AA2880">
        <f t="shared" si="134"/>
        <v>4.2111900000000018E-4</v>
      </c>
    </row>
    <row r="2881" spans="1:27" x14ac:dyDescent="0.4">
      <c r="A2881">
        <v>57.588749999999997</v>
      </c>
      <c r="B2881" s="1">
        <v>63800000000000</v>
      </c>
      <c r="C2881">
        <v>4.5912870000000001E-2</v>
      </c>
      <c r="D2881">
        <v>1.6832030000000001E-3</v>
      </c>
      <c r="E2881">
        <v>-7.7797689999999997E-3</v>
      </c>
      <c r="F2881">
        <v>-8.3506470000000004</v>
      </c>
      <c r="G2881">
        <v>-5.6228639999999999</v>
      </c>
      <c r="H2881">
        <v>2.1499649999999999</v>
      </c>
      <c r="I2881">
        <v>-1.0630299999999999</v>
      </c>
      <c r="J2881">
        <v>1.5571839999999999</v>
      </c>
      <c r="K2881">
        <v>2.2319</v>
      </c>
      <c r="L2881">
        <v>-0.60980579999999995</v>
      </c>
      <c r="M2881">
        <v>1.1486959999999999</v>
      </c>
      <c r="N2881">
        <v>1.725725</v>
      </c>
      <c r="O2881">
        <v>20.41836</v>
      </c>
      <c r="P2881">
        <v>-95.897279999999995</v>
      </c>
      <c r="Q2881">
        <v>-34.560850000000002</v>
      </c>
      <c r="R2881">
        <v>-1.5093179999999999</v>
      </c>
      <c r="S2881">
        <v>1.0815030000000001</v>
      </c>
      <c r="T2881">
        <v>2.7887919999999999</v>
      </c>
      <c r="U2881">
        <v>26.58867</v>
      </c>
      <c r="V2881">
        <v>98.896259999999998</v>
      </c>
      <c r="W2881">
        <v>18.36618</v>
      </c>
      <c r="Y2881">
        <f t="shared" si="132"/>
        <v>0</v>
      </c>
      <c r="Z2881">
        <f t="shared" si="133"/>
        <v>0</v>
      </c>
      <c r="AA2881">
        <f t="shared" si="134"/>
        <v>0</v>
      </c>
    </row>
    <row r="2882" spans="1:27" x14ac:dyDescent="0.4">
      <c r="A2882">
        <v>57.608739999999997</v>
      </c>
      <c r="B2882" s="1">
        <v>63800000000000</v>
      </c>
      <c r="C2882">
        <v>4.5912870000000001E-2</v>
      </c>
      <c r="D2882">
        <v>1.6832030000000001E-3</v>
      </c>
      <c r="E2882">
        <v>-7.7797689999999997E-3</v>
      </c>
      <c r="F2882">
        <v>-8.3506470000000004</v>
      </c>
      <c r="G2882">
        <v>-5.6228639999999999</v>
      </c>
      <c r="H2882">
        <v>2.1499649999999999</v>
      </c>
      <c r="I2882">
        <v>-1.0630299999999999</v>
      </c>
      <c r="J2882">
        <v>1.5571839999999999</v>
      </c>
      <c r="K2882">
        <v>2.2319</v>
      </c>
      <c r="L2882">
        <v>-0.60980579999999995</v>
      </c>
      <c r="M2882">
        <v>1.1486959999999999</v>
      </c>
      <c r="N2882">
        <v>1.725725</v>
      </c>
      <c r="O2882">
        <v>20.41836</v>
      </c>
      <c r="P2882">
        <v>-95.897279999999995</v>
      </c>
      <c r="Q2882">
        <v>-34.560850000000002</v>
      </c>
      <c r="R2882">
        <v>-1.5093179999999999</v>
      </c>
      <c r="S2882">
        <v>1.0815030000000001</v>
      </c>
      <c r="T2882">
        <v>2.7887919999999999</v>
      </c>
      <c r="U2882">
        <v>26.58867</v>
      </c>
      <c r="V2882">
        <v>98.896259999999998</v>
      </c>
      <c r="W2882">
        <v>18.36618</v>
      </c>
      <c r="Y2882">
        <f t="shared" si="132"/>
        <v>-7.0805000000000173E-4</v>
      </c>
      <c r="Z2882">
        <f t="shared" si="133"/>
        <v>-2.378699999999994E-5</v>
      </c>
      <c r="AA2882">
        <f t="shared" si="134"/>
        <v>4.0524799999999955E-4</v>
      </c>
    </row>
    <row r="2883" spans="1:27" x14ac:dyDescent="0.4">
      <c r="A2883">
        <v>57.628749999999997</v>
      </c>
      <c r="B2883" s="1">
        <v>63800000000000</v>
      </c>
      <c r="C2883">
        <v>4.6620920000000003E-2</v>
      </c>
      <c r="D2883">
        <v>1.70699E-3</v>
      </c>
      <c r="E2883">
        <v>-8.1850169999999993E-3</v>
      </c>
      <c r="F2883">
        <v>-8.3453669999999995</v>
      </c>
      <c r="G2883">
        <v>-5.610474</v>
      </c>
      <c r="H2883">
        <v>2.0592239999999999</v>
      </c>
      <c r="I2883">
        <v>-1.0632440000000001</v>
      </c>
      <c r="J2883">
        <v>1.557207</v>
      </c>
      <c r="K2883">
        <v>2.2326869999999999</v>
      </c>
      <c r="L2883">
        <v>-0.60970880000000005</v>
      </c>
      <c r="M2883">
        <v>1.148927</v>
      </c>
      <c r="N2883">
        <v>1.7257720000000001</v>
      </c>
      <c r="O2883">
        <v>20.323</v>
      </c>
      <c r="P2883">
        <v>-95.92004</v>
      </c>
      <c r="Q2883">
        <v>-34.686100000000003</v>
      </c>
      <c r="R2883">
        <v>-1.509247</v>
      </c>
      <c r="S2883">
        <v>1.0811109999999999</v>
      </c>
      <c r="T2883">
        <v>2.7893219999999999</v>
      </c>
      <c r="U2883">
        <v>26.587330000000001</v>
      </c>
      <c r="V2883">
        <v>98.942710000000005</v>
      </c>
      <c r="W2883">
        <v>18.466550000000002</v>
      </c>
      <c r="Y2883">
        <f t="shared" ref="Y2883:Y2946" si="135">C2883-C2884</f>
        <v>-6.5301999999999721E-4</v>
      </c>
      <c r="Z2883">
        <f t="shared" ref="Z2883:Z2946" si="136">D2883-D2884</f>
        <v>-1.47255E-4</v>
      </c>
      <c r="AA2883">
        <f t="shared" ref="AA2883:AA2946" si="137">E2883-E2884</f>
        <v>3.2211400000000008E-4</v>
      </c>
    </row>
    <row r="2884" spans="1:27" x14ac:dyDescent="0.4">
      <c r="A2884">
        <v>57.648739999999997</v>
      </c>
      <c r="B2884" s="1">
        <v>63800000000000</v>
      </c>
      <c r="C2884">
        <v>4.727394E-2</v>
      </c>
      <c r="D2884">
        <v>1.854245E-3</v>
      </c>
      <c r="E2884">
        <v>-8.5071309999999994E-3</v>
      </c>
      <c r="F2884">
        <v>-8.3641050000000003</v>
      </c>
      <c r="G2884">
        <v>-5.5799560000000001</v>
      </c>
      <c r="H2884">
        <v>1.9975350000000001</v>
      </c>
      <c r="I2884">
        <v>-1.0634779999999999</v>
      </c>
      <c r="J2884">
        <v>1.557355</v>
      </c>
      <c r="K2884">
        <v>2.2333769999999999</v>
      </c>
      <c r="L2884">
        <v>-0.60953329999999994</v>
      </c>
      <c r="M2884">
        <v>1.1495679999999999</v>
      </c>
      <c r="N2884">
        <v>1.725973</v>
      </c>
      <c r="O2884">
        <v>20.241050000000001</v>
      </c>
      <c r="P2884">
        <v>-95.912599999999998</v>
      </c>
      <c r="Q2884">
        <v>-34.651150000000001</v>
      </c>
      <c r="R2884">
        <v>-1.5091460000000001</v>
      </c>
      <c r="S2884">
        <v>1.08049</v>
      </c>
      <c r="T2884">
        <v>2.7901099999999999</v>
      </c>
      <c r="U2884">
        <v>26.60737</v>
      </c>
      <c r="V2884">
        <v>98.99033</v>
      </c>
      <c r="W2884">
        <v>18.54449</v>
      </c>
      <c r="Y2884">
        <f t="shared" si="135"/>
        <v>-6.2937999999999883E-4</v>
      </c>
      <c r="Z2884">
        <f t="shared" si="136"/>
        <v>3.5295000000000075E-5</v>
      </c>
      <c r="AA2884">
        <f t="shared" si="137"/>
        <v>2.9288900000000104E-4</v>
      </c>
    </row>
    <row r="2885" spans="1:27" x14ac:dyDescent="0.4">
      <c r="A2885">
        <v>57.66874</v>
      </c>
      <c r="B2885" s="1">
        <v>63800000000000</v>
      </c>
      <c r="C2885">
        <v>4.7903319999999999E-2</v>
      </c>
      <c r="D2885">
        <v>1.81895E-3</v>
      </c>
      <c r="E2885">
        <v>-8.8000200000000004E-3</v>
      </c>
      <c r="F2885">
        <v>-8.3567809999999998</v>
      </c>
      <c r="G2885">
        <v>-5.5767519999999999</v>
      </c>
      <c r="H2885">
        <v>1.9572529999999999</v>
      </c>
      <c r="I2885">
        <v>-1.0637160000000001</v>
      </c>
      <c r="J2885">
        <v>1.5573189999999999</v>
      </c>
      <c r="K2885">
        <v>2.234029</v>
      </c>
      <c r="L2885">
        <v>-0.60949299999999995</v>
      </c>
      <c r="M2885">
        <v>1.150207</v>
      </c>
      <c r="N2885">
        <v>1.726221</v>
      </c>
      <c r="O2885">
        <v>20.260269999999998</v>
      </c>
      <c r="P2885">
        <v>-95.915130000000005</v>
      </c>
      <c r="Q2885">
        <v>-34.503880000000002</v>
      </c>
      <c r="R2885">
        <v>-1.5088820000000001</v>
      </c>
      <c r="S2885">
        <v>1.0795509999999999</v>
      </c>
      <c r="T2885">
        <v>2.7911890000000001</v>
      </c>
      <c r="U2885">
        <v>26.721399999999999</v>
      </c>
      <c r="V2885">
        <v>98.976070000000007</v>
      </c>
      <c r="W2885">
        <v>18.381699999999999</v>
      </c>
      <c r="Y2885">
        <f t="shared" si="135"/>
        <v>0</v>
      </c>
      <c r="Z2885">
        <f t="shared" si="136"/>
        <v>0</v>
      </c>
      <c r="AA2885">
        <f t="shared" si="137"/>
        <v>0</v>
      </c>
    </row>
    <row r="2886" spans="1:27" x14ac:dyDescent="0.4">
      <c r="A2886">
        <v>57.688740000000003</v>
      </c>
      <c r="B2886" s="1">
        <v>63800000000000</v>
      </c>
      <c r="C2886">
        <v>4.7903319999999999E-2</v>
      </c>
      <c r="D2886">
        <v>1.81895E-3</v>
      </c>
      <c r="E2886">
        <v>-8.8000200000000004E-3</v>
      </c>
      <c r="F2886">
        <v>-8.3567809999999998</v>
      </c>
      <c r="G2886">
        <v>-5.5767519999999999</v>
      </c>
      <c r="H2886">
        <v>1.9572529999999999</v>
      </c>
      <c r="I2886">
        <v>-1.0637160000000001</v>
      </c>
      <c r="J2886">
        <v>1.5573189999999999</v>
      </c>
      <c r="K2886">
        <v>2.234029</v>
      </c>
      <c r="L2886">
        <v>-0.60949299999999995</v>
      </c>
      <c r="M2886">
        <v>1.150207</v>
      </c>
      <c r="N2886">
        <v>1.726221</v>
      </c>
      <c r="O2886">
        <v>20.260269999999998</v>
      </c>
      <c r="P2886">
        <v>-95.915130000000005</v>
      </c>
      <c r="Q2886">
        <v>-34.503880000000002</v>
      </c>
      <c r="R2886">
        <v>-1.5088820000000001</v>
      </c>
      <c r="S2886">
        <v>1.0795509999999999</v>
      </c>
      <c r="T2886">
        <v>2.7911890000000001</v>
      </c>
      <c r="U2886">
        <v>26.721399999999999</v>
      </c>
      <c r="V2886">
        <v>98.976070000000007</v>
      </c>
      <c r="W2886">
        <v>18.381699999999999</v>
      </c>
      <c r="Y2886">
        <f t="shared" si="135"/>
        <v>-5.1903999999999839E-4</v>
      </c>
      <c r="Z2886">
        <f t="shared" si="136"/>
        <v>-5.3702999999999997E-5</v>
      </c>
      <c r="AA2886">
        <f t="shared" si="137"/>
        <v>3.4388500000000037E-4</v>
      </c>
    </row>
    <row r="2887" spans="1:27" x14ac:dyDescent="0.4">
      <c r="A2887">
        <v>57.708739999999999</v>
      </c>
      <c r="B2887" s="1">
        <v>63800000000000</v>
      </c>
      <c r="C2887">
        <v>4.8422359999999998E-2</v>
      </c>
      <c r="D2887">
        <v>1.8726529999999999E-3</v>
      </c>
      <c r="E2887">
        <v>-9.1439050000000008E-3</v>
      </c>
      <c r="F2887">
        <v>-8.2964479999999998</v>
      </c>
      <c r="G2887">
        <v>-5.5831299999999997</v>
      </c>
      <c r="H2887">
        <v>1.9235169999999999</v>
      </c>
      <c r="I2887">
        <v>-1.0638399999999999</v>
      </c>
      <c r="J2887">
        <v>1.5573729999999999</v>
      </c>
      <c r="K2887">
        <v>2.234639</v>
      </c>
      <c r="L2887">
        <v>-0.60959870000000005</v>
      </c>
      <c r="M2887">
        <v>1.150687</v>
      </c>
      <c r="N2887">
        <v>1.726342</v>
      </c>
      <c r="O2887">
        <v>20.22775</v>
      </c>
      <c r="P2887">
        <v>-95.833740000000006</v>
      </c>
      <c r="Q2887">
        <v>-34.480409999999999</v>
      </c>
      <c r="R2887">
        <v>-1.5082690000000001</v>
      </c>
      <c r="S2887">
        <v>1.0789120000000001</v>
      </c>
      <c r="T2887">
        <v>2.7918189999999998</v>
      </c>
      <c r="U2887">
        <v>26.79185</v>
      </c>
      <c r="V2887">
        <v>99.162599999999998</v>
      </c>
      <c r="W2887">
        <v>18.385870000000001</v>
      </c>
      <c r="Y2887">
        <f t="shared" si="135"/>
        <v>-2.1002999999999994E-4</v>
      </c>
      <c r="Z2887">
        <f t="shared" si="136"/>
        <v>-7.886799999999995E-5</v>
      </c>
      <c r="AA2887">
        <f t="shared" si="137"/>
        <v>2.9606199999999971E-4</v>
      </c>
    </row>
    <row r="2888" spans="1:27" x14ac:dyDescent="0.4">
      <c r="A2888">
        <v>57.728740000000002</v>
      </c>
      <c r="B2888" s="1">
        <v>63800000000000</v>
      </c>
      <c r="C2888">
        <v>4.8632389999999998E-2</v>
      </c>
      <c r="D2888">
        <v>1.9515209999999999E-3</v>
      </c>
      <c r="E2888">
        <v>-9.4399670000000005E-3</v>
      </c>
      <c r="F2888">
        <v>-8.2706909999999993</v>
      </c>
      <c r="G2888">
        <v>-5.6366269999999998</v>
      </c>
      <c r="H2888">
        <v>1.947308</v>
      </c>
      <c r="I2888">
        <v>-1.063779</v>
      </c>
      <c r="J2888">
        <v>1.5574520000000001</v>
      </c>
      <c r="K2888">
        <v>2.2349969999999999</v>
      </c>
      <c r="L2888">
        <v>-0.6096258</v>
      </c>
      <c r="M2888">
        <v>1.1512039999999999</v>
      </c>
      <c r="N2888">
        <v>1.726459</v>
      </c>
      <c r="O2888">
        <v>20.157789999999999</v>
      </c>
      <c r="P2888">
        <v>-95.834869999999995</v>
      </c>
      <c r="Q2888">
        <v>-34.493189999999998</v>
      </c>
      <c r="R2888">
        <v>-1.5069399999999999</v>
      </c>
      <c r="S2888">
        <v>1.0790789999999999</v>
      </c>
      <c r="T2888">
        <v>2.7908559999999998</v>
      </c>
      <c r="U2888">
        <v>26.891480000000001</v>
      </c>
      <c r="V2888">
        <v>99.148780000000002</v>
      </c>
      <c r="W2888">
        <v>18.2775</v>
      </c>
      <c r="Y2888">
        <f t="shared" si="135"/>
        <v>-4.1897999999999935E-4</v>
      </c>
      <c r="Z2888">
        <f t="shared" si="136"/>
        <v>5.2566999999999892E-5</v>
      </c>
      <c r="AA2888">
        <f t="shared" si="137"/>
        <v>2.904609999999988E-4</v>
      </c>
    </row>
    <row r="2889" spans="1:27" x14ac:dyDescent="0.4">
      <c r="A2889">
        <v>57.748739999999998</v>
      </c>
      <c r="B2889" s="1">
        <v>63800000000000</v>
      </c>
      <c r="C2889">
        <v>4.9051369999999997E-2</v>
      </c>
      <c r="D2889">
        <v>1.898954E-3</v>
      </c>
      <c r="E2889">
        <v>-9.7304279999999993E-3</v>
      </c>
      <c r="F2889">
        <v>-8.2833860000000001</v>
      </c>
      <c r="G2889">
        <v>-5.8008420000000003</v>
      </c>
      <c r="H2889">
        <v>2.0709469999999999</v>
      </c>
      <c r="I2889">
        <v>-1.0638700000000001</v>
      </c>
      <c r="J2889">
        <v>1.557399</v>
      </c>
      <c r="K2889">
        <v>2.2354989999999999</v>
      </c>
      <c r="L2889">
        <v>-0.60963469999999997</v>
      </c>
      <c r="M2889">
        <v>1.1520649999999999</v>
      </c>
      <c r="N2889">
        <v>1.726788</v>
      </c>
      <c r="O2889">
        <v>20.16788</v>
      </c>
      <c r="P2889">
        <v>-95.903199999999998</v>
      </c>
      <c r="Q2889">
        <v>-34.307980000000001</v>
      </c>
      <c r="R2889">
        <v>-1.506459</v>
      </c>
      <c r="S2889">
        <v>1.078729</v>
      </c>
      <c r="T2889">
        <v>2.7906409999999999</v>
      </c>
      <c r="U2889">
        <v>26.957899999999999</v>
      </c>
      <c r="V2889">
        <v>99.106390000000005</v>
      </c>
      <c r="W2889">
        <v>18.246110000000002</v>
      </c>
      <c r="Y2889">
        <f t="shared" si="135"/>
        <v>0</v>
      </c>
      <c r="Z2889">
        <f t="shared" si="136"/>
        <v>0</v>
      </c>
      <c r="AA2889">
        <f t="shared" si="137"/>
        <v>0</v>
      </c>
    </row>
    <row r="2890" spans="1:27" x14ac:dyDescent="0.4">
      <c r="A2890">
        <v>57.768749999999997</v>
      </c>
      <c r="B2890" s="1">
        <v>63800000000000</v>
      </c>
      <c r="C2890">
        <v>4.9051369999999997E-2</v>
      </c>
      <c r="D2890">
        <v>1.898954E-3</v>
      </c>
      <c r="E2890">
        <v>-9.7304279999999993E-3</v>
      </c>
      <c r="F2890">
        <v>-8.2833860000000001</v>
      </c>
      <c r="G2890">
        <v>-5.8008420000000003</v>
      </c>
      <c r="H2890">
        <v>2.0709469999999999</v>
      </c>
      <c r="I2890">
        <v>-1.0638700000000001</v>
      </c>
      <c r="J2890">
        <v>1.557399</v>
      </c>
      <c r="K2890">
        <v>2.2354989999999999</v>
      </c>
      <c r="L2890">
        <v>-0.60963469999999997</v>
      </c>
      <c r="M2890">
        <v>1.1520649999999999</v>
      </c>
      <c r="N2890">
        <v>1.726788</v>
      </c>
      <c r="O2890">
        <v>20.16788</v>
      </c>
      <c r="P2890">
        <v>-95.903199999999998</v>
      </c>
      <c r="Q2890">
        <v>-34.307980000000001</v>
      </c>
      <c r="R2890">
        <v>-1.506459</v>
      </c>
      <c r="S2890">
        <v>1.078729</v>
      </c>
      <c r="T2890">
        <v>2.7906409999999999</v>
      </c>
      <c r="U2890">
        <v>26.957899999999999</v>
      </c>
      <c r="V2890">
        <v>99.106390000000005</v>
      </c>
      <c r="W2890">
        <v>18.246110000000002</v>
      </c>
      <c r="Y2890">
        <f t="shared" si="135"/>
        <v>-1.2891000000000291E-4</v>
      </c>
      <c r="Z2890">
        <f t="shared" si="136"/>
        <v>-1.5540999999999992E-5</v>
      </c>
      <c r="AA2890">
        <f t="shared" si="137"/>
        <v>2.577500000000045E-5</v>
      </c>
    </row>
    <row r="2891" spans="1:27" x14ac:dyDescent="0.4">
      <c r="A2891">
        <v>57.788739999999997</v>
      </c>
      <c r="B2891" s="1">
        <v>63800000000000</v>
      </c>
      <c r="C2891">
        <v>4.918028E-2</v>
      </c>
      <c r="D2891">
        <v>1.914495E-3</v>
      </c>
      <c r="E2891">
        <v>-9.7562029999999998E-3</v>
      </c>
      <c r="F2891">
        <v>-8.3687439999999995</v>
      </c>
      <c r="G2891">
        <v>-5.9351200000000004</v>
      </c>
      <c r="H2891">
        <v>2.167278</v>
      </c>
      <c r="I2891">
        <v>-1.0639430000000001</v>
      </c>
      <c r="J2891">
        <v>1.557415</v>
      </c>
      <c r="K2891">
        <v>2.235608</v>
      </c>
      <c r="L2891">
        <v>-0.60975670000000004</v>
      </c>
      <c r="M2891">
        <v>1.152399</v>
      </c>
      <c r="N2891">
        <v>1.726888</v>
      </c>
      <c r="O2891">
        <v>20.148910000000001</v>
      </c>
      <c r="P2891">
        <v>-95.90625</v>
      </c>
      <c r="Q2891">
        <v>-34.335540000000002</v>
      </c>
      <c r="R2891">
        <v>-1.5061580000000001</v>
      </c>
      <c r="S2891">
        <v>1.0778190000000001</v>
      </c>
      <c r="T2891">
        <v>2.7910159999999999</v>
      </c>
      <c r="U2891">
        <v>27.032769999999999</v>
      </c>
      <c r="V2891">
        <v>99.20384</v>
      </c>
      <c r="W2891">
        <v>18.288599999999999</v>
      </c>
      <c r="Y2891">
        <f t="shared" si="135"/>
        <v>-3.0481000000000258E-4</v>
      </c>
      <c r="Z2891">
        <f t="shared" si="136"/>
        <v>-7.2454000000000008E-5</v>
      </c>
      <c r="AA2891">
        <f t="shared" si="137"/>
        <v>-1.0678199999999971E-4</v>
      </c>
    </row>
    <row r="2892" spans="1:27" x14ac:dyDescent="0.4">
      <c r="A2892">
        <v>57.80874</v>
      </c>
      <c r="B2892" s="1">
        <v>63800000000000</v>
      </c>
      <c r="C2892">
        <v>4.9485090000000002E-2</v>
      </c>
      <c r="D2892">
        <v>1.986949E-3</v>
      </c>
      <c r="E2892">
        <v>-9.649421E-3</v>
      </c>
      <c r="F2892">
        <v>-8.4088750000000001</v>
      </c>
      <c r="G2892">
        <v>-6.0000920000000004</v>
      </c>
      <c r="H2892">
        <v>2.2011159999999999</v>
      </c>
      <c r="I2892">
        <v>-1.0642339999999999</v>
      </c>
      <c r="J2892">
        <v>1.5574870000000001</v>
      </c>
      <c r="K2892">
        <v>2.2357480000000001</v>
      </c>
      <c r="L2892">
        <v>-0.61004890000000001</v>
      </c>
      <c r="M2892">
        <v>1.153125</v>
      </c>
      <c r="N2892">
        <v>1.7270099999999999</v>
      </c>
      <c r="O2892">
        <v>20.00564</v>
      </c>
      <c r="P2892">
        <v>-95.960449999999994</v>
      </c>
      <c r="Q2892">
        <v>-34.458219999999997</v>
      </c>
      <c r="R2892">
        <v>-1.5059089999999999</v>
      </c>
      <c r="S2892">
        <v>1.0767899999999999</v>
      </c>
      <c r="T2892">
        <v>2.7913749999999999</v>
      </c>
      <c r="U2892">
        <v>27.115120000000001</v>
      </c>
      <c r="V2892">
        <v>99.255330000000001</v>
      </c>
      <c r="W2892">
        <v>18.44755</v>
      </c>
      <c r="Y2892">
        <f t="shared" si="135"/>
        <v>0</v>
      </c>
      <c r="Z2892">
        <f t="shared" si="136"/>
        <v>0</v>
      </c>
      <c r="AA2892">
        <f t="shared" si="137"/>
        <v>0</v>
      </c>
    </row>
    <row r="2893" spans="1:27" x14ac:dyDescent="0.4">
      <c r="A2893">
        <v>57.828740000000003</v>
      </c>
      <c r="B2893" s="1">
        <v>63800000000000</v>
      </c>
      <c r="C2893">
        <v>4.9485090000000002E-2</v>
      </c>
      <c r="D2893">
        <v>1.986949E-3</v>
      </c>
      <c r="E2893">
        <v>-9.649421E-3</v>
      </c>
      <c r="F2893">
        <v>-8.4088750000000001</v>
      </c>
      <c r="G2893">
        <v>-6.0000920000000004</v>
      </c>
      <c r="H2893">
        <v>2.2011159999999999</v>
      </c>
      <c r="I2893">
        <v>-1.0642339999999999</v>
      </c>
      <c r="J2893">
        <v>1.5574870000000001</v>
      </c>
      <c r="K2893">
        <v>2.2357480000000001</v>
      </c>
      <c r="L2893">
        <v>-0.61004890000000001</v>
      </c>
      <c r="M2893">
        <v>1.153125</v>
      </c>
      <c r="N2893">
        <v>1.7270099999999999</v>
      </c>
      <c r="O2893">
        <v>20.00564</v>
      </c>
      <c r="P2893">
        <v>-95.960449999999994</v>
      </c>
      <c r="Q2893">
        <v>-34.458219999999997</v>
      </c>
      <c r="R2893">
        <v>-1.5059089999999999</v>
      </c>
      <c r="S2893">
        <v>1.0767899999999999</v>
      </c>
      <c r="T2893">
        <v>2.7913749999999999</v>
      </c>
      <c r="U2893">
        <v>27.115120000000001</v>
      </c>
      <c r="V2893">
        <v>99.255330000000001</v>
      </c>
      <c r="W2893">
        <v>18.44755</v>
      </c>
      <c r="Y2893">
        <f t="shared" si="135"/>
        <v>-3.5157999999999717E-4</v>
      </c>
      <c r="Z2893">
        <f t="shared" si="136"/>
        <v>-3.0019000000000053E-5</v>
      </c>
      <c r="AA2893">
        <f t="shared" si="137"/>
        <v>-2.0513100000000076E-4</v>
      </c>
    </row>
    <row r="2894" spans="1:27" x14ac:dyDescent="0.4">
      <c r="A2894">
        <v>57.848739999999999</v>
      </c>
      <c r="B2894" s="1">
        <v>63800000000000</v>
      </c>
      <c r="C2894">
        <v>4.983667E-2</v>
      </c>
      <c r="D2894">
        <v>2.0169680000000001E-3</v>
      </c>
      <c r="E2894">
        <v>-9.4442899999999993E-3</v>
      </c>
      <c r="F2894">
        <v>-8.3801269999999999</v>
      </c>
      <c r="G2894">
        <v>-5.9943540000000004</v>
      </c>
      <c r="H2894">
        <v>2.102309</v>
      </c>
      <c r="I2894">
        <v>-1.0646279999999999</v>
      </c>
      <c r="J2894">
        <v>1.557517</v>
      </c>
      <c r="K2894">
        <v>2.235852</v>
      </c>
      <c r="L2894">
        <v>-0.6104096</v>
      </c>
      <c r="M2894">
        <v>1.153489</v>
      </c>
      <c r="N2894">
        <v>1.7269559999999999</v>
      </c>
      <c r="O2894">
        <v>20.017499999999998</v>
      </c>
      <c r="P2894">
        <v>-95.907259999999994</v>
      </c>
      <c r="Q2894">
        <v>-34.439120000000003</v>
      </c>
      <c r="R2894">
        <v>-1.505746</v>
      </c>
      <c r="S2894">
        <v>1.076368</v>
      </c>
      <c r="T2894">
        <v>2.7915390000000002</v>
      </c>
      <c r="U2894">
        <v>27.11683</v>
      </c>
      <c r="V2894">
        <v>99.256050000000002</v>
      </c>
      <c r="W2894">
        <v>18.506979999999999</v>
      </c>
      <c r="Y2894">
        <f t="shared" si="135"/>
        <v>-3.241800000000003E-4</v>
      </c>
      <c r="Z2894">
        <f t="shared" si="136"/>
        <v>2.8582300000000015E-4</v>
      </c>
      <c r="AA2894">
        <f t="shared" si="137"/>
        <v>-2.485459999999988E-4</v>
      </c>
    </row>
    <row r="2895" spans="1:27" x14ac:dyDescent="0.4">
      <c r="A2895">
        <v>57.868740000000003</v>
      </c>
      <c r="B2895" s="1">
        <v>63800000000000</v>
      </c>
      <c r="C2895">
        <v>5.016085E-2</v>
      </c>
      <c r="D2895">
        <v>1.7311449999999999E-3</v>
      </c>
      <c r="E2895">
        <v>-9.1957440000000005E-3</v>
      </c>
      <c r="F2895">
        <v>-8.2682500000000001</v>
      </c>
      <c r="G2895">
        <v>-5.9278259999999996</v>
      </c>
      <c r="H2895">
        <v>2.0128339999999998</v>
      </c>
      <c r="I2895">
        <v>-1.0650329999999999</v>
      </c>
      <c r="J2895">
        <v>1.5572319999999999</v>
      </c>
      <c r="K2895">
        <v>2.2359049999999998</v>
      </c>
      <c r="L2895">
        <v>-0.6111375</v>
      </c>
      <c r="M2895">
        <v>1.1540999999999999</v>
      </c>
      <c r="N2895">
        <v>1.7266870000000001</v>
      </c>
      <c r="O2895">
        <v>19.925660000000001</v>
      </c>
      <c r="P2895">
        <v>-95.814700000000002</v>
      </c>
      <c r="Q2895">
        <v>-34.502009999999999</v>
      </c>
      <c r="R2895">
        <v>-1.5050699999999999</v>
      </c>
      <c r="S2895">
        <v>1.0759259999999999</v>
      </c>
      <c r="T2895">
        <v>2.791493</v>
      </c>
      <c r="U2895">
        <v>27.193650000000002</v>
      </c>
      <c r="V2895">
        <v>99.272289999999998</v>
      </c>
      <c r="W2895">
        <v>18.447199999999999</v>
      </c>
      <c r="Y2895">
        <f t="shared" si="135"/>
        <v>-4.0537000000000212E-4</v>
      </c>
      <c r="Z2895">
        <f t="shared" si="136"/>
        <v>3.6024599999999983E-4</v>
      </c>
      <c r="AA2895">
        <f t="shared" si="137"/>
        <v>-2.4068300000000022E-4</v>
      </c>
    </row>
    <row r="2896" spans="1:27" x14ac:dyDescent="0.4">
      <c r="A2896">
        <v>57.888739999999999</v>
      </c>
      <c r="B2896" s="1">
        <v>63800000000000</v>
      </c>
      <c r="C2896">
        <v>5.0566220000000002E-2</v>
      </c>
      <c r="D2896">
        <v>1.3708990000000001E-3</v>
      </c>
      <c r="E2896">
        <v>-8.9550610000000003E-3</v>
      </c>
      <c r="F2896">
        <v>-8.123901</v>
      </c>
      <c r="G2896">
        <v>-5.8353580000000003</v>
      </c>
      <c r="H2896">
        <v>2.0311729999999999</v>
      </c>
      <c r="I2896">
        <v>-1.06549</v>
      </c>
      <c r="J2896">
        <v>1.5568709999999999</v>
      </c>
      <c r="K2896">
        <v>2.2360220000000002</v>
      </c>
      <c r="L2896">
        <v>-0.61190610000000001</v>
      </c>
      <c r="M2896">
        <v>1.1546129999999999</v>
      </c>
      <c r="N2896">
        <v>1.7262010000000001</v>
      </c>
      <c r="O2896">
        <v>19.7685</v>
      </c>
      <c r="P2896">
        <v>-95.679630000000003</v>
      </c>
      <c r="Q2896">
        <v>-34.599029999999999</v>
      </c>
      <c r="R2896">
        <v>-1.5039290000000001</v>
      </c>
      <c r="S2896">
        <v>1.075772</v>
      </c>
      <c r="T2896">
        <v>2.7910879999999998</v>
      </c>
      <c r="U2896">
        <v>27.259899999999998</v>
      </c>
      <c r="V2896">
        <v>99.377110000000002</v>
      </c>
      <c r="W2896">
        <v>18.685169999999999</v>
      </c>
      <c r="Y2896">
        <f t="shared" si="135"/>
        <v>0</v>
      </c>
      <c r="Z2896">
        <f t="shared" si="136"/>
        <v>0</v>
      </c>
      <c r="AA2896">
        <f t="shared" si="137"/>
        <v>0</v>
      </c>
    </row>
    <row r="2897" spans="1:27" x14ac:dyDescent="0.4">
      <c r="A2897">
        <v>57.908740000000002</v>
      </c>
      <c r="B2897" s="1">
        <v>63800000000000</v>
      </c>
      <c r="C2897">
        <v>5.0566220000000002E-2</v>
      </c>
      <c r="D2897">
        <v>1.3708990000000001E-3</v>
      </c>
      <c r="E2897">
        <v>-8.9550610000000003E-3</v>
      </c>
      <c r="F2897">
        <v>-8.123901</v>
      </c>
      <c r="G2897">
        <v>-5.8353580000000003</v>
      </c>
      <c r="H2897">
        <v>2.0311729999999999</v>
      </c>
      <c r="I2897">
        <v>-1.06549</v>
      </c>
      <c r="J2897">
        <v>1.5568709999999999</v>
      </c>
      <c r="K2897">
        <v>2.2360220000000002</v>
      </c>
      <c r="L2897">
        <v>-0.61190610000000001</v>
      </c>
      <c r="M2897">
        <v>1.1546129999999999</v>
      </c>
      <c r="N2897">
        <v>1.7262010000000001</v>
      </c>
      <c r="O2897">
        <v>19.7685</v>
      </c>
      <c r="P2897">
        <v>-95.679630000000003</v>
      </c>
      <c r="Q2897">
        <v>-34.599029999999999</v>
      </c>
      <c r="R2897">
        <v>-1.5039290000000001</v>
      </c>
      <c r="S2897">
        <v>1.075772</v>
      </c>
      <c r="T2897">
        <v>2.7910879999999998</v>
      </c>
      <c r="U2897">
        <v>27.259899999999998</v>
      </c>
      <c r="V2897">
        <v>99.377110000000002</v>
      </c>
      <c r="W2897">
        <v>18.685169999999999</v>
      </c>
      <c r="Y2897">
        <f t="shared" si="135"/>
        <v>-4.2479000000000128E-4</v>
      </c>
      <c r="Z2897">
        <f t="shared" si="136"/>
        <v>2.2848700000000009E-4</v>
      </c>
      <c r="AA2897">
        <f t="shared" si="137"/>
        <v>-2.3591300000000079E-4</v>
      </c>
    </row>
    <row r="2898" spans="1:27" x14ac:dyDescent="0.4">
      <c r="A2898">
        <v>57.928739999999998</v>
      </c>
      <c r="B2898" s="1">
        <v>63800000000000</v>
      </c>
      <c r="C2898">
        <v>5.0991010000000003E-2</v>
      </c>
      <c r="D2898">
        <v>1.142412E-3</v>
      </c>
      <c r="E2898">
        <v>-8.7191479999999995E-3</v>
      </c>
      <c r="F2898">
        <v>-8.0115049999999997</v>
      </c>
      <c r="G2898">
        <v>-5.6868590000000001</v>
      </c>
      <c r="H2898">
        <v>1.977935</v>
      </c>
      <c r="I2898">
        <v>-1.065957</v>
      </c>
      <c r="J2898">
        <v>1.556643</v>
      </c>
      <c r="K2898">
        <v>2.2361550000000001</v>
      </c>
      <c r="L2898">
        <v>-0.61228939999999998</v>
      </c>
      <c r="M2898">
        <v>1.154841</v>
      </c>
      <c r="N2898">
        <v>1.7260359999999999</v>
      </c>
      <c r="O2898">
        <v>19.766069999999999</v>
      </c>
      <c r="P2898">
        <v>-95.649990000000003</v>
      </c>
      <c r="Q2898">
        <v>-34.58914</v>
      </c>
      <c r="R2898">
        <v>-1.503722</v>
      </c>
      <c r="S2898">
        <v>1.0757479999999999</v>
      </c>
      <c r="T2898">
        <v>2.7913619999999999</v>
      </c>
      <c r="U2898">
        <v>27.208130000000001</v>
      </c>
      <c r="V2898">
        <v>99.445310000000006</v>
      </c>
      <c r="W2898">
        <v>18.770859999999999</v>
      </c>
      <c r="Y2898">
        <f t="shared" si="135"/>
        <v>-3.165399999999971E-4</v>
      </c>
      <c r="Z2898">
        <f t="shared" si="136"/>
        <v>8.2196999999999999E-5</v>
      </c>
      <c r="AA2898">
        <f t="shared" si="137"/>
        <v>-2.3913899999999932E-4</v>
      </c>
    </row>
    <row r="2899" spans="1:27" x14ac:dyDescent="0.4">
      <c r="A2899">
        <v>57.948749999999997</v>
      </c>
      <c r="B2899" s="1">
        <v>63800000000000</v>
      </c>
      <c r="C2899">
        <v>5.130755E-2</v>
      </c>
      <c r="D2899">
        <v>1.060215E-3</v>
      </c>
      <c r="E2899">
        <v>-8.4800090000000002E-3</v>
      </c>
      <c r="F2899">
        <v>-7.9244690000000002</v>
      </c>
      <c r="G2899">
        <v>-5.6129759999999997</v>
      </c>
      <c r="H2899">
        <v>2.0015990000000001</v>
      </c>
      <c r="I2899">
        <v>-1.0663499999999999</v>
      </c>
      <c r="J2899">
        <v>1.5565610000000001</v>
      </c>
      <c r="K2899">
        <v>2.2362099999999998</v>
      </c>
      <c r="L2899">
        <v>-0.61288969999999998</v>
      </c>
      <c r="M2899">
        <v>1.1550990000000001</v>
      </c>
      <c r="N2899">
        <v>1.7258990000000001</v>
      </c>
      <c r="O2899">
        <v>19.75975</v>
      </c>
      <c r="P2899">
        <v>-95.597719999999995</v>
      </c>
      <c r="Q2899">
        <v>-34.545229999999997</v>
      </c>
      <c r="R2899">
        <v>-1.503498</v>
      </c>
      <c r="S2899">
        <v>1.0757669999999999</v>
      </c>
      <c r="T2899">
        <v>2.7916069999999999</v>
      </c>
      <c r="U2899">
        <v>27.181650000000001</v>
      </c>
      <c r="V2899">
        <v>99.459980000000002</v>
      </c>
      <c r="W2899">
        <v>18.688960000000002</v>
      </c>
      <c r="Y2899">
        <f t="shared" si="135"/>
        <v>0</v>
      </c>
      <c r="Z2899">
        <f t="shared" si="136"/>
        <v>0</v>
      </c>
      <c r="AA2899">
        <f t="shared" si="137"/>
        <v>0</v>
      </c>
    </row>
    <row r="2900" spans="1:27" x14ac:dyDescent="0.4">
      <c r="A2900">
        <v>57.968739999999997</v>
      </c>
      <c r="B2900" s="1">
        <v>63800000000000</v>
      </c>
      <c r="C2900">
        <v>5.130755E-2</v>
      </c>
      <c r="D2900">
        <v>1.060215E-3</v>
      </c>
      <c r="E2900">
        <v>-8.4800090000000002E-3</v>
      </c>
      <c r="F2900">
        <v>-7.9244690000000002</v>
      </c>
      <c r="G2900">
        <v>-5.6129759999999997</v>
      </c>
      <c r="H2900">
        <v>2.0015990000000001</v>
      </c>
      <c r="I2900">
        <v>-1.0663499999999999</v>
      </c>
      <c r="J2900">
        <v>1.5565610000000001</v>
      </c>
      <c r="K2900">
        <v>2.2362099999999998</v>
      </c>
      <c r="L2900">
        <v>-0.61288969999999998</v>
      </c>
      <c r="M2900">
        <v>1.1550990000000001</v>
      </c>
      <c r="N2900">
        <v>1.7258990000000001</v>
      </c>
      <c r="O2900">
        <v>19.75975</v>
      </c>
      <c r="P2900">
        <v>-95.597719999999995</v>
      </c>
      <c r="Q2900">
        <v>-34.545229999999997</v>
      </c>
      <c r="R2900">
        <v>-1.503498</v>
      </c>
      <c r="S2900">
        <v>1.0757669999999999</v>
      </c>
      <c r="T2900">
        <v>2.7916069999999999</v>
      </c>
      <c r="U2900">
        <v>27.181650000000001</v>
      </c>
      <c r="V2900">
        <v>99.459980000000002</v>
      </c>
      <c r="W2900">
        <v>18.688960000000002</v>
      </c>
      <c r="Y2900">
        <f t="shared" si="135"/>
        <v>-2.8203999999999729E-4</v>
      </c>
      <c r="Z2900">
        <f t="shared" si="136"/>
        <v>1.4255300000000002E-4</v>
      </c>
      <c r="AA2900">
        <f t="shared" si="137"/>
        <v>-1.33022E-4</v>
      </c>
    </row>
    <row r="2901" spans="1:27" x14ac:dyDescent="0.4">
      <c r="A2901">
        <v>57.98874</v>
      </c>
      <c r="B2901" s="1">
        <v>63800000000000</v>
      </c>
      <c r="C2901">
        <v>5.1589589999999998E-2</v>
      </c>
      <c r="D2901">
        <v>9.1766199999999997E-4</v>
      </c>
      <c r="E2901">
        <v>-8.3469870000000002E-3</v>
      </c>
      <c r="F2901">
        <v>-7.7923280000000004</v>
      </c>
      <c r="G2901">
        <v>-5.5699769999999997</v>
      </c>
      <c r="H2901">
        <v>1.9795450000000001</v>
      </c>
      <c r="I2901">
        <v>-1.066643</v>
      </c>
      <c r="J2901">
        <v>1.5564180000000001</v>
      </c>
      <c r="K2901">
        <v>2.2363149999999998</v>
      </c>
      <c r="L2901">
        <v>-0.61364289999999999</v>
      </c>
      <c r="M2901">
        <v>1.155189</v>
      </c>
      <c r="N2901">
        <v>1.7257009999999999</v>
      </c>
      <c r="O2901">
        <v>19.788239999999998</v>
      </c>
      <c r="P2901">
        <v>-95.497709999999998</v>
      </c>
      <c r="Q2901">
        <v>-34.593139999999998</v>
      </c>
      <c r="R2901">
        <v>-1.5031920000000001</v>
      </c>
      <c r="S2901">
        <v>1.075777</v>
      </c>
      <c r="T2901">
        <v>2.7918620000000001</v>
      </c>
      <c r="U2901">
        <v>27.16949</v>
      </c>
      <c r="V2901">
        <v>99.495320000000007</v>
      </c>
      <c r="W2901">
        <v>18.75582</v>
      </c>
      <c r="Y2901">
        <f t="shared" si="135"/>
        <v>-1.7111000000000209E-4</v>
      </c>
      <c r="Z2901">
        <f t="shared" si="136"/>
        <v>-1.2637500000000008E-4</v>
      </c>
      <c r="AA2901">
        <f t="shared" si="137"/>
        <v>-6.3596000000000832E-5</v>
      </c>
    </row>
    <row r="2902" spans="1:27" x14ac:dyDescent="0.4">
      <c r="A2902">
        <v>58.008740000000003</v>
      </c>
      <c r="B2902" s="1">
        <v>63800000000000</v>
      </c>
      <c r="C2902">
        <v>5.17607E-2</v>
      </c>
      <c r="D2902">
        <v>1.044037E-3</v>
      </c>
      <c r="E2902">
        <v>-8.2833909999999993E-3</v>
      </c>
      <c r="F2902">
        <v>-7.7614749999999999</v>
      </c>
      <c r="G2902">
        <v>-5.5179749999999999</v>
      </c>
      <c r="H2902">
        <v>1.919227</v>
      </c>
      <c r="I2902">
        <v>-1.0668089999999999</v>
      </c>
      <c r="J2902">
        <v>1.5565439999999999</v>
      </c>
      <c r="K2902">
        <v>2.2363919999999999</v>
      </c>
      <c r="L2902">
        <v>-0.61444500000000002</v>
      </c>
      <c r="M2902">
        <v>1.1552389999999999</v>
      </c>
      <c r="N2902">
        <v>1.7254419999999999</v>
      </c>
      <c r="O2902">
        <v>19.656009999999998</v>
      </c>
      <c r="P2902">
        <v>-95.493470000000002</v>
      </c>
      <c r="Q2902">
        <v>-34.85284</v>
      </c>
      <c r="R2902">
        <v>-1.503417</v>
      </c>
      <c r="S2902">
        <v>1.07538</v>
      </c>
      <c r="T2902">
        <v>2.7928090000000001</v>
      </c>
      <c r="U2902">
        <v>27.182549999999999</v>
      </c>
      <c r="V2902">
        <v>99.531229999999994</v>
      </c>
      <c r="W2902">
        <v>18.81317</v>
      </c>
      <c r="Y2902">
        <f t="shared" si="135"/>
        <v>-1.6773999999999956E-4</v>
      </c>
      <c r="Z2902">
        <f t="shared" si="136"/>
        <v>-1.4854600000000005E-4</v>
      </c>
      <c r="AA2902">
        <f t="shared" si="137"/>
        <v>-1.9006999999999705E-5</v>
      </c>
    </row>
    <row r="2903" spans="1:27" x14ac:dyDescent="0.4">
      <c r="A2903">
        <v>58.028739999999999</v>
      </c>
      <c r="B2903" s="1">
        <v>63800000000000</v>
      </c>
      <c r="C2903">
        <v>5.1928439999999999E-2</v>
      </c>
      <c r="D2903">
        <v>1.1925830000000001E-3</v>
      </c>
      <c r="E2903">
        <v>-8.2643839999999996E-3</v>
      </c>
      <c r="F2903">
        <v>-7.7807310000000003</v>
      </c>
      <c r="G2903">
        <v>-5.4627080000000001</v>
      </c>
      <c r="H2903">
        <v>1.934364</v>
      </c>
      <c r="I2903">
        <v>-1.0669409999999999</v>
      </c>
      <c r="J2903">
        <v>1.5566930000000001</v>
      </c>
      <c r="K2903">
        <v>2.236497</v>
      </c>
      <c r="L2903">
        <v>-0.61484159999999999</v>
      </c>
      <c r="M2903">
        <v>1.155362</v>
      </c>
      <c r="N2903">
        <v>1.7255039999999999</v>
      </c>
      <c r="O2903">
        <v>19.705079999999999</v>
      </c>
      <c r="P2903">
        <v>-95.444490000000002</v>
      </c>
      <c r="Q2903">
        <v>-34.739530000000002</v>
      </c>
      <c r="R2903">
        <v>-1.503782</v>
      </c>
      <c r="S2903">
        <v>1.0747899999999999</v>
      </c>
      <c r="T2903">
        <v>2.7941509999999998</v>
      </c>
      <c r="U2903">
        <v>27.22484</v>
      </c>
      <c r="V2903">
        <v>99.54298</v>
      </c>
      <c r="W2903">
        <v>18.786819999999999</v>
      </c>
      <c r="Y2903">
        <f t="shared" si="135"/>
        <v>0</v>
      </c>
      <c r="Z2903">
        <f t="shared" si="136"/>
        <v>0</v>
      </c>
      <c r="AA2903">
        <f t="shared" si="137"/>
        <v>0</v>
      </c>
    </row>
    <row r="2904" spans="1:27" x14ac:dyDescent="0.4">
      <c r="A2904">
        <v>58.048740000000002</v>
      </c>
      <c r="B2904" s="1">
        <v>63800000000000</v>
      </c>
      <c r="C2904">
        <v>5.1928439999999999E-2</v>
      </c>
      <c r="D2904">
        <v>1.1925830000000001E-3</v>
      </c>
      <c r="E2904">
        <v>-8.2643839999999996E-3</v>
      </c>
      <c r="F2904">
        <v>-7.7807310000000003</v>
      </c>
      <c r="G2904">
        <v>-5.4627080000000001</v>
      </c>
      <c r="H2904">
        <v>1.934364</v>
      </c>
      <c r="I2904">
        <v>-1.0669409999999999</v>
      </c>
      <c r="J2904">
        <v>1.5566930000000001</v>
      </c>
      <c r="K2904">
        <v>2.236497</v>
      </c>
      <c r="L2904">
        <v>-0.61484159999999999</v>
      </c>
      <c r="M2904">
        <v>1.155362</v>
      </c>
      <c r="N2904">
        <v>1.7255039999999999</v>
      </c>
      <c r="O2904">
        <v>19.705079999999999</v>
      </c>
      <c r="P2904">
        <v>-95.444490000000002</v>
      </c>
      <c r="Q2904">
        <v>-34.739530000000002</v>
      </c>
      <c r="R2904">
        <v>-1.503782</v>
      </c>
      <c r="S2904">
        <v>1.0747899999999999</v>
      </c>
      <c r="T2904">
        <v>2.7941509999999998</v>
      </c>
      <c r="U2904">
        <v>27.22484</v>
      </c>
      <c r="V2904">
        <v>99.54298</v>
      </c>
      <c r="W2904">
        <v>18.786819999999999</v>
      </c>
      <c r="Y2904">
        <f t="shared" si="135"/>
        <v>-1.185699999999984E-4</v>
      </c>
      <c r="Z2904">
        <f t="shared" si="136"/>
        <v>-2.0659299999999992E-4</v>
      </c>
      <c r="AA2904">
        <f t="shared" si="137"/>
        <v>4.9727000000001145E-5</v>
      </c>
    </row>
    <row r="2905" spans="1:27" x14ac:dyDescent="0.4">
      <c r="A2905">
        <v>58.068739999999998</v>
      </c>
      <c r="B2905" s="1">
        <v>63800000000000</v>
      </c>
      <c r="C2905">
        <v>5.2047009999999998E-2</v>
      </c>
      <c r="D2905">
        <v>1.399176E-3</v>
      </c>
      <c r="E2905">
        <v>-8.3141110000000008E-3</v>
      </c>
      <c r="F2905">
        <v>-7.8035889999999997</v>
      </c>
      <c r="G2905">
        <v>-5.446472</v>
      </c>
      <c r="H2905">
        <v>1.9112830000000001</v>
      </c>
      <c r="I2905">
        <v>-1.0669900000000001</v>
      </c>
      <c r="J2905">
        <v>1.5569</v>
      </c>
      <c r="K2905">
        <v>2.2366160000000002</v>
      </c>
      <c r="L2905">
        <v>-0.61557170000000005</v>
      </c>
      <c r="M2905">
        <v>1.1553180000000001</v>
      </c>
      <c r="N2905">
        <v>1.725347</v>
      </c>
      <c r="O2905">
        <v>19.82696</v>
      </c>
      <c r="P2905">
        <v>-95.320679999999996</v>
      </c>
      <c r="Q2905">
        <v>-34.57217</v>
      </c>
      <c r="R2905">
        <v>-1.503171</v>
      </c>
      <c r="S2905">
        <v>1.0750249999999999</v>
      </c>
      <c r="T2905">
        <v>2.794476</v>
      </c>
      <c r="U2905">
        <v>27.23734</v>
      </c>
      <c r="V2905">
        <v>99.646680000000003</v>
      </c>
      <c r="W2905">
        <v>18.821380000000001</v>
      </c>
      <c r="Y2905">
        <f t="shared" si="135"/>
        <v>-1.9000000000005124E-5</v>
      </c>
      <c r="Z2905">
        <f t="shared" si="136"/>
        <v>-1.8401000000000008E-4</v>
      </c>
      <c r="AA2905">
        <f t="shared" si="137"/>
        <v>1.2959199999999955E-4</v>
      </c>
    </row>
    <row r="2906" spans="1:27" x14ac:dyDescent="0.4">
      <c r="A2906">
        <v>58.088749999999997</v>
      </c>
      <c r="B2906" s="1">
        <v>63800000000000</v>
      </c>
      <c r="C2906">
        <v>5.2066010000000003E-2</v>
      </c>
      <c r="D2906">
        <v>1.5831860000000001E-3</v>
      </c>
      <c r="E2906">
        <v>-8.4437030000000003E-3</v>
      </c>
      <c r="F2906">
        <v>-7.8175350000000003</v>
      </c>
      <c r="G2906">
        <v>-5.4531559999999999</v>
      </c>
      <c r="H2906">
        <v>1.885899</v>
      </c>
      <c r="I2906">
        <v>-1.0669120000000001</v>
      </c>
      <c r="J2906">
        <v>1.5570839999999999</v>
      </c>
      <c r="K2906">
        <v>2.2367210000000002</v>
      </c>
      <c r="L2906">
        <v>-0.61610609999999999</v>
      </c>
      <c r="M2906">
        <v>1.1550819999999999</v>
      </c>
      <c r="N2906">
        <v>1.7251339999999999</v>
      </c>
      <c r="O2906">
        <v>19.760929999999998</v>
      </c>
      <c r="P2906">
        <v>-95.325410000000005</v>
      </c>
      <c r="Q2906">
        <v>-34.864069999999998</v>
      </c>
      <c r="R2906">
        <v>-1.502032</v>
      </c>
      <c r="S2906">
        <v>1.075963</v>
      </c>
      <c r="T2906">
        <v>2.7935829999999999</v>
      </c>
      <c r="U2906">
        <v>27.234909999999999</v>
      </c>
      <c r="V2906">
        <v>99.654510000000002</v>
      </c>
      <c r="W2906">
        <v>18.903390000000002</v>
      </c>
      <c r="Y2906">
        <f t="shared" si="135"/>
        <v>0</v>
      </c>
      <c r="Z2906">
        <f t="shared" si="136"/>
        <v>0</v>
      </c>
      <c r="AA2906">
        <f t="shared" si="137"/>
        <v>0</v>
      </c>
    </row>
    <row r="2907" spans="1:27" x14ac:dyDescent="0.4">
      <c r="A2907">
        <v>58.108739999999997</v>
      </c>
      <c r="B2907" s="1">
        <v>63800000000000</v>
      </c>
      <c r="C2907">
        <v>5.2066010000000003E-2</v>
      </c>
      <c r="D2907">
        <v>1.5831860000000001E-3</v>
      </c>
      <c r="E2907">
        <v>-8.4437030000000003E-3</v>
      </c>
      <c r="F2907">
        <v>-7.8175350000000003</v>
      </c>
      <c r="G2907">
        <v>-5.4531559999999999</v>
      </c>
      <c r="H2907">
        <v>1.885899</v>
      </c>
      <c r="I2907">
        <v>-1.0669120000000001</v>
      </c>
      <c r="J2907">
        <v>1.5570839999999999</v>
      </c>
      <c r="K2907">
        <v>2.2367210000000002</v>
      </c>
      <c r="L2907">
        <v>-0.61610609999999999</v>
      </c>
      <c r="M2907">
        <v>1.1550819999999999</v>
      </c>
      <c r="N2907">
        <v>1.7251339999999999</v>
      </c>
      <c r="O2907">
        <v>19.760929999999998</v>
      </c>
      <c r="P2907">
        <v>-95.325410000000005</v>
      </c>
      <c r="Q2907">
        <v>-34.864069999999998</v>
      </c>
      <c r="R2907">
        <v>-1.502032</v>
      </c>
      <c r="S2907">
        <v>1.075963</v>
      </c>
      <c r="T2907">
        <v>2.7935829999999999</v>
      </c>
      <c r="U2907">
        <v>27.234909999999999</v>
      </c>
      <c r="V2907">
        <v>99.654510000000002</v>
      </c>
      <c r="W2907">
        <v>18.903390000000002</v>
      </c>
      <c r="Y2907">
        <f t="shared" si="135"/>
        <v>3.5369999999999846E-5</v>
      </c>
      <c r="Z2907">
        <f t="shared" si="136"/>
        <v>-1.4073999999999988E-5</v>
      </c>
      <c r="AA2907">
        <f t="shared" si="137"/>
        <v>1.9413799999999995E-4</v>
      </c>
    </row>
    <row r="2908" spans="1:27" x14ac:dyDescent="0.4">
      <c r="A2908">
        <v>58.128749999999997</v>
      </c>
      <c r="B2908" s="1">
        <v>63800000000000</v>
      </c>
      <c r="C2908">
        <v>5.2030640000000003E-2</v>
      </c>
      <c r="D2908">
        <v>1.5972600000000001E-3</v>
      </c>
      <c r="E2908">
        <v>-8.6378410000000003E-3</v>
      </c>
      <c r="F2908">
        <v>-7.8702699999999997</v>
      </c>
      <c r="G2908">
        <v>-5.522278</v>
      </c>
      <c r="H2908">
        <v>1.8991279999999999</v>
      </c>
      <c r="I2908">
        <v>-1.0667489999999999</v>
      </c>
      <c r="J2908">
        <v>1.5570980000000001</v>
      </c>
      <c r="K2908">
        <v>2.2368329999999998</v>
      </c>
      <c r="L2908">
        <v>-0.61648820000000004</v>
      </c>
      <c r="M2908">
        <v>1.1549510000000001</v>
      </c>
      <c r="N2908">
        <v>1.7249639999999999</v>
      </c>
      <c r="O2908">
        <v>19.704809999999998</v>
      </c>
      <c r="P2908">
        <v>-95.231409999999997</v>
      </c>
      <c r="Q2908">
        <v>-34.989780000000003</v>
      </c>
      <c r="R2908">
        <v>-1.5016860000000001</v>
      </c>
      <c r="S2908">
        <v>1.0762659999999999</v>
      </c>
      <c r="T2908">
        <v>2.7936429999999999</v>
      </c>
      <c r="U2908">
        <v>27.220549999999999</v>
      </c>
      <c r="V2908">
        <v>99.667370000000005</v>
      </c>
      <c r="W2908">
        <v>18.940180000000002</v>
      </c>
      <c r="Y2908">
        <f t="shared" si="135"/>
        <v>6.6390000000006444E-5</v>
      </c>
      <c r="Z2908">
        <f t="shared" si="136"/>
        <v>7.3840000000000147E-5</v>
      </c>
      <c r="AA2908">
        <f t="shared" si="137"/>
        <v>1.7070999999999927E-4</v>
      </c>
    </row>
    <row r="2909" spans="1:27" x14ac:dyDescent="0.4">
      <c r="A2909">
        <v>58.148739999999997</v>
      </c>
      <c r="B2909" s="1">
        <v>63800000000000</v>
      </c>
      <c r="C2909">
        <v>5.1964249999999997E-2</v>
      </c>
      <c r="D2909">
        <v>1.5234199999999999E-3</v>
      </c>
      <c r="E2909">
        <v>-8.8085509999999995E-3</v>
      </c>
      <c r="F2909">
        <v>-7.9685670000000002</v>
      </c>
      <c r="G2909">
        <v>-5.5357669999999999</v>
      </c>
      <c r="H2909">
        <v>1.882879</v>
      </c>
      <c r="I2909">
        <v>-1.0665819999999999</v>
      </c>
      <c r="J2909">
        <v>1.557024</v>
      </c>
      <c r="K2909">
        <v>2.236907</v>
      </c>
      <c r="L2909">
        <v>-0.61648619999999998</v>
      </c>
      <c r="M2909">
        <v>1.154933</v>
      </c>
      <c r="N2909">
        <v>1.7248829999999999</v>
      </c>
      <c r="O2909">
        <v>19.76567</v>
      </c>
      <c r="P2909">
        <v>-95.180179999999993</v>
      </c>
      <c r="Q2909">
        <v>-34.923279999999998</v>
      </c>
      <c r="R2909">
        <v>-1.5012239999999999</v>
      </c>
      <c r="S2909">
        <v>1.076757</v>
      </c>
      <c r="T2909">
        <v>2.7940499999999999</v>
      </c>
      <c r="U2909">
        <v>27.177779999999998</v>
      </c>
      <c r="V2909">
        <v>99.723460000000003</v>
      </c>
      <c r="W2909">
        <v>18.91883</v>
      </c>
      <c r="Y2909">
        <f t="shared" si="135"/>
        <v>5.3429999999993205E-5</v>
      </c>
      <c r="Z2909">
        <f t="shared" si="136"/>
        <v>4.7564999999999847E-5</v>
      </c>
      <c r="AA2909">
        <f t="shared" si="137"/>
        <v>1.9694400000000098E-4</v>
      </c>
    </row>
    <row r="2910" spans="1:27" x14ac:dyDescent="0.4">
      <c r="A2910">
        <v>58.16874</v>
      </c>
      <c r="B2910" s="1">
        <v>63800000000000</v>
      </c>
      <c r="C2910">
        <v>5.1910820000000003E-2</v>
      </c>
      <c r="D2910">
        <v>1.4758550000000001E-3</v>
      </c>
      <c r="E2910">
        <v>-9.0054950000000005E-3</v>
      </c>
      <c r="F2910">
        <v>-8.0163879999999992</v>
      </c>
      <c r="G2910">
        <v>-5.4436650000000002</v>
      </c>
      <c r="H2910">
        <v>1.8976219999999999</v>
      </c>
      <c r="I2910">
        <v>-1.066405</v>
      </c>
      <c r="J2910">
        <v>1.5569759999999999</v>
      </c>
      <c r="K2910">
        <v>2.2370079999999999</v>
      </c>
      <c r="L2910">
        <v>-0.6164328</v>
      </c>
      <c r="M2910">
        <v>1.1549179999999999</v>
      </c>
      <c r="N2910">
        <v>1.724634</v>
      </c>
      <c r="O2910">
        <v>19.729150000000001</v>
      </c>
      <c r="P2910">
        <v>-95.274900000000002</v>
      </c>
      <c r="Q2910">
        <v>-34.886719999999997</v>
      </c>
      <c r="R2910">
        <v>-1.500848</v>
      </c>
      <c r="S2910">
        <v>1.0772569999999999</v>
      </c>
      <c r="T2910">
        <v>2.7944909999999998</v>
      </c>
      <c r="U2910">
        <v>27.144860000000001</v>
      </c>
      <c r="V2910">
        <v>99.748630000000006</v>
      </c>
      <c r="W2910">
        <v>18.857839999999999</v>
      </c>
      <c r="Y2910">
        <f t="shared" si="135"/>
        <v>0</v>
      </c>
      <c r="Z2910">
        <f t="shared" si="136"/>
        <v>0</v>
      </c>
      <c r="AA2910">
        <f t="shared" si="137"/>
        <v>0</v>
      </c>
    </row>
    <row r="2911" spans="1:27" x14ac:dyDescent="0.4">
      <c r="A2911">
        <v>58.188740000000003</v>
      </c>
      <c r="B2911" s="1">
        <v>63800000000000</v>
      </c>
      <c r="C2911">
        <v>5.1910820000000003E-2</v>
      </c>
      <c r="D2911">
        <v>1.4758550000000001E-3</v>
      </c>
      <c r="E2911">
        <v>-9.0054950000000005E-3</v>
      </c>
      <c r="F2911">
        <v>-8.0163879999999992</v>
      </c>
      <c r="G2911">
        <v>-5.4436650000000002</v>
      </c>
      <c r="H2911">
        <v>1.8976219999999999</v>
      </c>
      <c r="I2911">
        <v>-1.066405</v>
      </c>
      <c r="J2911">
        <v>1.5569759999999999</v>
      </c>
      <c r="K2911">
        <v>2.2370079999999999</v>
      </c>
      <c r="L2911">
        <v>-0.6164328</v>
      </c>
      <c r="M2911">
        <v>1.1549179999999999</v>
      </c>
      <c r="N2911">
        <v>1.724634</v>
      </c>
      <c r="O2911">
        <v>19.729150000000001</v>
      </c>
      <c r="P2911">
        <v>-95.274900000000002</v>
      </c>
      <c r="Q2911">
        <v>-34.886719999999997</v>
      </c>
      <c r="R2911">
        <v>-1.500848</v>
      </c>
      <c r="S2911">
        <v>1.0772569999999999</v>
      </c>
      <c r="T2911">
        <v>2.7944909999999998</v>
      </c>
      <c r="U2911">
        <v>27.144860000000001</v>
      </c>
      <c r="V2911">
        <v>99.748630000000006</v>
      </c>
      <c r="W2911">
        <v>18.857839999999999</v>
      </c>
      <c r="Y2911">
        <f t="shared" si="135"/>
        <v>-5.3679999999993455E-5</v>
      </c>
      <c r="Z2911">
        <f t="shared" si="136"/>
        <v>1.5367500000000004E-4</v>
      </c>
      <c r="AA2911">
        <f t="shared" si="137"/>
        <v>2.760809999999992E-4</v>
      </c>
    </row>
    <row r="2912" spans="1:27" x14ac:dyDescent="0.4">
      <c r="A2912">
        <v>58.208739999999999</v>
      </c>
      <c r="B2912" s="1">
        <v>63800000000000</v>
      </c>
      <c r="C2912">
        <v>5.1964499999999997E-2</v>
      </c>
      <c r="D2912">
        <v>1.3221800000000001E-3</v>
      </c>
      <c r="E2912">
        <v>-9.2815759999999997E-3</v>
      </c>
      <c r="F2912">
        <v>-8.0025940000000002</v>
      </c>
      <c r="G2912">
        <v>-5.3777470000000003</v>
      </c>
      <c r="H2912">
        <v>1.939438</v>
      </c>
      <c r="I2912">
        <v>-1.0662469999999999</v>
      </c>
      <c r="J2912">
        <v>1.5568230000000001</v>
      </c>
      <c r="K2912">
        <v>2.2372420000000002</v>
      </c>
      <c r="L2912">
        <v>-0.61664549999999996</v>
      </c>
      <c r="M2912">
        <v>1.154738</v>
      </c>
      <c r="N2912">
        <v>1.724491</v>
      </c>
      <c r="O2912">
        <v>19.84423</v>
      </c>
      <c r="P2912">
        <v>-95.199039999999997</v>
      </c>
      <c r="Q2912">
        <v>-34.750729999999997</v>
      </c>
      <c r="R2912">
        <v>-1.5010730000000001</v>
      </c>
      <c r="S2912">
        <v>1.077056</v>
      </c>
      <c r="T2912">
        <v>2.7956509999999999</v>
      </c>
      <c r="U2912">
        <v>27.120909999999999</v>
      </c>
      <c r="V2912">
        <v>99.795820000000006</v>
      </c>
      <c r="W2912">
        <v>18.84412</v>
      </c>
      <c r="Y2912">
        <f t="shared" si="135"/>
        <v>-1.4080000000006587E-5</v>
      </c>
      <c r="Z2912">
        <f t="shared" si="136"/>
        <v>1.9797800000000013E-4</v>
      </c>
      <c r="AA2912">
        <f t="shared" si="137"/>
        <v>3.1443700000000074E-4</v>
      </c>
    </row>
    <row r="2913" spans="1:27" x14ac:dyDescent="0.4">
      <c r="A2913">
        <v>58.228740000000002</v>
      </c>
      <c r="B2913" s="1">
        <v>63800000000000</v>
      </c>
      <c r="C2913">
        <v>5.1978580000000003E-2</v>
      </c>
      <c r="D2913">
        <v>1.1242019999999999E-3</v>
      </c>
      <c r="E2913">
        <v>-9.5960130000000005E-3</v>
      </c>
      <c r="F2913">
        <v>-7.9718929999999997</v>
      </c>
      <c r="G2913">
        <v>-5.3458249999999996</v>
      </c>
      <c r="H2913">
        <v>1.9562390000000001</v>
      </c>
      <c r="I2913">
        <v>-1.0660350000000001</v>
      </c>
      <c r="J2913">
        <v>1.5566249999999999</v>
      </c>
      <c r="K2913">
        <v>2.2374740000000002</v>
      </c>
      <c r="L2913">
        <v>-0.61713680000000004</v>
      </c>
      <c r="M2913">
        <v>1.154328</v>
      </c>
      <c r="N2913">
        <v>1.7242729999999999</v>
      </c>
      <c r="O2913">
        <v>19.79861</v>
      </c>
      <c r="P2913">
        <v>-94.955539999999999</v>
      </c>
      <c r="Q2913">
        <v>-35.064329999999998</v>
      </c>
      <c r="R2913">
        <v>-1.501757</v>
      </c>
      <c r="S2913">
        <v>1.0763769999999999</v>
      </c>
      <c r="T2913">
        <v>2.7977720000000001</v>
      </c>
      <c r="U2913">
        <v>27.09253</v>
      </c>
      <c r="V2913">
        <v>99.885120000000001</v>
      </c>
      <c r="W2913">
        <v>18.734649999999998</v>
      </c>
      <c r="Y2913">
        <f t="shared" si="135"/>
        <v>0</v>
      </c>
      <c r="Z2913">
        <f t="shared" si="136"/>
        <v>0</v>
      </c>
      <c r="AA2913">
        <f t="shared" si="137"/>
        <v>0</v>
      </c>
    </row>
    <row r="2914" spans="1:27" x14ac:dyDescent="0.4">
      <c r="A2914">
        <v>58.248739999999998</v>
      </c>
      <c r="B2914" s="1">
        <v>63800000000000</v>
      </c>
      <c r="C2914">
        <v>5.1978580000000003E-2</v>
      </c>
      <c r="D2914">
        <v>1.1242019999999999E-3</v>
      </c>
      <c r="E2914">
        <v>-9.5960130000000005E-3</v>
      </c>
      <c r="F2914">
        <v>-7.9718929999999997</v>
      </c>
      <c r="G2914">
        <v>-5.3458249999999996</v>
      </c>
      <c r="H2914">
        <v>1.9562390000000001</v>
      </c>
      <c r="I2914">
        <v>-1.0660350000000001</v>
      </c>
      <c r="J2914">
        <v>1.5566249999999999</v>
      </c>
      <c r="K2914">
        <v>2.2374740000000002</v>
      </c>
      <c r="L2914">
        <v>-0.61713680000000004</v>
      </c>
      <c r="M2914">
        <v>1.154328</v>
      </c>
      <c r="N2914">
        <v>1.7242729999999999</v>
      </c>
      <c r="O2914">
        <v>19.79861</v>
      </c>
      <c r="P2914">
        <v>-94.955539999999999</v>
      </c>
      <c r="Q2914">
        <v>-35.064329999999998</v>
      </c>
      <c r="R2914">
        <v>-1.501757</v>
      </c>
      <c r="S2914">
        <v>1.0763769999999999</v>
      </c>
      <c r="T2914">
        <v>2.7977720000000001</v>
      </c>
      <c r="U2914">
        <v>27.09253</v>
      </c>
      <c r="V2914">
        <v>99.885120000000001</v>
      </c>
      <c r="W2914">
        <v>18.734649999999998</v>
      </c>
      <c r="Y2914">
        <f t="shared" si="135"/>
        <v>-2.249000000000001E-5</v>
      </c>
      <c r="Z2914">
        <f t="shared" si="136"/>
        <v>-1.0579300000000008E-4</v>
      </c>
      <c r="AA2914">
        <f t="shared" si="137"/>
        <v>3.0764699999999943E-4</v>
      </c>
    </row>
    <row r="2915" spans="1:27" x14ac:dyDescent="0.4">
      <c r="A2915">
        <v>58.268749999999997</v>
      </c>
      <c r="B2915" s="1">
        <v>63800000000000</v>
      </c>
      <c r="C2915">
        <v>5.2001070000000003E-2</v>
      </c>
      <c r="D2915">
        <v>1.229995E-3</v>
      </c>
      <c r="E2915">
        <v>-9.9036599999999999E-3</v>
      </c>
      <c r="F2915">
        <v>-7.9767460000000003</v>
      </c>
      <c r="G2915">
        <v>-5.3575739999999996</v>
      </c>
      <c r="H2915">
        <v>2.0295879999999999</v>
      </c>
      <c r="I2915">
        <v>-1.065833</v>
      </c>
      <c r="J2915">
        <v>1.5567299999999999</v>
      </c>
      <c r="K2915">
        <v>2.2377069999999999</v>
      </c>
      <c r="L2915">
        <v>-0.61705520000000003</v>
      </c>
      <c r="M2915">
        <v>1.154463</v>
      </c>
      <c r="N2915">
        <v>1.7242980000000001</v>
      </c>
      <c r="O2915">
        <v>19.730340000000002</v>
      </c>
      <c r="P2915">
        <v>-95.062160000000006</v>
      </c>
      <c r="Q2915">
        <v>-35.053040000000003</v>
      </c>
      <c r="R2915">
        <v>-1.5015810000000001</v>
      </c>
      <c r="S2915">
        <v>1.076703</v>
      </c>
      <c r="T2915">
        <v>2.7985519999999999</v>
      </c>
      <c r="U2915">
        <v>27.148050000000001</v>
      </c>
      <c r="V2915">
        <v>99.922200000000004</v>
      </c>
      <c r="W2915">
        <v>18.41825</v>
      </c>
      <c r="Y2915">
        <f t="shared" si="135"/>
        <v>-4.6119999999996719E-5</v>
      </c>
      <c r="Z2915">
        <f t="shared" si="136"/>
        <v>-3.3390700000000004E-4</v>
      </c>
      <c r="AA2915">
        <f t="shared" si="137"/>
        <v>2.9568999999999949E-4</v>
      </c>
    </row>
    <row r="2916" spans="1:27" x14ac:dyDescent="0.4">
      <c r="A2916">
        <v>58.288739999999997</v>
      </c>
      <c r="B2916" s="1">
        <v>63800000000000</v>
      </c>
      <c r="C2916">
        <v>5.204719E-2</v>
      </c>
      <c r="D2916">
        <v>1.563902E-3</v>
      </c>
      <c r="E2916">
        <v>-1.0199349999999999E-2</v>
      </c>
      <c r="F2916">
        <v>-7.983276</v>
      </c>
      <c r="G2916">
        <v>-5.3864140000000003</v>
      </c>
      <c r="H2916">
        <v>1.993919</v>
      </c>
      <c r="I2916">
        <v>-1.0656570000000001</v>
      </c>
      <c r="J2916">
        <v>1.557064</v>
      </c>
      <c r="K2916">
        <v>2.237949</v>
      </c>
      <c r="L2916">
        <v>-0.6172048</v>
      </c>
      <c r="M2916">
        <v>1.154129</v>
      </c>
      <c r="N2916">
        <v>1.7242599999999999</v>
      </c>
      <c r="O2916">
        <v>20.016159999999999</v>
      </c>
      <c r="P2916">
        <v>-94.908940000000001</v>
      </c>
      <c r="Q2916">
        <v>-34.487490000000001</v>
      </c>
      <c r="R2916">
        <v>-1.5015099999999999</v>
      </c>
      <c r="S2916">
        <v>1.0767910000000001</v>
      </c>
      <c r="T2916">
        <v>2.7987229999999998</v>
      </c>
      <c r="U2916">
        <v>27.13917</v>
      </c>
      <c r="V2916">
        <v>99.923879999999997</v>
      </c>
      <c r="W2916">
        <v>18.3459</v>
      </c>
      <c r="Y2916">
        <f t="shared" si="135"/>
        <v>3.4550000000001246E-5</v>
      </c>
      <c r="Z2916">
        <f t="shared" si="136"/>
        <v>-4.7876899999999977E-4</v>
      </c>
      <c r="AA2916">
        <f t="shared" si="137"/>
        <v>2.7558000000000096E-4</v>
      </c>
    </row>
    <row r="2917" spans="1:27" x14ac:dyDescent="0.4">
      <c r="A2917">
        <v>58.30874</v>
      </c>
      <c r="B2917" s="1">
        <v>63800000000000</v>
      </c>
      <c r="C2917">
        <v>5.2012639999999999E-2</v>
      </c>
      <c r="D2917">
        <v>2.0426709999999998E-3</v>
      </c>
      <c r="E2917">
        <v>-1.047493E-2</v>
      </c>
      <c r="F2917">
        <v>-8.1250309999999999</v>
      </c>
      <c r="G2917">
        <v>-5.4980159999999998</v>
      </c>
      <c r="H2917">
        <v>1.8926769999999999</v>
      </c>
      <c r="I2917">
        <v>-1.0654380000000001</v>
      </c>
      <c r="J2917">
        <v>1.5575429999999999</v>
      </c>
      <c r="K2917">
        <v>2.2381190000000002</v>
      </c>
      <c r="L2917">
        <v>-0.61737909999999996</v>
      </c>
      <c r="M2917">
        <v>1.1538200000000001</v>
      </c>
      <c r="N2917">
        <v>1.7245900000000001</v>
      </c>
      <c r="O2917">
        <v>20.0717</v>
      </c>
      <c r="P2917">
        <v>-94.810969999999998</v>
      </c>
      <c r="Q2917">
        <v>-34.677979999999998</v>
      </c>
      <c r="R2917">
        <v>-1.5014559999999999</v>
      </c>
      <c r="S2917">
        <v>1.0767100000000001</v>
      </c>
      <c r="T2917">
        <v>2.7988810000000002</v>
      </c>
      <c r="U2917">
        <v>27.2136</v>
      </c>
      <c r="V2917">
        <v>99.982089999999999</v>
      </c>
      <c r="W2917">
        <v>18.23996</v>
      </c>
      <c r="Y2917">
        <f t="shared" si="135"/>
        <v>0</v>
      </c>
      <c r="Z2917">
        <f t="shared" si="136"/>
        <v>0</v>
      </c>
      <c r="AA2917">
        <f t="shared" si="137"/>
        <v>0</v>
      </c>
    </row>
    <row r="2918" spans="1:27" x14ac:dyDescent="0.4">
      <c r="A2918">
        <v>58.328740000000003</v>
      </c>
      <c r="B2918" s="1">
        <v>63800000000000</v>
      </c>
      <c r="C2918">
        <v>5.2012639999999999E-2</v>
      </c>
      <c r="D2918">
        <v>2.0426709999999998E-3</v>
      </c>
      <c r="E2918">
        <v>-1.047493E-2</v>
      </c>
      <c r="F2918">
        <v>-8.1250309999999999</v>
      </c>
      <c r="G2918">
        <v>-5.4980159999999998</v>
      </c>
      <c r="H2918">
        <v>1.8926769999999999</v>
      </c>
      <c r="I2918">
        <v>-1.0654380000000001</v>
      </c>
      <c r="J2918">
        <v>1.5575429999999999</v>
      </c>
      <c r="K2918">
        <v>2.2381190000000002</v>
      </c>
      <c r="L2918">
        <v>-0.61737909999999996</v>
      </c>
      <c r="M2918">
        <v>1.1538200000000001</v>
      </c>
      <c r="N2918">
        <v>1.7245900000000001</v>
      </c>
      <c r="O2918">
        <v>20.0717</v>
      </c>
      <c r="P2918">
        <v>-94.810969999999998</v>
      </c>
      <c r="Q2918">
        <v>-34.677979999999998</v>
      </c>
      <c r="R2918">
        <v>-1.5014559999999999</v>
      </c>
      <c r="S2918">
        <v>1.0767100000000001</v>
      </c>
      <c r="T2918">
        <v>2.7988810000000002</v>
      </c>
      <c r="U2918">
        <v>27.2136</v>
      </c>
      <c r="V2918">
        <v>99.982089999999999</v>
      </c>
      <c r="W2918">
        <v>18.23996</v>
      </c>
      <c r="Y2918">
        <f t="shared" si="135"/>
        <v>6.064999999999543E-5</v>
      </c>
      <c r="Z2918">
        <f t="shared" si="136"/>
        <v>-3.8477500000000039E-4</v>
      </c>
      <c r="AA2918">
        <f t="shared" si="137"/>
        <v>1.3390999999999924E-4</v>
      </c>
    </row>
    <row r="2919" spans="1:27" x14ac:dyDescent="0.4">
      <c r="A2919">
        <v>58.348739999999999</v>
      </c>
      <c r="B2919" s="1">
        <v>63800000000000</v>
      </c>
      <c r="C2919">
        <v>5.1951990000000003E-2</v>
      </c>
      <c r="D2919">
        <v>2.4274460000000002E-3</v>
      </c>
      <c r="E2919">
        <v>-1.060884E-2</v>
      </c>
      <c r="F2919">
        <v>-8.2593689999999995</v>
      </c>
      <c r="G2919">
        <v>-5.6425479999999997</v>
      </c>
      <c r="H2919">
        <v>1.908903</v>
      </c>
      <c r="I2919">
        <v>-1.0652999999999999</v>
      </c>
      <c r="J2919">
        <v>1.557928</v>
      </c>
      <c r="K2919">
        <v>2.2381709999999999</v>
      </c>
      <c r="L2919">
        <v>-0.61726709999999996</v>
      </c>
      <c r="M2919">
        <v>1.1532519999999999</v>
      </c>
      <c r="N2919">
        <v>1.7251350000000001</v>
      </c>
      <c r="O2919">
        <v>19.954519999999999</v>
      </c>
      <c r="P2919">
        <v>-94.887540000000001</v>
      </c>
      <c r="Q2919">
        <v>-35.175660000000001</v>
      </c>
      <c r="R2919">
        <v>-1.5016830000000001</v>
      </c>
      <c r="S2919">
        <v>1.076478</v>
      </c>
      <c r="T2919">
        <v>2.7990499999999998</v>
      </c>
      <c r="U2919">
        <v>27.250209999999999</v>
      </c>
      <c r="V2919">
        <v>99.980350000000001</v>
      </c>
      <c r="W2919">
        <v>18.283670000000001</v>
      </c>
      <c r="Y2919">
        <f t="shared" si="135"/>
        <v>-2.8069999999998096E-5</v>
      </c>
      <c r="Z2919">
        <f t="shared" si="136"/>
        <v>-1.5871699999999963E-4</v>
      </c>
      <c r="AA2919">
        <f t="shared" si="137"/>
        <v>1.438700000000008E-4</v>
      </c>
    </row>
    <row r="2920" spans="1:27" x14ac:dyDescent="0.4">
      <c r="A2920">
        <v>58.368740000000003</v>
      </c>
      <c r="B2920" s="1">
        <v>63800000000000</v>
      </c>
      <c r="C2920">
        <v>5.1980060000000002E-2</v>
      </c>
      <c r="D2920">
        <v>2.5861629999999998E-3</v>
      </c>
      <c r="E2920">
        <v>-1.075271E-2</v>
      </c>
      <c r="F2920">
        <v>-8.3730159999999998</v>
      </c>
      <c r="G2920">
        <v>-5.7562559999999996</v>
      </c>
      <c r="H2920">
        <v>1.960008</v>
      </c>
      <c r="I2920">
        <v>-1.065218</v>
      </c>
      <c r="J2920">
        <v>1.558087</v>
      </c>
      <c r="K2920">
        <v>2.2382930000000001</v>
      </c>
      <c r="L2920">
        <v>-0.61692139999999995</v>
      </c>
      <c r="M2920">
        <v>1.1532439999999999</v>
      </c>
      <c r="N2920">
        <v>1.7254339999999999</v>
      </c>
      <c r="O2920">
        <v>20.016159999999999</v>
      </c>
      <c r="P2920">
        <v>-94.981870000000001</v>
      </c>
      <c r="Q2920">
        <v>-35.011600000000001</v>
      </c>
      <c r="R2920">
        <v>-1.501789</v>
      </c>
      <c r="S2920">
        <v>1.0765960000000001</v>
      </c>
      <c r="T2920">
        <v>2.798775</v>
      </c>
      <c r="U2920">
        <v>27.275010000000002</v>
      </c>
      <c r="V2920">
        <v>100.0856</v>
      </c>
      <c r="W2920">
        <v>18.335239999999999</v>
      </c>
      <c r="Y2920">
        <f t="shared" si="135"/>
        <v>0</v>
      </c>
      <c r="Z2920">
        <f t="shared" si="136"/>
        <v>0</v>
      </c>
      <c r="AA2920">
        <f t="shared" si="137"/>
        <v>0</v>
      </c>
    </row>
    <row r="2921" spans="1:27" x14ac:dyDescent="0.4">
      <c r="A2921">
        <v>58.388739999999999</v>
      </c>
      <c r="B2921" s="1">
        <v>63800000000000</v>
      </c>
      <c r="C2921">
        <v>5.1980060000000002E-2</v>
      </c>
      <c r="D2921">
        <v>2.5861629999999998E-3</v>
      </c>
      <c r="E2921">
        <v>-1.075271E-2</v>
      </c>
      <c r="F2921">
        <v>-8.3730159999999998</v>
      </c>
      <c r="G2921">
        <v>-5.7562559999999996</v>
      </c>
      <c r="H2921">
        <v>1.960008</v>
      </c>
      <c r="I2921">
        <v>-1.065218</v>
      </c>
      <c r="J2921">
        <v>1.558087</v>
      </c>
      <c r="K2921">
        <v>2.2382930000000001</v>
      </c>
      <c r="L2921">
        <v>-0.61692139999999995</v>
      </c>
      <c r="M2921">
        <v>1.1532439999999999</v>
      </c>
      <c r="N2921">
        <v>1.7254339999999999</v>
      </c>
      <c r="O2921">
        <v>20.016159999999999</v>
      </c>
      <c r="P2921">
        <v>-94.981870000000001</v>
      </c>
      <c r="Q2921">
        <v>-35.011600000000001</v>
      </c>
      <c r="R2921">
        <v>-1.501789</v>
      </c>
      <c r="S2921">
        <v>1.0765960000000001</v>
      </c>
      <c r="T2921">
        <v>2.798775</v>
      </c>
      <c r="U2921">
        <v>27.275010000000002</v>
      </c>
      <c r="V2921">
        <v>100.0856</v>
      </c>
      <c r="W2921">
        <v>18.335239999999999</v>
      </c>
      <c r="Y2921">
        <f t="shared" si="135"/>
        <v>-1.581000000000013E-4</v>
      </c>
      <c r="Z2921">
        <f t="shared" si="136"/>
        <v>7.1309999999999776E-5</v>
      </c>
      <c r="AA2921">
        <f t="shared" si="137"/>
        <v>-1.0400000000007625E-6</v>
      </c>
    </row>
    <row r="2922" spans="1:27" x14ac:dyDescent="0.4">
      <c r="A2922">
        <v>58.408740000000002</v>
      </c>
      <c r="B2922" s="1">
        <v>63800000000000</v>
      </c>
      <c r="C2922">
        <v>5.2138160000000003E-2</v>
      </c>
      <c r="D2922">
        <v>2.5148530000000001E-3</v>
      </c>
      <c r="E2922">
        <v>-1.075167E-2</v>
      </c>
      <c r="F2922">
        <v>-8.4545290000000008</v>
      </c>
      <c r="G2922">
        <v>-5.825043</v>
      </c>
      <c r="H2922">
        <v>2.128171</v>
      </c>
      <c r="I2922">
        <v>-1.065331</v>
      </c>
      <c r="J2922">
        <v>1.5580149999999999</v>
      </c>
      <c r="K2922">
        <v>2.2384040000000001</v>
      </c>
      <c r="L2922">
        <v>-0.61632379999999998</v>
      </c>
      <c r="M2922">
        <v>1.152952</v>
      </c>
      <c r="N2922">
        <v>1.726132</v>
      </c>
      <c r="O2922">
        <v>20.050979999999999</v>
      </c>
      <c r="P2922">
        <v>-95.156369999999995</v>
      </c>
      <c r="Q2922">
        <v>-34.990479999999998</v>
      </c>
      <c r="R2922">
        <v>-1.5018229999999999</v>
      </c>
      <c r="S2922">
        <v>1.0772269999999999</v>
      </c>
      <c r="T2922">
        <v>2.7975509999999999</v>
      </c>
      <c r="U2922">
        <v>27.34009</v>
      </c>
      <c r="V2922">
        <v>99.978189999999998</v>
      </c>
      <c r="W2922">
        <v>18.236180000000001</v>
      </c>
      <c r="Y2922">
        <f t="shared" si="135"/>
        <v>-3.1270999999999383E-4</v>
      </c>
      <c r="Z2922">
        <f t="shared" si="136"/>
        <v>8.6778999999999936E-5</v>
      </c>
      <c r="AA2922">
        <f t="shared" si="137"/>
        <v>-7.874999999999896E-5</v>
      </c>
    </row>
    <row r="2923" spans="1:27" x14ac:dyDescent="0.4">
      <c r="A2923">
        <v>58.428739999999998</v>
      </c>
      <c r="B2923" s="1">
        <v>63800000000000</v>
      </c>
      <c r="C2923">
        <v>5.2450869999999997E-2</v>
      </c>
      <c r="D2923">
        <v>2.4280740000000001E-3</v>
      </c>
      <c r="E2923">
        <v>-1.0672920000000001E-2</v>
      </c>
      <c r="F2923">
        <v>-8.4298710000000003</v>
      </c>
      <c r="G2923">
        <v>-5.8527529999999999</v>
      </c>
      <c r="H2923">
        <v>2.185889</v>
      </c>
      <c r="I2923">
        <v>-1.0656080000000001</v>
      </c>
      <c r="J2923">
        <v>1.557928</v>
      </c>
      <c r="K2923">
        <v>2.238569</v>
      </c>
      <c r="L2923">
        <v>-0.61616990000000005</v>
      </c>
      <c r="M2923">
        <v>1.1527670000000001</v>
      </c>
      <c r="N2923">
        <v>1.7267220000000001</v>
      </c>
      <c r="O2923">
        <v>20.062570000000001</v>
      </c>
      <c r="P2923">
        <v>-95.199309999999997</v>
      </c>
      <c r="Q2923">
        <v>-35.075290000000003</v>
      </c>
      <c r="R2923">
        <v>-1.503719</v>
      </c>
      <c r="S2923">
        <v>1.0774840000000001</v>
      </c>
      <c r="T2923">
        <v>2.79671</v>
      </c>
      <c r="U2923">
        <v>27.183209999999999</v>
      </c>
      <c r="V2923">
        <v>99.780709999999999</v>
      </c>
      <c r="W2923">
        <v>18.645040000000002</v>
      </c>
      <c r="Y2923">
        <f t="shared" si="135"/>
        <v>-3.3558000000000199E-4</v>
      </c>
      <c r="Z2923">
        <f t="shared" si="136"/>
        <v>-3.5687999999999866E-5</v>
      </c>
      <c r="AA2923">
        <f t="shared" si="137"/>
        <v>-4.158000000000113E-5</v>
      </c>
    </row>
    <row r="2924" spans="1:27" x14ac:dyDescent="0.4">
      <c r="A2924">
        <v>58.448749999999997</v>
      </c>
      <c r="B2924" s="1">
        <v>63800000000000</v>
      </c>
      <c r="C2924">
        <v>5.2786449999999999E-2</v>
      </c>
      <c r="D2924">
        <v>2.463762E-3</v>
      </c>
      <c r="E2924">
        <v>-1.063134E-2</v>
      </c>
      <c r="F2924">
        <v>-8.3461610000000004</v>
      </c>
      <c r="G2924">
        <v>-5.879181</v>
      </c>
      <c r="H2924">
        <v>2.10616</v>
      </c>
      <c r="I2924">
        <v>-1.065874</v>
      </c>
      <c r="J2924">
        <v>1.5579639999999999</v>
      </c>
      <c r="K2924">
        <v>2.2387769999999998</v>
      </c>
      <c r="L2924">
        <v>-0.61583500000000002</v>
      </c>
      <c r="M2924">
        <v>1.152431</v>
      </c>
      <c r="N2924">
        <v>1.7273959999999999</v>
      </c>
      <c r="O2924">
        <v>20.112690000000001</v>
      </c>
      <c r="P2924">
        <v>-95.252319999999997</v>
      </c>
      <c r="Q2924">
        <v>-35.108089999999997</v>
      </c>
      <c r="R2924">
        <v>-1.5042279999999999</v>
      </c>
      <c r="S2924">
        <v>1.0777380000000001</v>
      </c>
      <c r="T2924">
        <v>2.7965010000000001</v>
      </c>
      <c r="U2924">
        <v>27.169350000000001</v>
      </c>
      <c r="V2924">
        <v>99.726389999999995</v>
      </c>
      <c r="W2924">
        <v>18.476649999999999</v>
      </c>
      <c r="Y2924">
        <f t="shared" si="135"/>
        <v>0</v>
      </c>
      <c r="Z2924">
        <f t="shared" si="136"/>
        <v>0</v>
      </c>
      <c r="AA2924">
        <f t="shared" si="137"/>
        <v>0</v>
      </c>
    </row>
    <row r="2925" spans="1:27" x14ac:dyDescent="0.4">
      <c r="A2925">
        <v>58.468739999999997</v>
      </c>
      <c r="B2925" s="1">
        <v>63800000000000</v>
      </c>
      <c r="C2925">
        <v>5.2786449999999999E-2</v>
      </c>
      <c r="D2925">
        <v>2.463762E-3</v>
      </c>
      <c r="E2925">
        <v>-1.063134E-2</v>
      </c>
      <c r="F2925">
        <v>-8.3461610000000004</v>
      </c>
      <c r="G2925">
        <v>-5.879181</v>
      </c>
      <c r="H2925">
        <v>2.10616</v>
      </c>
      <c r="I2925">
        <v>-1.065874</v>
      </c>
      <c r="J2925">
        <v>1.5579639999999999</v>
      </c>
      <c r="K2925">
        <v>2.2387769999999998</v>
      </c>
      <c r="L2925">
        <v>-0.61583500000000002</v>
      </c>
      <c r="M2925">
        <v>1.152431</v>
      </c>
      <c r="N2925">
        <v>1.7273959999999999</v>
      </c>
      <c r="O2925">
        <v>20.112690000000001</v>
      </c>
      <c r="P2925">
        <v>-95.252319999999997</v>
      </c>
      <c r="Q2925">
        <v>-35.108089999999997</v>
      </c>
      <c r="R2925">
        <v>-1.5042279999999999</v>
      </c>
      <c r="S2925">
        <v>1.0777380000000001</v>
      </c>
      <c r="T2925">
        <v>2.7965010000000001</v>
      </c>
      <c r="U2925">
        <v>27.169350000000001</v>
      </c>
      <c r="V2925">
        <v>99.726389999999995</v>
      </c>
      <c r="W2925">
        <v>18.476649999999999</v>
      </c>
      <c r="Y2925">
        <f t="shared" si="135"/>
        <v>-3.9683000000000079E-4</v>
      </c>
      <c r="Z2925">
        <f t="shared" si="136"/>
        <v>-7.5919999999998419E-6</v>
      </c>
      <c r="AA2925">
        <f t="shared" si="137"/>
        <v>1.586000000000122E-5</v>
      </c>
    </row>
    <row r="2926" spans="1:27" x14ac:dyDescent="0.4">
      <c r="A2926">
        <v>58.48874</v>
      </c>
      <c r="B2926" s="1">
        <v>63800000000000</v>
      </c>
      <c r="C2926">
        <v>5.3183279999999999E-2</v>
      </c>
      <c r="D2926">
        <v>2.4713539999999998E-3</v>
      </c>
      <c r="E2926">
        <v>-1.0647200000000001E-2</v>
      </c>
      <c r="F2926">
        <v>-8.2288209999999999</v>
      </c>
      <c r="G2926">
        <v>-5.9088440000000002</v>
      </c>
      <c r="H2926">
        <v>2.0784760000000002</v>
      </c>
      <c r="I2926">
        <v>-1.066144</v>
      </c>
      <c r="J2926">
        <v>1.5579719999999999</v>
      </c>
      <c r="K2926">
        <v>2.2390690000000002</v>
      </c>
      <c r="L2926">
        <v>-0.61537549999999996</v>
      </c>
      <c r="M2926">
        <v>1.1522699999999999</v>
      </c>
      <c r="N2926">
        <v>1.728148</v>
      </c>
      <c r="O2926">
        <v>20.100519999999999</v>
      </c>
      <c r="P2926">
        <v>-95.419309999999996</v>
      </c>
      <c r="Q2926">
        <v>-35.214230000000001</v>
      </c>
      <c r="R2926">
        <v>-1.5064850000000001</v>
      </c>
      <c r="S2926">
        <v>1.0769420000000001</v>
      </c>
      <c r="T2926">
        <v>2.7972049999999999</v>
      </c>
      <c r="U2926">
        <v>27.236180000000001</v>
      </c>
      <c r="V2926">
        <v>99.452789999999993</v>
      </c>
      <c r="W2926">
        <v>18.326979999999999</v>
      </c>
      <c r="Y2926">
        <f t="shared" si="135"/>
        <v>-4.2997000000000174E-4</v>
      </c>
      <c r="Z2926">
        <f t="shared" si="136"/>
        <v>-3.869600000000039E-5</v>
      </c>
      <c r="AA2926">
        <f t="shared" si="137"/>
        <v>-1.2790000000000371E-5</v>
      </c>
    </row>
    <row r="2927" spans="1:27" x14ac:dyDescent="0.4">
      <c r="A2927">
        <v>58.508740000000003</v>
      </c>
      <c r="B2927" s="1">
        <v>63800000000000</v>
      </c>
      <c r="C2927">
        <v>5.3613250000000001E-2</v>
      </c>
      <c r="D2927">
        <v>2.5100500000000002E-3</v>
      </c>
      <c r="E2927">
        <v>-1.063441E-2</v>
      </c>
      <c r="F2927">
        <v>-8.1601870000000005</v>
      </c>
      <c r="G2927">
        <v>-5.8895569999999999</v>
      </c>
      <c r="H2927">
        <v>2.010278</v>
      </c>
      <c r="I2927">
        <v>-1.066457</v>
      </c>
      <c r="J2927">
        <v>1.5580099999999999</v>
      </c>
      <c r="K2927">
        <v>2.2393640000000001</v>
      </c>
      <c r="L2927">
        <v>-0.61487539999999996</v>
      </c>
      <c r="M2927">
        <v>1.1522600000000001</v>
      </c>
      <c r="N2927">
        <v>1.72882</v>
      </c>
      <c r="O2927">
        <v>20.244129999999998</v>
      </c>
      <c r="P2927">
        <v>-95.462860000000006</v>
      </c>
      <c r="Q2927">
        <v>-34.965969999999999</v>
      </c>
      <c r="R2927">
        <v>-1.5084249999999999</v>
      </c>
      <c r="S2927">
        <v>1.0767119999999999</v>
      </c>
      <c r="T2927">
        <v>2.7973659999999998</v>
      </c>
      <c r="U2927">
        <v>27.107489999999999</v>
      </c>
      <c r="V2927">
        <v>99.385379999999998</v>
      </c>
      <c r="W2927">
        <v>18.75348</v>
      </c>
      <c r="Y2927">
        <f t="shared" si="135"/>
        <v>-4.0545999999999638E-4</v>
      </c>
      <c r="Z2927">
        <f t="shared" si="136"/>
        <v>-1.9185399999999998E-4</v>
      </c>
      <c r="AA2927">
        <f t="shared" si="137"/>
        <v>-5.2629999999999691E-5</v>
      </c>
    </row>
    <row r="2928" spans="1:27" x14ac:dyDescent="0.4">
      <c r="A2928">
        <v>58.528739999999999</v>
      </c>
      <c r="B2928" s="1">
        <v>63800000000000</v>
      </c>
      <c r="C2928">
        <v>5.4018709999999998E-2</v>
      </c>
      <c r="D2928">
        <v>2.7019040000000002E-3</v>
      </c>
      <c r="E2928">
        <v>-1.0581780000000001E-2</v>
      </c>
      <c r="F2928">
        <v>-8.1509699999999992</v>
      </c>
      <c r="G2928">
        <v>-5.8499759999999998</v>
      </c>
      <c r="H2928">
        <v>1.943643</v>
      </c>
      <c r="I2928">
        <v>-1.066781</v>
      </c>
      <c r="J2928">
        <v>1.5582020000000001</v>
      </c>
      <c r="K2928">
        <v>2.2396129999999999</v>
      </c>
      <c r="L2928">
        <v>-0.61450689999999997</v>
      </c>
      <c r="M2928">
        <v>1.152323</v>
      </c>
      <c r="N2928">
        <v>1.729098</v>
      </c>
      <c r="O2928">
        <v>20.307310000000001</v>
      </c>
      <c r="P2928">
        <v>-95.553650000000005</v>
      </c>
      <c r="Q2928">
        <v>-34.888759999999998</v>
      </c>
      <c r="R2928">
        <v>-1.508373</v>
      </c>
      <c r="S2928">
        <v>1.077027</v>
      </c>
      <c r="T2928">
        <v>2.797234</v>
      </c>
      <c r="U2928">
        <v>27.114789999999999</v>
      </c>
      <c r="V2928">
        <v>99.414079999999998</v>
      </c>
      <c r="W2928">
        <v>18.615480000000002</v>
      </c>
      <c r="Y2928">
        <f t="shared" si="135"/>
        <v>0</v>
      </c>
      <c r="Z2928">
        <f t="shared" si="136"/>
        <v>0</v>
      </c>
      <c r="AA2928">
        <f t="shared" si="137"/>
        <v>0</v>
      </c>
    </row>
    <row r="2929" spans="1:27" x14ac:dyDescent="0.4">
      <c r="A2929">
        <v>58.548740000000002</v>
      </c>
      <c r="B2929" s="1">
        <v>63800000000000</v>
      </c>
      <c r="C2929">
        <v>5.4018709999999998E-2</v>
      </c>
      <c r="D2929">
        <v>2.7019040000000002E-3</v>
      </c>
      <c r="E2929">
        <v>-1.0581780000000001E-2</v>
      </c>
      <c r="F2929">
        <v>-8.1509699999999992</v>
      </c>
      <c r="G2929">
        <v>-5.8499759999999998</v>
      </c>
      <c r="H2929">
        <v>1.943643</v>
      </c>
      <c r="I2929">
        <v>-1.066781</v>
      </c>
      <c r="J2929">
        <v>1.5582020000000001</v>
      </c>
      <c r="K2929">
        <v>2.2396129999999999</v>
      </c>
      <c r="L2929">
        <v>-0.61450689999999997</v>
      </c>
      <c r="M2929">
        <v>1.152323</v>
      </c>
      <c r="N2929">
        <v>1.729098</v>
      </c>
      <c r="O2929">
        <v>20.307310000000001</v>
      </c>
      <c r="P2929">
        <v>-95.553650000000005</v>
      </c>
      <c r="Q2929">
        <v>-34.888759999999998</v>
      </c>
      <c r="R2929">
        <v>-1.508373</v>
      </c>
      <c r="S2929">
        <v>1.077027</v>
      </c>
      <c r="T2929">
        <v>2.797234</v>
      </c>
      <c r="U2929">
        <v>27.114789999999999</v>
      </c>
      <c r="V2929">
        <v>99.414079999999998</v>
      </c>
      <c r="W2929">
        <v>18.615480000000002</v>
      </c>
      <c r="Y2929">
        <f t="shared" si="135"/>
        <v>-3.27319999999999E-4</v>
      </c>
      <c r="Z2929">
        <f t="shared" si="136"/>
        <v>-4.7212999999999943E-5</v>
      </c>
      <c r="AA2929">
        <f t="shared" si="137"/>
        <v>-4.3890000000001289E-5</v>
      </c>
    </row>
    <row r="2930" spans="1:27" x14ac:dyDescent="0.4">
      <c r="A2930">
        <v>58.568739999999998</v>
      </c>
      <c r="B2930" s="1">
        <v>63800000000000</v>
      </c>
      <c r="C2930">
        <v>5.4346029999999997E-2</v>
      </c>
      <c r="D2930">
        <v>2.7491170000000001E-3</v>
      </c>
      <c r="E2930">
        <v>-1.0537889999999999E-2</v>
      </c>
      <c r="F2930">
        <v>-8.0958559999999995</v>
      </c>
      <c r="G2930">
        <v>-5.7866520000000001</v>
      </c>
      <c r="H2930">
        <v>1.9484630000000001</v>
      </c>
      <c r="I2930">
        <v>-1.067043</v>
      </c>
      <c r="J2930">
        <v>1.558249</v>
      </c>
      <c r="K2930">
        <v>2.239814</v>
      </c>
      <c r="L2930">
        <v>-0.61448309999999995</v>
      </c>
      <c r="M2930">
        <v>1.1524190000000001</v>
      </c>
      <c r="N2930">
        <v>1.7292700000000001</v>
      </c>
      <c r="O2930">
        <v>20.253340000000001</v>
      </c>
      <c r="P2930">
        <v>-95.619510000000005</v>
      </c>
      <c r="Q2930">
        <v>-34.973849999999999</v>
      </c>
      <c r="R2930">
        <v>-1.5095749999999999</v>
      </c>
      <c r="S2930">
        <v>1.0776600000000001</v>
      </c>
      <c r="T2930">
        <v>2.796592</v>
      </c>
      <c r="U2930">
        <v>27.17764</v>
      </c>
      <c r="V2930">
        <v>99.045050000000003</v>
      </c>
      <c r="W2930">
        <v>18.307950000000002</v>
      </c>
      <c r="Y2930">
        <f t="shared" si="135"/>
        <v>-2.700700000000042E-4</v>
      </c>
      <c r="Z2930">
        <f t="shared" si="136"/>
        <v>5.0609000000000071E-5</v>
      </c>
      <c r="AA2930">
        <f t="shared" si="137"/>
        <v>-5.0490000000000257E-5</v>
      </c>
    </row>
    <row r="2931" spans="1:27" x14ac:dyDescent="0.4">
      <c r="A2931">
        <v>58.588749999999997</v>
      </c>
      <c r="B2931" s="1">
        <v>63800000000000</v>
      </c>
      <c r="C2931">
        <v>5.4616100000000001E-2</v>
      </c>
      <c r="D2931">
        <v>2.6985080000000001E-3</v>
      </c>
      <c r="E2931">
        <v>-1.0487399999999999E-2</v>
      </c>
      <c r="F2931">
        <v>-8.0386659999999992</v>
      </c>
      <c r="G2931">
        <v>-5.7777710000000004</v>
      </c>
      <c r="H2931">
        <v>1.9706459999999999</v>
      </c>
      <c r="I2931">
        <v>-1.0672699999999999</v>
      </c>
      <c r="J2931">
        <v>1.5581989999999999</v>
      </c>
      <c r="K2931">
        <v>2.2399689999999999</v>
      </c>
      <c r="L2931">
        <v>-0.6146085</v>
      </c>
      <c r="M2931">
        <v>1.1526449999999999</v>
      </c>
      <c r="N2931">
        <v>1.7295510000000001</v>
      </c>
      <c r="O2931">
        <v>20.279299999999999</v>
      </c>
      <c r="P2931">
        <v>-95.520809999999997</v>
      </c>
      <c r="Q2931">
        <v>-34.967320000000001</v>
      </c>
      <c r="R2931">
        <v>-1.5092239999999999</v>
      </c>
      <c r="S2931">
        <v>1.0783320000000001</v>
      </c>
      <c r="T2931">
        <v>2.7956319999999999</v>
      </c>
      <c r="U2931">
        <v>27.119990000000001</v>
      </c>
      <c r="V2931">
        <v>99.12867</v>
      </c>
      <c r="W2931">
        <v>18.565180000000002</v>
      </c>
      <c r="Y2931">
        <f t="shared" si="135"/>
        <v>0</v>
      </c>
      <c r="Z2931">
        <f t="shared" si="136"/>
        <v>0</v>
      </c>
      <c r="AA2931">
        <f t="shared" si="137"/>
        <v>0</v>
      </c>
    </row>
    <row r="2932" spans="1:27" x14ac:dyDescent="0.4">
      <c r="A2932">
        <v>58.608739999999997</v>
      </c>
      <c r="B2932" s="1">
        <v>63800000000000</v>
      </c>
      <c r="C2932">
        <v>5.4616100000000001E-2</v>
      </c>
      <c r="D2932">
        <v>2.6985080000000001E-3</v>
      </c>
      <c r="E2932">
        <v>-1.0487399999999999E-2</v>
      </c>
      <c r="F2932">
        <v>-8.0386659999999992</v>
      </c>
      <c r="G2932">
        <v>-5.7777710000000004</v>
      </c>
      <c r="H2932">
        <v>1.9706459999999999</v>
      </c>
      <c r="I2932">
        <v>-1.0672699999999999</v>
      </c>
      <c r="J2932">
        <v>1.5581989999999999</v>
      </c>
      <c r="K2932">
        <v>2.2399689999999999</v>
      </c>
      <c r="L2932">
        <v>-0.6146085</v>
      </c>
      <c r="M2932">
        <v>1.1526449999999999</v>
      </c>
      <c r="N2932">
        <v>1.7295510000000001</v>
      </c>
      <c r="O2932">
        <v>20.279299999999999</v>
      </c>
      <c r="P2932">
        <v>-95.520809999999997</v>
      </c>
      <c r="Q2932">
        <v>-34.967320000000001</v>
      </c>
      <c r="R2932">
        <v>-1.5092239999999999</v>
      </c>
      <c r="S2932">
        <v>1.0783320000000001</v>
      </c>
      <c r="T2932">
        <v>2.7956319999999999</v>
      </c>
      <c r="U2932">
        <v>27.119990000000001</v>
      </c>
      <c r="V2932">
        <v>99.12867</v>
      </c>
      <c r="W2932">
        <v>18.565180000000002</v>
      </c>
      <c r="Y2932">
        <f t="shared" si="135"/>
        <v>-2.2284000000000193E-4</v>
      </c>
      <c r="Z2932">
        <f t="shared" si="136"/>
        <v>1.1169000000000109E-5</v>
      </c>
      <c r="AA2932">
        <f t="shared" si="137"/>
        <v>-1.1253999999999952E-4</v>
      </c>
    </row>
    <row r="2933" spans="1:27" x14ac:dyDescent="0.4">
      <c r="A2933">
        <v>58.628749999999997</v>
      </c>
      <c r="B2933" s="1">
        <v>63800000000000</v>
      </c>
      <c r="C2933">
        <v>5.4838940000000003E-2</v>
      </c>
      <c r="D2933">
        <v>2.687339E-3</v>
      </c>
      <c r="E2933">
        <v>-1.037486E-2</v>
      </c>
      <c r="F2933">
        <v>-8.1000060000000005</v>
      </c>
      <c r="G2933">
        <v>-5.7880250000000002</v>
      </c>
      <c r="H2933">
        <v>1.97366</v>
      </c>
      <c r="I2933">
        <v>-1.067507</v>
      </c>
      <c r="J2933">
        <v>1.5581879999999999</v>
      </c>
      <c r="K2933">
        <v>2.2400470000000001</v>
      </c>
      <c r="L2933">
        <v>-0.6148091</v>
      </c>
      <c r="M2933">
        <v>1.1531089999999999</v>
      </c>
      <c r="N2933">
        <v>1.729778</v>
      </c>
      <c r="O2933">
        <v>20.206980000000001</v>
      </c>
      <c r="P2933">
        <v>-95.411900000000003</v>
      </c>
      <c r="Q2933">
        <v>-35.013460000000002</v>
      </c>
      <c r="R2933">
        <v>-1.508529</v>
      </c>
      <c r="S2933">
        <v>1.0795060000000001</v>
      </c>
      <c r="T2933">
        <v>2.7943989999999999</v>
      </c>
      <c r="U2933">
        <v>27.100269999999998</v>
      </c>
      <c r="V2933">
        <v>99.231790000000004</v>
      </c>
      <c r="W2933">
        <v>18.572600000000001</v>
      </c>
      <c r="Y2933">
        <f t="shared" si="135"/>
        <v>-1.1616999999999877E-4</v>
      </c>
      <c r="Z2933">
        <f t="shared" si="136"/>
        <v>1.9693100000000002E-4</v>
      </c>
      <c r="AA2933">
        <f t="shared" si="137"/>
        <v>-1.4091999999999924E-4</v>
      </c>
    </row>
    <row r="2934" spans="1:27" x14ac:dyDescent="0.4">
      <c r="A2934">
        <v>58.648739999999997</v>
      </c>
      <c r="B2934" s="1">
        <v>63800000000000</v>
      </c>
      <c r="C2934">
        <v>5.4955110000000001E-2</v>
      </c>
      <c r="D2934">
        <v>2.4904079999999999E-3</v>
      </c>
      <c r="E2934">
        <v>-1.023394E-2</v>
      </c>
      <c r="F2934">
        <v>-8.1244510000000005</v>
      </c>
      <c r="G2934">
        <v>-5.8778379999999997</v>
      </c>
      <c r="H2934">
        <v>2.0401549999999999</v>
      </c>
      <c r="I2934">
        <v>-1.0676890000000001</v>
      </c>
      <c r="J2934">
        <v>1.5579909999999999</v>
      </c>
      <c r="K2934">
        <v>2.24003</v>
      </c>
      <c r="L2934">
        <v>-0.61489559999999999</v>
      </c>
      <c r="M2934">
        <v>1.1535089999999999</v>
      </c>
      <c r="N2934">
        <v>1.729935</v>
      </c>
      <c r="O2934">
        <v>20.2361</v>
      </c>
      <c r="P2934">
        <v>-95.336119999999994</v>
      </c>
      <c r="Q2934">
        <v>-34.944609999999997</v>
      </c>
      <c r="R2934">
        <v>-1.5087269999999999</v>
      </c>
      <c r="S2934">
        <v>1.0801400000000001</v>
      </c>
      <c r="T2934">
        <v>2.7941340000000001</v>
      </c>
      <c r="U2934">
        <v>27.073160000000001</v>
      </c>
      <c r="V2934">
        <v>99.180599999999998</v>
      </c>
      <c r="W2934">
        <v>18.41347</v>
      </c>
      <c r="Y2934">
        <f t="shared" si="135"/>
        <v>-4.0699999999997682E-5</v>
      </c>
      <c r="Z2934">
        <f t="shared" si="136"/>
        <v>9.4662000000000131E-5</v>
      </c>
      <c r="AA2934">
        <f t="shared" si="137"/>
        <v>-1.5919000000000003E-4</v>
      </c>
    </row>
    <row r="2935" spans="1:27" x14ac:dyDescent="0.4">
      <c r="A2935">
        <v>58.66874</v>
      </c>
      <c r="B2935" s="1">
        <v>63800000000000</v>
      </c>
      <c r="C2935">
        <v>5.4995809999999999E-2</v>
      </c>
      <c r="D2935">
        <v>2.3957459999999998E-3</v>
      </c>
      <c r="E2935">
        <v>-1.007475E-2</v>
      </c>
      <c r="F2935">
        <v>-8.0624079999999996</v>
      </c>
      <c r="G2935">
        <v>-5.9839479999999998</v>
      </c>
      <c r="H2935">
        <v>1.9984820000000001</v>
      </c>
      <c r="I2935">
        <v>-1.0678300000000001</v>
      </c>
      <c r="J2935">
        <v>1.5578959999999999</v>
      </c>
      <c r="K2935">
        <v>2.2399460000000002</v>
      </c>
      <c r="L2935">
        <v>-0.61492809999999998</v>
      </c>
      <c r="M2935">
        <v>1.1538870000000001</v>
      </c>
      <c r="N2935">
        <v>1.730105</v>
      </c>
      <c r="O2935">
        <v>20.199570000000001</v>
      </c>
      <c r="P2935">
        <v>-95.347110000000001</v>
      </c>
      <c r="Q2935">
        <v>-34.932429999999997</v>
      </c>
      <c r="R2935">
        <v>-1.508972</v>
      </c>
      <c r="S2935">
        <v>1.0802700000000001</v>
      </c>
      <c r="T2935">
        <v>2.7940999999999998</v>
      </c>
      <c r="U2935">
        <v>27.052600000000002</v>
      </c>
      <c r="V2935">
        <v>99.205560000000006</v>
      </c>
      <c r="W2935">
        <v>18.472270000000002</v>
      </c>
      <c r="Y2935">
        <f t="shared" si="135"/>
        <v>0</v>
      </c>
      <c r="Z2935">
        <f t="shared" si="136"/>
        <v>0</v>
      </c>
      <c r="AA2935">
        <f t="shared" si="137"/>
        <v>0</v>
      </c>
    </row>
    <row r="2936" spans="1:27" x14ac:dyDescent="0.4">
      <c r="A2936">
        <v>58.688740000000003</v>
      </c>
      <c r="B2936" s="1">
        <v>63800000000000</v>
      </c>
      <c r="C2936">
        <v>5.4995809999999999E-2</v>
      </c>
      <c r="D2936">
        <v>2.3957459999999998E-3</v>
      </c>
      <c r="E2936">
        <v>-1.007475E-2</v>
      </c>
      <c r="F2936">
        <v>-8.0624079999999996</v>
      </c>
      <c r="G2936">
        <v>-5.9839479999999998</v>
      </c>
      <c r="H2936">
        <v>1.9984820000000001</v>
      </c>
      <c r="I2936">
        <v>-1.0678300000000001</v>
      </c>
      <c r="J2936">
        <v>1.5578959999999999</v>
      </c>
      <c r="K2936">
        <v>2.2399460000000002</v>
      </c>
      <c r="L2936">
        <v>-0.61492809999999998</v>
      </c>
      <c r="M2936">
        <v>1.1538870000000001</v>
      </c>
      <c r="N2936">
        <v>1.730105</v>
      </c>
      <c r="O2936">
        <v>20.199570000000001</v>
      </c>
      <c r="P2936">
        <v>-95.347110000000001</v>
      </c>
      <c r="Q2936">
        <v>-34.932429999999997</v>
      </c>
      <c r="R2936">
        <v>-1.508972</v>
      </c>
      <c r="S2936">
        <v>1.0802700000000001</v>
      </c>
      <c r="T2936">
        <v>2.7940999999999998</v>
      </c>
      <c r="U2936">
        <v>27.052600000000002</v>
      </c>
      <c r="V2936">
        <v>99.205560000000006</v>
      </c>
      <c r="W2936">
        <v>18.472270000000002</v>
      </c>
      <c r="Y2936">
        <f t="shared" si="135"/>
        <v>-7.5630000000000142E-5</v>
      </c>
      <c r="Z2936">
        <f t="shared" si="136"/>
        <v>-8.5131000000000009E-5</v>
      </c>
      <c r="AA2936">
        <f t="shared" si="137"/>
        <v>-1.4729800000000057E-4</v>
      </c>
    </row>
    <row r="2937" spans="1:27" x14ac:dyDescent="0.4">
      <c r="A2937">
        <v>58.708739999999999</v>
      </c>
      <c r="B2937" s="1">
        <v>63800000000000</v>
      </c>
      <c r="C2937">
        <v>5.5071439999999999E-2</v>
      </c>
      <c r="D2937">
        <v>2.4808769999999998E-3</v>
      </c>
      <c r="E2937">
        <v>-9.9274519999999998E-3</v>
      </c>
      <c r="F2937">
        <v>-7.9813539999999996</v>
      </c>
      <c r="G2937">
        <v>-6.0734250000000003</v>
      </c>
      <c r="H2937">
        <v>1.9995339999999999</v>
      </c>
      <c r="I2937">
        <v>-1.0679879999999999</v>
      </c>
      <c r="J2937">
        <v>1.5579810000000001</v>
      </c>
      <c r="K2937">
        <v>2.2398950000000002</v>
      </c>
      <c r="L2937">
        <v>-0.6148844</v>
      </c>
      <c r="M2937">
        <v>1.1542559999999999</v>
      </c>
      <c r="N2937">
        <v>1.730326</v>
      </c>
      <c r="O2937">
        <v>20.129899999999999</v>
      </c>
      <c r="P2937">
        <v>-95.385620000000003</v>
      </c>
      <c r="Q2937">
        <v>-34.994019999999999</v>
      </c>
      <c r="R2937">
        <v>-1.509082</v>
      </c>
      <c r="S2937">
        <v>1.0804450000000001</v>
      </c>
      <c r="T2937">
        <v>2.7938079999999998</v>
      </c>
      <c r="U2937">
        <v>27.037489999999998</v>
      </c>
      <c r="V2937">
        <v>99.201269999999994</v>
      </c>
      <c r="W2937">
        <v>18.50844</v>
      </c>
      <c r="Y2937">
        <f t="shared" si="135"/>
        <v>-2.2992000000000151E-4</v>
      </c>
      <c r="Z2937">
        <f t="shared" si="136"/>
        <v>-8.1261000000000007E-5</v>
      </c>
      <c r="AA2937">
        <f t="shared" si="137"/>
        <v>-1.2093799999999925E-4</v>
      </c>
    </row>
    <row r="2938" spans="1:27" x14ac:dyDescent="0.4">
      <c r="A2938">
        <v>58.728740000000002</v>
      </c>
      <c r="B2938" s="1">
        <v>63800000000000</v>
      </c>
      <c r="C2938">
        <v>5.5301360000000001E-2</v>
      </c>
      <c r="D2938">
        <v>2.5621379999999998E-3</v>
      </c>
      <c r="E2938">
        <v>-9.8065140000000005E-3</v>
      </c>
      <c r="F2938">
        <v>-7.917389</v>
      </c>
      <c r="G2938">
        <v>-6.1078489999999999</v>
      </c>
      <c r="H2938">
        <v>2.0490750000000002</v>
      </c>
      <c r="I2938">
        <v>-1.068236</v>
      </c>
      <c r="J2938">
        <v>1.558063</v>
      </c>
      <c r="K2938">
        <v>2.2399719999999999</v>
      </c>
      <c r="L2938">
        <v>-0.61476220000000004</v>
      </c>
      <c r="M2938">
        <v>1.15465</v>
      </c>
      <c r="N2938">
        <v>1.730653</v>
      </c>
      <c r="O2938">
        <v>20.123740000000002</v>
      </c>
      <c r="P2938">
        <v>-95.489500000000007</v>
      </c>
      <c r="Q2938">
        <v>-34.93683</v>
      </c>
      <c r="R2938">
        <v>-1.5090429999999999</v>
      </c>
      <c r="S2938">
        <v>1.0804879999999999</v>
      </c>
      <c r="T2938">
        <v>2.793237</v>
      </c>
      <c r="U2938">
        <v>27.08942</v>
      </c>
      <c r="V2938">
        <v>99.129930000000002</v>
      </c>
      <c r="W2938">
        <v>18.438759999999998</v>
      </c>
      <c r="Y2938">
        <f t="shared" si="135"/>
        <v>0</v>
      </c>
      <c r="Z2938">
        <f t="shared" si="136"/>
        <v>0</v>
      </c>
      <c r="AA2938">
        <f t="shared" si="137"/>
        <v>0</v>
      </c>
    </row>
    <row r="2939" spans="1:27" x14ac:dyDescent="0.4">
      <c r="A2939">
        <v>58.748739999999998</v>
      </c>
      <c r="B2939" s="1">
        <v>63800000000000</v>
      </c>
      <c r="C2939">
        <v>5.5301360000000001E-2</v>
      </c>
      <c r="D2939">
        <v>2.5621379999999998E-3</v>
      </c>
      <c r="E2939">
        <v>-9.8065140000000005E-3</v>
      </c>
      <c r="F2939">
        <v>-7.917389</v>
      </c>
      <c r="G2939">
        <v>-6.1078489999999999</v>
      </c>
      <c r="H2939">
        <v>2.0490750000000002</v>
      </c>
      <c r="I2939">
        <v>-1.068236</v>
      </c>
      <c r="J2939">
        <v>1.558063</v>
      </c>
      <c r="K2939">
        <v>2.2399719999999999</v>
      </c>
      <c r="L2939">
        <v>-0.61476220000000004</v>
      </c>
      <c r="M2939">
        <v>1.15465</v>
      </c>
      <c r="N2939">
        <v>1.730653</v>
      </c>
      <c r="O2939">
        <v>20.123740000000002</v>
      </c>
      <c r="P2939">
        <v>-95.489500000000007</v>
      </c>
      <c r="Q2939">
        <v>-34.93683</v>
      </c>
      <c r="R2939">
        <v>-1.5090429999999999</v>
      </c>
      <c r="S2939">
        <v>1.0804879999999999</v>
      </c>
      <c r="T2939">
        <v>2.793237</v>
      </c>
      <c r="U2939">
        <v>27.08942</v>
      </c>
      <c r="V2939">
        <v>99.129930000000002</v>
      </c>
      <c r="W2939">
        <v>18.438759999999998</v>
      </c>
      <c r="Y2939">
        <f t="shared" si="135"/>
        <v>-3.0453999999999898E-4</v>
      </c>
      <c r="Z2939">
        <f t="shared" si="136"/>
        <v>-1.1832800000000001E-4</v>
      </c>
      <c r="AA2939">
        <f t="shared" si="137"/>
        <v>-1.6173700000000034E-4</v>
      </c>
    </row>
    <row r="2940" spans="1:27" x14ac:dyDescent="0.4">
      <c r="A2940">
        <v>58.768749999999997</v>
      </c>
      <c r="B2940" s="1">
        <v>63800000000000</v>
      </c>
      <c r="C2940">
        <v>5.56059E-2</v>
      </c>
      <c r="D2940">
        <v>2.6804659999999998E-3</v>
      </c>
      <c r="E2940">
        <v>-9.6447770000000002E-3</v>
      </c>
      <c r="F2940">
        <v>-7.8900449999999998</v>
      </c>
      <c r="G2940">
        <v>-6.1076969999999999</v>
      </c>
      <c r="H2940">
        <v>2.0686290000000001</v>
      </c>
      <c r="I2940">
        <v>-1.068565</v>
      </c>
      <c r="J2940">
        <v>1.558181</v>
      </c>
      <c r="K2940">
        <v>2.2400730000000002</v>
      </c>
      <c r="L2940">
        <v>-0.61469209999999996</v>
      </c>
      <c r="M2940">
        <v>1.154903</v>
      </c>
      <c r="N2940">
        <v>1.730931</v>
      </c>
      <c r="O2940">
        <v>20.19116</v>
      </c>
      <c r="P2940">
        <v>-95.534940000000006</v>
      </c>
      <c r="Q2940">
        <v>-34.753689999999999</v>
      </c>
      <c r="R2940">
        <v>-1.509018</v>
      </c>
      <c r="S2940">
        <v>1.080071</v>
      </c>
      <c r="T2940">
        <v>2.792961</v>
      </c>
      <c r="U2940">
        <v>27.174379999999999</v>
      </c>
      <c r="V2940">
        <v>99.167320000000004</v>
      </c>
      <c r="W2940">
        <v>18.57159</v>
      </c>
      <c r="Y2940">
        <f t="shared" si="135"/>
        <v>-2.6509000000000255E-4</v>
      </c>
      <c r="Z2940">
        <f t="shared" si="136"/>
        <v>-2.7745200000000008E-4</v>
      </c>
      <c r="AA2940">
        <f t="shared" si="137"/>
        <v>-1.9571399999999961E-4</v>
      </c>
    </row>
    <row r="2941" spans="1:27" x14ac:dyDescent="0.4">
      <c r="A2941">
        <v>58.788739999999997</v>
      </c>
      <c r="B2941" s="1">
        <v>63800000000000</v>
      </c>
      <c r="C2941">
        <v>5.5870990000000002E-2</v>
      </c>
      <c r="D2941">
        <v>2.9579179999999999E-3</v>
      </c>
      <c r="E2941">
        <v>-9.4490630000000006E-3</v>
      </c>
      <c r="F2941">
        <v>-7.8497310000000002</v>
      </c>
      <c r="G2941">
        <v>-6.1209720000000001</v>
      </c>
      <c r="H2941">
        <v>2.101461</v>
      </c>
      <c r="I2941">
        <v>-1.068891</v>
      </c>
      <c r="J2941">
        <v>1.5584579999999999</v>
      </c>
      <c r="K2941">
        <v>2.2401219999999999</v>
      </c>
      <c r="L2941">
        <v>-0.61483279999999996</v>
      </c>
      <c r="M2941">
        <v>1.154963</v>
      </c>
      <c r="N2941">
        <v>1.7311099999999999</v>
      </c>
      <c r="O2941">
        <v>20.149819999999998</v>
      </c>
      <c r="P2941">
        <v>-95.537629999999993</v>
      </c>
      <c r="Q2941">
        <v>-34.869570000000003</v>
      </c>
      <c r="R2941">
        <v>-1.5084040000000001</v>
      </c>
      <c r="S2941">
        <v>1.080158</v>
      </c>
      <c r="T2941">
        <v>2.7922210000000001</v>
      </c>
      <c r="U2941">
        <v>27.228000000000002</v>
      </c>
      <c r="V2941">
        <v>99.287739999999999</v>
      </c>
      <c r="W2941">
        <v>18.673359999999999</v>
      </c>
      <c r="Y2941">
        <f t="shared" si="135"/>
        <v>-3.3690999999999582E-4</v>
      </c>
      <c r="Z2941">
        <f t="shared" si="136"/>
        <v>-4.0408000000000024E-5</v>
      </c>
      <c r="AA2941">
        <f t="shared" si="137"/>
        <v>-9.376300000000018E-5</v>
      </c>
    </row>
    <row r="2942" spans="1:27" x14ac:dyDescent="0.4">
      <c r="A2942">
        <v>58.80874</v>
      </c>
      <c r="B2942" s="1">
        <v>63800000000000</v>
      </c>
      <c r="C2942">
        <v>5.6207899999999998E-2</v>
      </c>
      <c r="D2942">
        <v>2.9983259999999999E-3</v>
      </c>
      <c r="E2942">
        <v>-9.3553000000000004E-3</v>
      </c>
      <c r="F2942">
        <v>-7.7341610000000003</v>
      </c>
      <c r="G2942">
        <v>-6.1593629999999999</v>
      </c>
      <c r="H2942">
        <v>2.1296469999999998</v>
      </c>
      <c r="I2942">
        <v>-1.069196</v>
      </c>
      <c r="J2942">
        <v>1.5584990000000001</v>
      </c>
      <c r="K2942">
        <v>2.240294</v>
      </c>
      <c r="L2942">
        <v>-0.61506830000000001</v>
      </c>
      <c r="M2942">
        <v>1.155065</v>
      </c>
      <c r="N2942">
        <v>1.7313879999999999</v>
      </c>
      <c r="O2942">
        <v>20.145250000000001</v>
      </c>
      <c r="P2942">
        <v>-95.485050000000001</v>
      </c>
      <c r="Q2942">
        <v>-34.88843</v>
      </c>
      <c r="R2942">
        <v>-1.5081899999999999</v>
      </c>
      <c r="S2942">
        <v>1.0799019999999999</v>
      </c>
      <c r="T2942">
        <v>2.791811</v>
      </c>
      <c r="U2942">
        <v>27.352979999999999</v>
      </c>
      <c r="V2942">
        <v>99.254409999999993</v>
      </c>
      <c r="W2942">
        <v>18.541</v>
      </c>
      <c r="Y2942">
        <f t="shared" si="135"/>
        <v>0</v>
      </c>
      <c r="Z2942">
        <f t="shared" si="136"/>
        <v>0</v>
      </c>
      <c r="AA2942">
        <f t="shared" si="137"/>
        <v>0</v>
      </c>
    </row>
    <row r="2943" spans="1:27" x14ac:dyDescent="0.4">
      <c r="A2943">
        <v>58.828740000000003</v>
      </c>
      <c r="B2943" s="1">
        <v>63800000000000</v>
      </c>
      <c r="C2943">
        <v>5.6207899999999998E-2</v>
      </c>
      <c r="D2943">
        <v>2.9983259999999999E-3</v>
      </c>
      <c r="E2943">
        <v>-9.3553000000000004E-3</v>
      </c>
      <c r="F2943">
        <v>-7.7341610000000003</v>
      </c>
      <c r="G2943">
        <v>-6.1593629999999999</v>
      </c>
      <c r="H2943">
        <v>2.1296469999999998</v>
      </c>
      <c r="I2943">
        <v>-1.069196</v>
      </c>
      <c r="J2943">
        <v>1.5584990000000001</v>
      </c>
      <c r="K2943">
        <v>2.240294</v>
      </c>
      <c r="L2943">
        <v>-0.61506830000000001</v>
      </c>
      <c r="M2943">
        <v>1.155065</v>
      </c>
      <c r="N2943">
        <v>1.7313879999999999</v>
      </c>
      <c r="O2943">
        <v>20.145250000000001</v>
      </c>
      <c r="P2943">
        <v>-95.485050000000001</v>
      </c>
      <c r="Q2943">
        <v>-34.88843</v>
      </c>
      <c r="R2943">
        <v>-1.5081899999999999</v>
      </c>
      <c r="S2943">
        <v>1.0799019999999999</v>
      </c>
      <c r="T2943">
        <v>2.791811</v>
      </c>
      <c r="U2943">
        <v>27.352979999999999</v>
      </c>
      <c r="V2943">
        <v>99.254409999999993</v>
      </c>
      <c r="W2943">
        <v>18.541</v>
      </c>
      <c r="Y2943">
        <f t="shared" si="135"/>
        <v>-2.7702000000000282E-4</v>
      </c>
      <c r="Z2943">
        <f t="shared" si="136"/>
        <v>-2.4795500000000022E-4</v>
      </c>
      <c r="AA2943">
        <f t="shared" si="137"/>
        <v>-9.0101999999999891E-5</v>
      </c>
    </row>
    <row r="2944" spans="1:27" x14ac:dyDescent="0.4">
      <c r="A2944">
        <v>58.848739999999999</v>
      </c>
      <c r="B2944" s="1">
        <v>63800000000000</v>
      </c>
      <c r="C2944">
        <v>5.6484920000000001E-2</v>
      </c>
      <c r="D2944">
        <v>3.2462810000000002E-3</v>
      </c>
      <c r="E2944">
        <v>-9.2651980000000005E-3</v>
      </c>
      <c r="F2944">
        <v>-7.6797490000000002</v>
      </c>
      <c r="G2944">
        <v>-6.2401119999999999</v>
      </c>
      <c r="H2944">
        <v>2.104053</v>
      </c>
      <c r="I2944">
        <v>-1.069455</v>
      </c>
      <c r="J2944">
        <v>1.5587470000000001</v>
      </c>
      <c r="K2944">
        <v>2.2404259999999998</v>
      </c>
      <c r="L2944">
        <v>-0.61527410000000005</v>
      </c>
      <c r="M2944">
        <v>1.155124</v>
      </c>
      <c r="N2944">
        <v>1.731973</v>
      </c>
      <c r="O2944">
        <v>20.3733</v>
      </c>
      <c r="P2944">
        <v>-95.481350000000006</v>
      </c>
      <c r="Q2944">
        <v>-34.49051</v>
      </c>
      <c r="R2944">
        <v>-1.509085</v>
      </c>
      <c r="S2944">
        <v>1.078794</v>
      </c>
      <c r="T2944">
        <v>2.7927629999999999</v>
      </c>
      <c r="U2944">
        <v>27.403230000000001</v>
      </c>
      <c r="V2944">
        <v>99.309809999999999</v>
      </c>
      <c r="W2944">
        <v>18.758710000000001</v>
      </c>
      <c r="Y2944">
        <f t="shared" si="135"/>
        <v>-2.9873999999999873E-4</v>
      </c>
      <c r="Z2944">
        <f t="shared" si="136"/>
        <v>-4.8255399999999962E-4</v>
      </c>
      <c r="AA2944">
        <f t="shared" si="137"/>
        <v>-1.6864000000000115E-4</v>
      </c>
    </row>
    <row r="2945" spans="1:27" x14ac:dyDescent="0.4">
      <c r="A2945">
        <v>58.868740000000003</v>
      </c>
      <c r="B2945" s="1">
        <v>63800000000000</v>
      </c>
      <c r="C2945">
        <v>5.678366E-2</v>
      </c>
      <c r="D2945">
        <v>3.7288349999999998E-3</v>
      </c>
      <c r="E2945">
        <v>-9.0965579999999994E-3</v>
      </c>
      <c r="F2945">
        <v>-7.752014</v>
      </c>
      <c r="G2945">
        <v>-6.2715449999999997</v>
      </c>
      <c r="H2945">
        <v>2.0587819999999999</v>
      </c>
      <c r="I2945">
        <v>-1.0697859999999999</v>
      </c>
      <c r="J2945">
        <v>1.559229</v>
      </c>
      <c r="K2945">
        <v>2.2405179999999998</v>
      </c>
      <c r="L2945">
        <v>-0.61525759999999996</v>
      </c>
      <c r="M2945">
        <v>1.155046</v>
      </c>
      <c r="N2945">
        <v>1.732094</v>
      </c>
      <c r="O2945">
        <v>20.35914</v>
      </c>
      <c r="P2945">
        <v>-95.547669999999997</v>
      </c>
      <c r="Q2945">
        <v>-34.669829999999997</v>
      </c>
      <c r="R2945">
        <v>-1.5102819999999999</v>
      </c>
      <c r="S2945">
        <v>1.077788</v>
      </c>
      <c r="T2945">
        <v>2.7941009999999999</v>
      </c>
      <c r="U2945">
        <v>27.380759999999999</v>
      </c>
      <c r="V2945">
        <v>99.27861</v>
      </c>
      <c r="W2945">
        <v>18.88739</v>
      </c>
      <c r="Y2945">
        <f t="shared" si="135"/>
        <v>0</v>
      </c>
      <c r="Z2945">
        <f t="shared" si="136"/>
        <v>0</v>
      </c>
      <c r="AA2945">
        <f t="shared" si="137"/>
        <v>0</v>
      </c>
    </row>
    <row r="2946" spans="1:27" x14ac:dyDescent="0.4">
      <c r="A2946">
        <v>58.888739999999999</v>
      </c>
      <c r="B2946" s="1">
        <v>63800000000000</v>
      </c>
      <c r="C2946">
        <v>5.678366E-2</v>
      </c>
      <c r="D2946">
        <v>3.7288349999999998E-3</v>
      </c>
      <c r="E2946">
        <v>-9.0965579999999994E-3</v>
      </c>
      <c r="F2946">
        <v>-7.752014</v>
      </c>
      <c r="G2946">
        <v>-6.2715449999999997</v>
      </c>
      <c r="H2946">
        <v>2.0587819999999999</v>
      </c>
      <c r="I2946">
        <v>-1.0697859999999999</v>
      </c>
      <c r="J2946">
        <v>1.559229</v>
      </c>
      <c r="K2946">
        <v>2.2405179999999998</v>
      </c>
      <c r="L2946">
        <v>-0.61525759999999996</v>
      </c>
      <c r="M2946">
        <v>1.155046</v>
      </c>
      <c r="N2946">
        <v>1.732094</v>
      </c>
      <c r="O2946">
        <v>20.35914</v>
      </c>
      <c r="P2946">
        <v>-95.547669999999997</v>
      </c>
      <c r="Q2946">
        <v>-34.669829999999997</v>
      </c>
      <c r="R2946">
        <v>-1.5102819999999999</v>
      </c>
      <c r="S2946">
        <v>1.077788</v>
      </c>
      <c r="T2946">
        <v>2.7941009999999999</v>
      </c>
      <c r="U2946">
        <v>27.380759999999999</v>
      </c>
      <c r="V2946">
        <v>99.27861</v>
      </c>
      <c r="W2946">
        <v>18.88739</v>
      </c>
      <c r="Y2946">
        <f t="shared" si="135"/>
        <v>-3.4924000000000066E-4</v>
      </c>
      <c r="Z2946">
        <f t="shared" si="136"/>
        <v>-2.6532800000000044E-4</v>
      </c>
      <c r="AA2946">
        <f t="shared" si="137"/>
        <v>-1.937750000000002E-4</v>
      </c>
    </row>
    <row r="2947" spans="1:27" x14ac:dyDescent="0.4">
      <c r="A2947">
        <v>58.908740000000002</v>
      </c>
      <c r="B2947" s="1">
        <v>63800000000000</v>
      </c>
      <c r="C2947">
        <v>5.71329E-2</v>
      </c>
      <c r="D2947">
        <v>3.9941630000000002E-3</v>
      </c>
      <c r="E2947">
        <v>-8.9027829999999992E-3</v>
      </c>
      <c r="F2947">
        <v>-7.8042600000000002</v>
      </c>
      <c r="G2947">
        <v>-6.2135309999999997</v>
      </c>
      <c r="H2947">
        <v>2.0430999999999999</v>
      </c>
      <c r="I2947">
        <v>-1.0701700000000001</v>
      </c>
      <c r="J2947">
        <v>1.5594939999999999</v>
      </c>
      <c r="K2947">
        <v>2.2406280000000001</v>
      </c>
      <c r="L2947">
        <v>-0.61527089999999995</v>
      </c>
      <c r="M2947">
        <v>1.1550290000000001</v>
      </c>
      <c r="N2947">
        <v>1.732356</v>
      </c>
      <c r="O2947">
        <v>20.313569999999999</v>
      </c>
      <c r="P2947">
        <v>-95.680729999999997</v>
      </c>
      <c r="Q2947">
        <v>-34.855469999999997</v>
      </c>
      <c r="R2947">
        <v>-1.510427</v>
      </c>
      <c r="S2947">
        <v>1.0780179999999999</v>
      </c>
      <c r="T2947">
        <v>2.7941639999999999</v>
      </c>
      <c r="U2947">
        <v>27.417010000000001</v>
      </c>
      <c r="V2947">
        <v>99.150700000000001</v>
      </c>
      <c r="W2947">
        <v>18.72662</v>
      </c>
      <c r="Y2947">
        <f t="shared" ref="Y2947:Y3010" si="138">C2947-C2948</f>
        <v>-3.1950000000000034E-4</v>
      </c>
      <c r="Z2947">
        <f t="shared" ref="Z2947:Z3010" si="139">D2947-D2948</f>
        <v>6.9468999999999954E-5</v>
      </c>
      <c r="AA2947">
        <f t="shared" ref="AA2947:AA3010" si="140">E2947-E2948</f>
        <v>-2.0775699999999939E-4</v>
      </c>
    </row>
    <row r="2948" spans="1:27" x14ac:dyDescent="0.4">
      <c r="A2948">
        <v>58.928739999999998</v>
      </c>
      <c r="B2948" s="1">
        <v>63800000000000</v>
      </c>
      <c r="C2948">
        <v>5.7452400000000001E-2</v>
      </c>
      <c r="D2948">
        <v>3.9246940000000003E-3</v>
      </c>
      <c r="E2948">
        <v>-8.6950259999999998E-3</v>
      </c>
      <c r="F2948">
        <v>-7.9477539999999998</v>
      </c>
      <c r="G2948">
        <v>-6.0459290000000001</v>
      </c>
      <c r="H2948">
        <v>2.0889169999999999</v>
      </c>
      <c r="I2948">
        <v>-1.070543</v>
      </c>
      <c r="J2948">
        <v>1.5594250000000001</v>
      </c>
      <c r="K2948">
        <v>2.240707</v>
      </c>
      <c r="L2948">
        <v>-0.61528530000000003</v>
      </c>
      <c r="M2948">
        <v>1.1551769999999999</v>
      </c>
      <c r="N2948">
        <v>1.7322930000000001</v>
      </c>
      <c r="O2948">
        <v>20.480239999999998</v>
      </c>
      <c r="P2948">
        <v>-95.757199999999997</v>
      </c>
      <c r="Q2948">
        <v>-34.54974</v>
      </c>
      <c r="R2948">
        <v>-1.5101039999999999</v>
      </c>
      <c r="S2948">
        <v>1.0788629999999999</v>
      </c>
      <c r="T2948">
        <v>2.794127</v>
      </c>
      <c r="U2948">
        <v>27.344370000000001</v>
      </c>
      <c r="V2948">
        <v>99.228970000000004</v>
      </c>
      <c r="W2948">
        <v>18.81054</v>
      </c>
      <c r="Y2948">
        <f t="shared" si="138"/>
        <v>-2.303599999999989E-4</v>
      </c>
      <c r="Z2948">
        <f t="shared" si="139"/>
        <v>3.2611900000000015E-4</v>
      </c>
      <c r="AA2948">
        <f t="shared" si="140"/>
        <v>-3.2804799999999919E-4</v>
      </c>
    </row>
    <row r="2949" spans="1:27" x14ac:dyDescent="0.4">
      <c r="A2949">
        <v>58.948749999999997</v>
      </c>
      <c r="B2949" s="1">
        <v>63800000000000</v>
      </c>
      <c r="C2949">
        <v>5.768276E-2</v>
      </c>
      <c r="D2949">
        <v>3.5985750000000001E-3</v>
      </c>
      <c r="E2949">
        <v>-8.3669780000000006E-3</v>
      </c>
      <c r="F2949">
        <v>-8.1040650000000003</v>
      </c>
      <c r="G2949">
        <v>-5.8835449999999998</v>
      </c>
      <c r="H2949">
        <v>2.2084130000000002</v>
      </c>
      <c r="I2949">
        <v>-1.0709379999999999</v>
      </c>
      <c r="J2949">
        <v>1.559099</v>
      </c>
      <c r="K2949">
        <v>2.2406380000000001</v>
      </c>
      <c r="L2949">
        <v>-0.61550609999999994</v>
      </c>
      <c r="M2949">
        <v>1.155397</v>
      </c>
      <c r="N2949">
        <v>1.731967</v>
      </c>
      <c r="O2949">
        <v>20.408560000000001</v>
      </c>
      <c r="P2949">
        <v>-95.858459999999994</v>
      </c>
      <c r="Q2949">
        <v>-34.540439999999997</v>
      </c>
      <c r="R2949">
        <v>-1.510132</v>
      </c>
      <c r="S2949">
        <v>1.079879</v>
      </c>
      <c r="T2949">
        <v>2.7952159999999999</v>
      </c>
      <c r="U2949">
        <v>27.175439999999998</v>
      </c>
      <c r="V2949">
        <v>99.321799999999996</v>
      </c>
      <c r="W2949">
        <v>18.771129999999999</v>
      </c>
      <c r="Y2949">
        <f t="shared" si="138"/>
        <v>0</v>
      </c>
      <c r="Z2949">
        <f t="shared" si="139"/>
        <v>0</v>
      </c>
      <c r="AA2949">
        <f t="shared" si="140"/>
        <v>0</v>
      </c>
    </row>
    <row r="2950" spans="1:27" x14ac:dyDescent="0.4">
      <c r="A2950">
        <v>58.968739999999997</v>
      </c>
      <c r="B2950" s="1">
        <v>63800000000000</v>
      </c>
      <c r="C2950">
        <v>5.768276E-2</v>
      </c>
      <c r="D2950">
        <v>3.5985750000000001E-3</v>
      </c>
      <c r="E2950">
        <v>-8.3669780000000006E-3</v>
      </c>
      <c r="F2950">
        <v>-8.1040650000000003</v>
      </c>
      <c r="G2950">
        <v>-5.8835449999999998</v>
      </c>
      <c r="H2950">
        <v>2.2084130000000002</v>
      </c>
      <c r="I2950">
        <v>-1.0709379999999999</v>
      </c>
      <c r="J2950">
        <v>1.559099</v>
      </c>
      <c r="K2950">
        <v>2.2406380000000001</v>
      </c>
      <c r="L2950">
        <v>-0.61550609999999994</v>
      </c>
      <c r="M2950">
        <v>1.155397</v>
      </c>
      <c r="N2950">
        <v>1.731967</v>
      </c>
      <c r="O2950">
        <v>20.408560000000001</v>
      </c>
      <c r="P2950">
        <v>-95.858459999999994</v>
      </c>
      <c r="Q2950">
        <v>-34.540439999999997</v>
      </c>
      <c r="R2950">
        <v>-1.510132</v>
      </c>
      <c r="S2950">
        <v>1.079879</v>
      </c>
      <c r="T2950">
        <v>2.7952159999999999</v>
      </c>
      <c r="U2950">
        <v>27.175439999999998</v>
      </c>
      <c r="V2950">
        <v>99.321799999999996</v>
      </c>
      <c r="W2950">
        <v>18.771129999999999</v>
      </c>
      <c r="Y2950">
        <f t="shared" si="138"/>
        <v>-1.7326000000000147E-4</v>
      </c>
      <c r="Z2950">
        <f t="shared" si="139"/>
        <v>2.7896999999999991E-4</v>
      </c>
      <c r="AA2950">
        <f t="shared" si="140"/>
        <v>-4.092060000000005E-4</v>
      </c>
    </row>
    <row r="2951" spans="1:27" x14ac:dyDescent="0.4">
      <c r="A2951">
        <v>58.98874</v>
      </c>
      <c r="B2951" s="1">
        <v>63800000000000</v>
      </c>
      <c r="C2951">
        <v>5.7856020000000001E-2</v>
      </c>
      <c r="D2951">
        <v>3.3196050000000002E-3</v>
      </c>
      <c r="E2951">
        <v>-7.9577720000000001E-3</v>
      </c>
      <c r="F2951">
        <v>-8.2008969999999994</v>
      </c>
      <c r="G2951">
        <v>-5.8266299999999998</v>
      </c>
      <c r="H2951">
        <v>2.3122660000000002</v>
      </c>
      <c r="I2951">
        <v>-1.0713490000000001</v>
      </c>
      <c r="J2951">
        <v>1.5588200000000001</v>
      </c>
      <c r="K2951">
        <v>2.2404709999999999</v>
      </c>
      <c r="L2951">
        <v>-0.61759169999999997</v>
      </c>
      <c r="M2951">
        <v>1.1573850000000001</v>
      </c>
      <c r="N2951">
        <v>1.733263</v>
      </c>
      <c r="O2951">
        <v>20.229900000000001</v>
      </c>
      <c r="P2951">
        <v>-95.833219999999997</v>
      </c>
      <c r="Q2951">
        <v>-34.601100000000002</v>
      </c>
      <c r="R2951">
        <v>-1.510111</v>
      </c>
      <c r="S2951">
        <v>1.080435</v>
      </c>
      <c r="T2951">
        <v>2.7961550000000002</v>
      </c>
      <c r="U2951">
        <v>27.13092</v>
      </c>
      <c r="V2951">
        <v>99.434780000000003</v>
      </c>
      <c r="W2951">
        <v>18.72822</v>
      </c>
      <c r="Y2951">
        <f t="shared" si="138"/>
        <v>-3.1579999999996333E-5</v>
      </c>
      <c r="Z2951">
        <f t="shared" si="139"/>
        <v>4.8879000000000023E-4</v>
      </c>
      <c r="AA2951">
        <f t="shared" si="140"/>
        <v>-4.0814900000000001E-4</v>
      </c>
    </row>
    <row r="2952" spans="1:27" x14ac:dyDescent="0.4">
      <c r="A2952">
        <v>59.008740000000003</v>
      </c>
      <c r="B2952" s="1">
        <v>63800000000000</v>
      </c>
      <c r="C2952">
        <v>5.7887599999999997E-2</v>
      </c>
      <c r="D2952">
        <v>2.830815E-3</v>
      </c>
      <c r="E2952">
        <v>-7.5496230000000001E-3</v>
      </c>
      <c r="F2952">
        <v>-8.0585629999999995</v>
      </c>
      <c r="G2952">
        <v>-5.8879700000000001</v>
      </c>
      <c r="H2952">
        <v>2.203951</v>
      </c>
      <c r="I2952">
        <v>-1.0716600000000001</v>
      </c>
      <c r="J2952">
        <v>1.5583309999999999</v>
      </c>
      <c r="K2952">
        <v>2.240205</v>
      </c>
      <c r="L2952">
        <v>-0.62037189999999998</v>
      </c>
      <c r="M2952">
        <v>1.158072</v>
      </c>
      <c r="N2952">
        <v>1.733325</v>
      </c>
      <c r="O2952">
        <v>20.321380000000001</v>
      </c>
      <c r="P2952">
        <v>-95.418459999999996</v>
      </c>
      <c r="Q2952">
        <v>-34.654269999999997</v>
      </c>
      <c r="R2952">
        <v>-1.510027</v>
      </c>
      <c r="S2952">
        <v>1.081464</v>
      </c>
      <c r="T2952">
        <v>2.7975189999999999</v>
      </c>
      <c r="U2952">
        <v>26.845030000000001</v>
      </c>
      <c r="V2952">
        <v>99.740729999999999</v>
      </c>
      <c r="W2952">
        <v>18.879010000000001</v>
      </c>
      <c r="Y2952">
        <f t="shared" si="138"/>
        <v>0</v>
      </c>
      <c r="Z2952">
        <f t="shared" si="139"/>
        <v>0</v>
      </c>
      <c r="AA2952">
        <f t="shared" si="140"/>
        <v>0</v>
      </c>
    </row>
    <row r="2953" spans="1:27" x14ac:dyDescent="0.4">
      <c r="A2953">
        <v>59.028739999999999</v>
      </c>
      <c r="B2953" s="1">
        <v>63800000000000</v>
      </c>
      <c r="C2953">
        <v>5.7887599999999997E-2</v>
      </c>
      <c r="D2953">
        <v>2.830815E-3</v>
      </c>
      <c r="E2953">
        <v>-7.5496230000000001E-3</v>
      </c>
      <c r="F2953">
        <v>-8.0585629999999995</v>
      </c>
      <c r="G2953">
        <v>-5.8879700000000001</v>
      </c>
      <c r="H2953">
        <v>2.203951</v>
      </c>
      <c r="I2953">
        <v>-1.0716600000000001</v>
      </c>
      <c r="J2953">
        <v>1.5583309999999999</v>
      </c>
      <c r="K2953">
        <v>2.240205</v>
      </c>
      <c r="L2953">
        <v>-0.62037189999999998</v>
      </c>
      <c r="M2953">
        <v>1.158072</v>
      </c>
      <c r="N2953">
        <v>1.733325</v>
      </c>
      <c r="O2953">
        <v>20.321380000000001</v>
      </c>
      <c r="P2953">
        <v>-95.418459999999996</v>
      </c>
      <c r="Q2953">
        <v>-34.654269999999997</v>
      </c>
      <c r="R2953">
        <v>-1.510027</v>
      </c>
      <c r="S2953">
        <v>1.081464</v>
      </c>
      <c r="T2953">
        <v>2.7975189999999999</v>
      </c>
      <c r="U2953">
        <v>26.845030000000001</v>
      </c>
      <c r="V2953">
        <v>99.740729999999999</v>
      </c>
      <c r="W2953">
        <v>18.879010000000001</v>
      </c>
      <c r="Y2953">
        <f t="shared" si="138"/>
        <v>2.07479999999996E-4</v>
      </c>
      <c r="Z2953">
        <f t="shared" si="139"/>
        <v>3.5705999999999932E-5</v>
      </c>
      <c r="AA2953">
        <f t="shared" si="140"/>
        <v>-3.6836600000000018E-4</v>
      </c>
    </row>
    <row r="2954" spans="1:27" x14ac:dyDescent="0.4">
      <c r="A2954">
        <v>59.048740000000002</v>
      </c>
      <c r="B2954" s="1">
        <v>63800000000000</v>
      </c>
      <c r="C2954">
        <v>5.7680120000000001E-2</v>
      </c>
      <c r="D2954">
        <v>2.795109E-3</v>
      </c>
      <c r="E2954">
        <v>-7.1812569999999999E-3</v>
      </c>
      <c r="F2954">
        <v>-7.9366459999999996</v>
      </c>
      <c r="G2954">
        <v>-6.0557860000000003</v>
      </c>
      <c r="H2954">
        <v>1.9887900000000001</v>
      </c>
      <c r="I2954">
        <v>-1.071774</v>
      </c>
      <c r="J2954">
        <v>1.558295</v>
      </c>
      <c r="K2954">
        <v>2.239798</v>
      </c>
      <c r="L2954">
        <v>-0.6215522</v>
      </c>
      <c r="M2954">
        <v>1.1576580000000001</v>
      </c>
      <c r="N2954">
        <v>1.732731</v>
      </c>
      <c r="O2954">
        <v>20.156510000000001</v>
      </c>
      <c r="P2954">
        <v>-95.388729999999995</v>
      </c>
      <c r="Q2954">
        <v>-34.918759999999999</v>
      </c>
      <c r="R2954">
        <v>-1.5096860000000001</v>
      </c>
      <c r="S2954">
        <v>1.081944</v>
      </c>
      <c r="T2954">
        <v>2.79772</v>
      </c>
      <c r="U2954">
        <v>26.778030000000001</v>
      </c>
      <c r="V2954">
        <v>99.730450000000005</v>
      </c>
      <c r="W2954">
        <v>18.497229999999998</v>
      </c>
      <c r="Y2954">
        <f t="shared" si="138"/>
        <v>1.913700000000032E-4</v>
      </c>
      <c r="Z2954">
        <f t="shared" si="139"/>
        <v>-2.665800000000015E-5</v>
      </c>
      <c r="AA2954">
        <f t="shared" si="140"/>
        <v>-2.9990799999999977E-4</v>
      </c>
    </row>
    <row r="2955" spans="1:27" x14ac:dyDescent="0.4">
      <c r="A2955">
        <v>59.068739999999998</v>
      </c>
      <c r="B2955" s="1">
        <v>63800000000000</v>
      </c>
      <c r="C2955">
        <v>5.7488749999999998E-2</v>
      </c>
      <c r="D2955">
        <v>2.8217670000000002E-3</v>
      </c>
      <c r="E2955">
        <v>-6.8813490000000001E-3</v>
      </c>
      <c r="F2955">
        <v>-7.7820130000000001</v>
      </c>
      <c r="G2955">
        <v>-6.1433410000000004</v>
      </c>
      <c r="H2955">
        <v>1.847404</v>
      </c>
      <c r="I2955">
        <v>-1.0718510000000001</v>
      </c>
      <c r="J2955">
        <v>1.558322</v>
      </c>
      <c r="K2955">
        <v>2.2394500000000002</v>
      </c>
      <c r="L2955">
        <v>-0.62176480000000001</v>
      </c>
      <c r="M2955">
        <v>1.1574580000000001</v>
      </c>
      <c r="N2955">
        <v>1.732626</v>
      </c>
      <c r="O2955">
        <v>20.260549999999999</v>
      </c>
      <c r="P2955">
        <v>-95.443700000000007</v>
      </c>
      <c r="Q2955">
        <v>-34.77158</v>
      </c>
      <c r="R2955">
        <v>-1.5094399999999999</v>
      </c>
      <c r="S2955">
        <v>1.0815509999999999</v>
      </c>
      <c r="T2955">
        <v>2.797237</v>
      </c>
      <c r="U2955">
        <v>26.932539999999999</v>
      </c>
      <c r="V2955">
        <v>99.606769999999997</v>
      </c>
      <c r="W2955">
        <v>18.444189999999999</v>
      </c>
      <c r="Y2955">
        <f t="shared" si="138"/>
        <v>9.7079999999999389E-5</v>
      </c>
      <c r="Z2955">
        <f t="shared" si="139"/>
        <v>1.3890000000000343E-5</v>
      </c>
      <c r="AA2955">
        <f t="shared" si="140"/>
        <v>-2.559880000000004E-4</v>
      </c>
    </row>
    <row r="2956" spans="1:27" x14ac:dyDescent="0.4">
      <c r="A2956">
        <v>59.088749999999997</v>
      </c>
      <c r="B2956" s="1">
        <v>63800000000000</v>
      </c>
      <c r="C2956">
        <v>5.7391669999999999E-2</v>
      </c>
      <c r="D2956">
        <v>2.8078769999999999E-3</v>
      </c>
      <c r="E2956">
        <v>-6.6253609999999998E-3</v>
      </c>
      <c r="F2956">
        <v>-7.7446289999999998</v>
      </c>
      <c r="G2956">
        <v>-6.1093140000000004</v>
      </c>
      <c r="H2956">
        <v>1.747763</v>
      </c>
      <c r="I2956">
        <v>-1.071963</v>
      </c>
      <c r="J2956">
        <v>1.558308</v>
      </c>
      <c r="K2956">
        <v>2.239201</v>
      </c>
      <c r="L2956">
        <v>-0.62334900000000004</v>
      </c>
      <c r="M2956">
        <v>1.156749</v>
      </c>
      <c r="N2956">
        <v>1.7315719999999999</v>
      </c>
      <c r="O2956">
        <v>20.576499999999999</v>
      </c>
      <c r="P2956">
        <v>-95.169370000000001</v>
      </c>
      <c r="Q2956">
        <v>-34.597259999999999</v>
      </c>
      <c r="R2956">
        <v>-1.5088360000000001</v>
      </c>
      <c r="S2956">
        <v>1.0809759999999999</v>
      </c>
      <c r="T2956">
        <v>2.7969020000000002</v>
      </c>
      <c r="U2956">
        <v>26.924469999999999</v>
      </c>
      <c r="V2956">
        <v>99.831729999999993</v>
      </c>
      <c r="W2956">
        <v>18.799710000000001</v>
      </c>
      <c r="Y2956">
        <f t="shared" si="138"/>
        <v>0</v>
      </c>
      <c r="Z2956">
        <f t="shared" si="139"/>
        <v>0</v>
      </c>
      <c r="AA2956">
        <f t="shared" si="140"/>
        <v>0</v>
      </c>
    </row>
    <row r="2957" spans="1:27" x14ac:dyDescent="0.4">
      <c r="A2957">
        <v>59.108739999999997</v>
      </c>
      <c r="B2957" s="1">
        <v>63800000000000</v>
      </c>
      <c r="C2957">
        <v>5.7391669999999999E-2</v>
      </c>
      <c r="D2957">
        <v>2.8078769999999999E-3</v>
      </c>
      <c r="E2957">
        <v>-6.6253609999999998E-3</v>
      </c>
      <c r="F2957">
        <v>-7.7446289999999998</v>
      </c>
      <c r="G2957">
        <v>-6.1093140000000004</v>
      </c>
      <c r="H2957">
        <v>1.747763</v>
      </c>
      <c r="I2957">
        <v>-1.071963</v>
      </c>
      <c r="J2957">
        <v>1.558308</v>
      </c>
      <c r="K2957">
        <v>2.239201</v>
      </c>
      <c r="L2957">
        <v>-0.62334900000000004</v>
      </c>
      <c r="M2957">
        <v>1.156749</v>
      </c>
      <c r="N2957">
        <v>1.7315719999999999</v>
      </c>
      <c r="O2957">
        <v>20.576499999999999</v>
      </c>
      <c r="P2957">
        <v>-95.169370000000001</v>
      </c>
      <c r="Q2957">
        <v>-34.597259999999999</v>
      </c>
      <c r="R2957">
        <v>-1.5088360000000001</v>
      </c>
      <c r="S2957">
        <v>1.0809759999999999</v>
      </c>
      <c r="T2957">
        <v>2.7969020000000002</v>
      </c>
      <c r="U2957">
        <v>26.924469999999999</v>
      </c>
      <c r="V2957">
        <v>99.831729999999993</v>
      </c>
      <c r="W2957">
        <v>18.799710000000001</v>
      </c>
      <c r="Y2957">
        <f t="shared" si="138"/>
        <v>3.2999999999998308E-5</v>
      </c>
      <c r="Z2957">
        <f t="shared" si="139"/>
        <v>1.6708599999999988E-4</v>
      </c>
      <c r="AA2957">
        <f t="shared" si="140"/>
        <v>-3.7403899999999962E-4</v>
      </c>
    </row>
    <row r="2958" spans="1:27" x14ac:dyDescent="0.4">
      <c r="A2958">
        <v>59.128749999999997</v>
      </c>
      <c r="B2958" s="1">
        <v>63800000000000</v>
      </c>
      <c r="C2958">
        <v>5.735867E-2</v>
      </c>
      <c r="D2958">
        <v>2.640791E-3</v>
      </c>
      <c r="E2958">
        <v>-6.2513220000000001E-3</v>
      </c>
      <c r="F2958">
        <v>-7.795776</v>
      </c>
      <c r="G2958">
        <v>-5.9194339999999999</v>
      </c>
      <c r="H2958">
        <v>1.8360810000000001</v>
      </c>
      <c r="I2958">
        <v>-1.0722039999999999</v>
      </c>
      <c r="J2958">
        <v>1.558141</v>
      </c>
      <c r="K2958">
        <v>2.2389130000000002</v>
      </c>
      <c r="L2958">
        <v>-0.62405750000000004</v>
      </c>
      <c r="M2958">
        <v>1.1568350000000001</v>
      </c>
      <c r="N2958">
        <v>1.7306870000000001</v>
      </c>
      <c r="O2958">
        <v>20.15485</v>
      </c>
      <c r="P2958">
        <v>-95.139799999999994</v>
      </c>
      <c r="Q2958">
        <v>-35.0809</v>
      </c>
      <c r="R2958">
        <v>-1.5083899999999999</v>
      </c>
      <c r="S2958">
        <v>1.080587</v>
      </c>
      <c r="T2958">
        <v>2.7966950000000002</v>
      </c>
      <c r="U2958">
        <v>26.764420000000001</v>
      </c>
      <c r="V2958">
        <v>100.142</v>
      </c>
      <c r="W2958">
        <v>18.770589999999999</v>
      </c>
      <c r="Y2958">
        <f t="shared" si="138"/>
        <v>-3.0830000000002522E-5</v>
      </c>
      <c r="Z2958">
        <f t="shared" si="139"/>
        <v>6.7825999999999997E-5</v>
      </c>
      <c r="AA2958">
        <f t="shared" si="140"/>
        <v>-4.4528399999999978E-4</v>
      </c>
    </row>
    <row r="2959" spans="1:27" x14ac:dyDescent="0.4">
      <c r="A2959">
        <v>59.148739999999997</v>
      </c>
      <c r="B2959" s="1">
        <v>63800000000000</v>
      </c>
      <c r="C2959">
        <v>5.7389500000000003E-2</v>
      </c>
      <c r="D2959">
        <v>2.572965E-3</v>
      </c>
      <c r="E2959">
        <v>-5.8060380000000003E-3</v>
      </c>
      <c r="F2959">
        <v>-7.8465579999999999</v>
      </c>
      <c r="G2959">
        <v>-5.7251279999999998</v>
      </c>
      <c r="H2959">
        <v>2.0392600000000001</v>
      </c>
      <c r="I2959">
        <v>-1.072541</v>
      </c>
      <c r="J2959">
        <v>1.558073</v>
      </c>
      <c r="K2959">
        <v>2.2386200000000001</v>
      </c>
      <c r="L2959">
        <v>-0.62386609999999998</v>
      </c>
      <c r="M2959">
        <v>1.1570279999999999</v>
      </c>
      <c r="N2959">
        <v>1.7305349999999999</v>
      </c>
      <c r="O2959">
        <v>20.075800000000001</v>
      </c>
      <c r="P2959">
        <v>-95.314359999999994</v>
      </c>
      <c r="Q2959">
        <v>-34.937350000000002</v>
      </c>
      <c r="R2959">
        <v>-1.5080560000000001</v>
      </c>
      <c r="S2959">
        <v>1.0800479999999999</v>
      </c>
      <c r="T2959">
        <v>2.796395</v>
      </c>
      <c r="U2959">
        <v>26.593789999999998</v>
      </c>
      <c r="V2959">
        <v>100.3579</v>
      </c>
      <c r="W2959">
        <v>18.422650000000001</v>
      </c>
      <c r="Y2959">
        <f t="shared" si="138"/>
        <v>0</v>
      </c>
      <c r="Z2959">
        <f t="shared" si="139"/>
        <v>0</v>
      </c>
      <c r="AA2959">
        <f t="shared" si="140"/>
        <v>0</v>
      </c>
    </row>
    <row r="2960" spans="1:27" x14ac:dyDescent="0.4">
      <c r="A2960">
        <v>59.16874</v>
      </c>
      <c r="B2960" s="1">
        <v>63800000000000</v>
      </c>
      <c r="C2960">
        <v>5.7389500000000003E-2</v>
      </c>
      <c r="D2960">
        <v>2.572965E-3</v>
      </c>
      <c r="E2960">
        <v>-5.8060380000000003E-3</v>
      </c>
      <c r="F2960">
        <v>-7.8465579999999999</v>
      </c>
      <c r="G2960">
        <v>-5.7251279999999998</v>
      </c>
      <c r="H2960">
        <v>2.0392600000000001</v>
      </c>
      <c r="I2960">
        <v>-1.072541</v>
      </c>
      <c r="J2960">
        <v>1.558073</v>
      </c>
      <c r="K2960">
        <v>2.2386200000000001</v>
      </c>
      <c r="L2960">
        <v>-0.62386609999999998</v>
      </c>
      <c r="M2960">
        <v>1.1570279999999999</v>
      </c>
      <c r="N2960">
        <v>1.7305349999999999</v>
      </c>
      <c r="O2960">
        <v>20.075800000000001</v>
      </c>
      <c r="P2960">
        <v>-95.314359999999994</v>
      </c>
      <c r="Q2960">
        <v>-34.937350000000002</v>
      </c>
      <c r="R2960">
        <v>-1.5080560000000001</v>
      </c>
      <c r="S2960">
        <v>1.0800479999999999</v>
      </c>
      <c r="T2960">
        <v>2.796395</v>
      </c>
      <c r="U2960">
        <v>26.593789999999998</v>
      </c>
      <c r="V2960">
        <v>100.3579</v>
      </c>
      <c r="W2960">
        <v>18.422650000000001</v>
      </c>
      <c r="Y2960">
        <f t="shared" si="138"/>
        <v>-4.3289999999994444E-5</v>
      </c>
      <c r="Z2960">
        <f t="shared" si="139"/>
        <v>1.2135299999999983E-4</v>
      </c>
      <c r="AA2960">
        <f t="shared" si="140"/>
        <v>-5.034670000000005E-4</v>
      </c>
    </row>
    <row r="2961" spans="1:27" x14ac:dyDescent="0.4">
      <c r="A2961">
        <v>59.188740000000003</v>
      </c>
      <c r="B2961" s="1">
        <v>63800000000000</v>
      </c>
      <c r="C2961">
        <v>5.7432789999999997E-2</v>
      </c>
      <c r="D2961">
        <v>2.4516120000000001E-3</v>
      </c>
      <c r="E2961">
        <v>-5.3025709999999998E-3</v>
      </c>
      <c r="F2961">
        <v>-7.7214970000000003</v>
      </c>
      <c r="G2961">
        <v>-5.5735780000000004</v>
      </c>
      <c r="H2961">
        <v>2.1551659999999999</v>
      </c>
      <c r="I2961">
        <v>-1.0729280000000001</v>
      </c>
      <c r="J2961">
        <v>1.557952</v>
      </c>
      <c r="K2961">
        <v>2.2382949999999999</v>
      </c>
      <c r="L2961">
        <v>-0.62452419999999997</v>
      </c>
      <c r="M2961">
        <v>1.1568229999999999</v>
      </c>
      <c r="N2961">
        <v>1.7298180000000001</v>
      </c>
      <c r="O2961">
        <v>20.403210000000001</v>
      </c>
      <c r="P2961">
        <v>-95.206699999999998</v>
      </c>
      <c r="Q2961">
        <v>-34.508119999999998</v>
      </c>
      <c r="R2961">
        <v>-1.508165</v>
      </c>
      <c r="S2961">
        <v>1.0791090000000001</v>
      </c>
      <c r="T2961">
        <v>2.7956189999999999</v>
      </c>
      <c r="U2961">
        <v>26.778210000000001</v>
      </c>
      <c r="V2961">
        <v>100.29470000000001</v>
      </c>
      <c r="W2961">
        <v>18.832280000000001</v>
      </c>
      <c r="Y2961">
        <f t="shared" si="138"/>
        <v>3.7669999999996595E-5</v>
      </c>
      <c r="Z2961">
        <f t="shared" si="139"/>
        <v>3.7106600000000019E-4</v>
      </c>
      <c r="AA2961">
        <f t="shared" si="140"/>
        <v>-3.1082399999999948E-4</v>
      </c>
    </row>
    <row r="2962" spans="1:27" x14ac:dyDescent="0.4">
      <c r="A2962">
        <v>59.208739999999999</v>
      </c>
      <c r="B2962" s="1">
        <v>63800000000000</v>
      </c>
      <c r="C2962">
        <v>5.7395120000000001E-2</v>
      </c>
      <c r="D2962">
        <v>2.080546E-3</v>
      </c>
      <c r="E2962">
        <v>-4.9917470000000004E-3</v>
      </c>
      <c r="F2962">
        <v>-7.5738830000000004</v>
      </c>
      <c r="G2962">
        <v>-5.5249329999999999</v>
      </c>
      <c r="H2962">
        <v>2.062141</v>
      </c>
      <c r="I2962">
        <v>-1.073121</v>
      </c>
      <c r="J2962">
        <v>1.5575810000000001</v>
      </c>
      <c r="K2962">
        <v>2.238048</v>
      </c>
      <c r="L2962">
        <v>-0.62517339999999999</v>
      </c>
      <c r="M2962">
        <v>1.156571</v>
      </c>
      <c r="N2962">
        <v>1.729095</v>
      </c>
      <c r="O2962">
        <v>20.250689999999999</v>
      </c>
      <c r="P2962">
        <v>-95.109800000000007</v>
      </c>
      <c r="Q2962">
        <v>-34.90607</v>
      </c>
      <c r="R2962">
        <v>-1.5080979999999999</v>
      </c>
      <c r="S2962">
        <v>1.078066</v>
      </c>
      <c r="T2962">
        <v>2.7944089999999999</v>
      </c>
      <c r="U2962">
        <v>26.846509999999999</v>
      </c>
      <c r="V2962">
        <v>100.13079999999999</v>
      </c>
      <c r="W2962">
        <v>19.129020000000001</v>
      </c>
      <c r="Y2962">
        <f t="shared" si="138"/>
        <v>1.7661000000000066E-4</v>
      </c>
      <c r="Z2962">
        <f t="shared" si="139"/>
        <v>1.9402000000000004E-4</v>
      </c>
      <c r="AA2962">
        <f t="shared" si="140"/>
        <v>-2.8143600000000036E-4</v>
      </c>
    </row>
    <row r="2963" spans="1:27" x14ac:dyDescent="0.4">
      <c r="A2963">
        <v>59.228740000000002</v>
      </c>
      <c r="B2963" s="1">
        <v>63800000000000</v>
      </c>
      <c r="C2963">
        <v>5.721851E-2</v>
      </c>
      <c r="D2963">
        <v>1.8865259999999999E-3</v>
      </c>
      <c r="E2963">
        <v>-4.710311E-3</v>
      </c>
      <c r="F2963">
        <v>-7.6044309999999999</v>
      </c>
      <c r="G2963">
        <v>-5.6390380000000002</v>
      </c>
      <c r="H2963">
        <v>2.014386</v>
      </c>
      <c r="I2963">
        <v>-1.0731949999999999</v>
      </c>
      <c r="J2963">
        <v>1.5573870000000001</v>
      </c>
      <c r="K2963">
        <v>2.237724</v>
      </c>
      <c r="L2963">
        <v>-0.6252664</v>
      </c>
      <c r="M2963">
        <v>1.156585</v>
      </c>
      <c r="N2963">
        <v>1.728588</v>
      </c>
      <c r="O2963">
        <v>20.13832</v>
      </c>
      <c r="P2963">
        <v>-95.059719999999999</v>
      </c>
      <c r="Q2963">
        <v>-34.909669999999998</v>
      </c>
      <c r="R2963">
        <v>-1.5080899999999999</v>
      </c>
      <c r="S2963">
        <v>1.0782229999999999</v>
      </c>
      <c r="T2963">
        <v>2.7945730000000002</v>
      </c>
      <c r="U2963">
        <v>26.852329999999998</v>
      </c>
      <c r="V2963">
        <v>100.1652</v>
      </c>
      <c r="W2963">
        <v>18.966809999999999</v>
      </c>
      <c r="Y2963">
        <f t="shared" si="138"/>
        <v>0</v>
      </c>
      <c r="Z2963">
        <f t="shared" si="139"/>
        <v>0</v>
      </c>
      <c r="AA2963">
        <f t="shared" si="140"/>
        <v>0</v>
      </c>
    </row>
    <row r="2964" spans="1:27" x14ac:dyDescent="0.4">
      <c r="A2964">
        <v>59.248739999999998</v>
      </c>
      <c r="B2964" s="1">
        <v>63800000000000</v>
      </c>
      <c r="C2964">
        <v>5.721851E-2</v>
      </c>
      <c r="D2964">
        <v>1.8865259999999999E-3</v>
      </c>
      <c r="E2964">
        <v>-4.710311E-3</v>
      </c>
      <c r="F2964">
        <v>-7.6044309999999999</v>
      </c>
      <c r="G2964">
        <v>-5.6390380000000002</v>
      </c>
      <c r="H2964">
        <v>2.014386</v>
      </c>
      <c r="I2964">
        <v>-1.0731949999999999</v>
      </c>
      <c r="J2964">
        <v>1.5573870000000001</v>
      </c>
      <c r="K2964">
        <v>2.237724</v>
      </c>
      <c r="L2964">
        <v>-0.6252664</v>
      </c>
      <c r="M2964">
        <v>1.156585</v>
      </c>
      <c r="N2964">
        <v>1.728588</v>
      </c>
      <c r="O2964">
        <v>20.13832</v>
      </c>
      <c r="P2964">
        <v>-95.059719999999999</v>
      </c>
      <c r="Q2964">
        <v>-34.909669999999998</v>
      </c>
      <c r="R2964">
        <v>-1.5080899999999999</v>
      </c>
      <c r="S2964">
        <v>1.0782229999999999</v>
      </c>
      <c r="T2964">
        <v>2.7945730000000002</v>
      </c>
      <c r="U2964">
        <v>26.852329999999998</v>
      </c>
      <c r="V2964">
        <v>100.1652</v>
      </c>
      <c r="W2964">
        <v>18.966809999999999</v>
      </c>
      <c r="Y2964">
        <f t="shared" si="138"/>
        <v>2.1456000000000253E-4</v>
      </c>
      <c r="Z2964">
        <f t="shared" si="139"/>
        <v>-5.615900000000007E-5</v>
      </c>
      <c r="AA2964">
        <f t="shared" si="140"/>
        <v>-4.1974199999999986E-4</v>
      </c>
    </row>
    <row r="2965" spans="1:27" x14ac:dyDescent="0.4">
      <c r="A2965">
        <v>59.268749999999997</v>
      </c>
      <c r="B2965" s="1">
        <v>63800000000000</v>
      </c>
      <c r="C2965">
        <v>5.7003949999999998E-2</v>
      </c>
      <c r="D2965">
        <v>1.942685E-3</v>
      </c>
      <c r="E2965">
        <v>-4.2905690000000002E-3</v>
      </c>
      <c r="F2965">
        <v>-7.818848</v>
      </c>
      <c r="G2965">
        <v>-5.7684939999999996</v>
      </c>
      <c r="H2965">
        <v>1.939767</v>
      </c>
      <c r="I2965">
        <v>-1.07334</v>
      </c>
      <c r="J2965">
        <v>1.5574429999999999</v>
      </c>
      <c r="K2965">
        <v>2.237276</v>
      </c>
      <c r="L2965">
        <v>-0.62519789999999997</v>
      </c>
      <c r="M2965">
        <v>1.15655</v>
      </c>
      <c r="N2965">
        <v>1.7282409999999999</v>
      </c>
      <c r="O2965">
        <v>20.200019999999999</v>
      </c>
      <c r="P2965">
        <v>-95.112979999999993</v>
      </c>
      <c r="Q2965">
        <v>-34.820369999999997</v>
      </c>
      <c r="R2965">
        <v>-1.5078819999999999</v>
      </c>
      <c r="S2965">
        <v>1.077782</v>
      </c>
      <c r="T2965">
        <v>2.7941180000000001</v>
      </c>
      <c r="U2965">
        <v>26.893630000000002</v>
      </c>
      <c r="V2965">
        <v>100.181</v>
      </c>
      <c r="W2965">
        <v>18.897690000000001</v>
      </c>
      <c r="Y2965">
        <f t="shared" si="138"/>
        <v>1.864599999999994E-4</v>
      </c>
      <c r="Z2965">
        <f t="shared" si="139"/>
        <v>-2.7628499999999981E-4</v>
      </c>
      <c r="AA2965">
        <f t="shared" si="140"/>
        <v>-4.5120100000000003E-4</v>
      </c>
    </row>
    <row r="2966" spans="1:27" x14ac:dyDescent="0.4">
      <c r="A2966">
        <v>59.288739999999997</v>
      </c>
      <c r="B2966" s="1">
        <v>63800000000000</v>
      </c>
      <c r="C2966">
        <v>5.6817489999999998E-2</v>
      </c>
      <c r="D2966">
        <v>2.2189699999999998E-3</v>
      </c>
      <c r="E2966">
        <v>-3.8393680000000001E-3</v>
      </c>
      <c r="F2966">
        <v>-7.9400329999999997</v>
      </c>
      <c r="G2966">
        <v>-5.8175049999999997</v>
      </c>
      <c r="H2966">
        <v>1.864644</v>
      </c>
      <c r="I2966">
        <v>-1.0735269999999999</v>
      </c>
      <c r="J2966">
        <v>1.5577190000000001</v>
      </c>
      <c r="K2966">
        <v>2.2368250000000001</v>
      </c>
      <c r="L2966">
        <v>-0.62524349999999995</v>
      </c>
      <c r="M2966">
        <v>1.156515</v>
      </c>
      <c r="N2966">
        <v>1.727565</v>
      </c>
      <c r="O2966">
        <v>20.147480000000002</v>
      </c>
      <c r="P2966">
        <v>-95.201779999999999</v>
      </c>
      <c r="Q2966">
        <v>-34.872250000000001</v>
      </c>
      <c r="R2966">
        <v>-1.5076560000000001</v>
      </c>
      <c r="S2966">
        <v>1.0773330000000001</v>
      </c>
      <c r="T2966">
        <v>2.7936290000000001</v>
      </c>
      <c r="U2966">
        <v>26.932600000000001</v>
      </c>
      <c r="V2966">
        <v>100.18810000000001</v>
      </c>
      <c r="W2966">
        <v>18.998190000000001</v>
      </c>
      <c r="Y2966">
        <f t="shared" si="138"/>
        <v>1.2153999999999637E-4</v>
      </c>
      <c r="Z2966">
        <f t="shared" si="139"/>
        <v>-8.0130000000000305E-5</v>
      </c>
      <c r="AA2966">
        <f t="shared" si="140"/>
        <v>-3.1900000000000027E-4</v>
      </c>
    </row>
    <row r="2967" spans="1:27" x14ac:dyDescent="0.4">
      <c r="A2967">
        <v>59.30874</v>
      </c>
      <c r="B2967" s="1">
        <v>63800000000000</v>
      </c>
      <c r="C2967">
        <v>5.6695950000000002E-2</v>
      </c>
      <c r="D2967">
        <v>2.2991000000000001E-3</v>
      </c>
      <c r="E2967">
        <v>-3.5203679999999998E-3</v>
      </c>
      <c r="F2967">
        <v>-7.8796689999999998</v>
      </c>
      <c r="G2967">
        <v>-5.8357849999999996</v>
      </c>
      <c r="H2967">
        <v>1.846274</v>
      </c>
      <c r="I2967">
        <v>-1.0736669999999999</v>
      </c>
      <c r="J2967">
        <v>1.5577989999999999</v>
      </c>
      <c r="K2967">
        <v>2.236513</v>
      </c>
      <c r="L2967">
        <v>-0.62539610000000001</v>
      </c>
      <c r="M2967">
        <v>1.1564190000000001</v>
      </c>
      <c r="N2967">
        <v>1.7270719999999999</v>
      </c>
      <c r="O2967">
        <v>20.190950000000001</v>
      </c>
      <c r="P2967">
        <v>-95.178309999999996</v>
      </c>
      <c r="Q2967">
        <v>-34.833919999999999</v>
      </c>
      <c r="R2967">
        <v>-1.5074529999999999</v>
      </c>
      <c r="S2967">
        <v>1.0771090000000001</v>
      </c>
      <c r="T2967">
        <v>2.7933699999999999</v>
      </c>
      <c r="U2967">
        <v>26.959820000000001</v>
      </c>
      <c r="V2967">
        <v>100.1819</v>
      </c>
      <c r="W2967">
        <v>19.025300000000001</v>
      </c>
      <c r="Y2967">
        <f t="shared" si="138"/>
        <v>0</v>
      </c>
      <c r="Z2967">
        <f t="shared" si="139"/>
        <v>0</v>
      </c>
      <c r="AA2967">
        <f t="shared" si="140"/>
        <v>0</v>
      </c>
    </row>
    <row r="2968" spans="1:27" x14ac:dyDescent="0.4">
      <c r="A2968">
        <v>59.328740000000003</v>
      </c>
      <c r="B2968" s="1">
        <v>63800000000000</v>
      </c>
      <c r="C2968">
        <v>5.6695950000000002E-2</v>
      </c>
      <c r="D2968">
        <v>2.2991000000000001E-3</v>
      </c>
      <c r="E2968">
        <v>-3.5203679999999998E-3</v>
      </c>
      <c r="F2968">
        <v>-7.8796689999999998</v>
      </c>
      <c r="G2968">
        <v>-5.8357849999999996</v>
      </c>
      <c r="H2968">
        <v>1.846274</v>
      </c>
      <c r="I2968">
        <v>-1.0736669999999999</v>
      </c>
      <c r="J2968">
        <v>1.5577989999999999</v>
      </c>
      <c r="K2968">
        <v>2.236513</v>
      </c>
      <c r="L2968">
        <v>-0.62539610000000001</v>
      </c>
      <c r="M2968">
        <v>1.1564190000000001</v>
      </c>
      <c r="N2968">
        <v>1.7270719999999999</v>
      </c>
      <c r="O2968">
        <v>20.190950000000001</v>
      </c>
      <c r="P2968">
        <v>-95.178309999999996</v>
      </c>
      <c r="Q2968">
        <v>-34.833919999999999</v>
      </c>
      <c r="R2968">
        <v>-1.5074529999999999</v>
      </c>
      <c r="S2968">
        <v>1.0771090000000001</v>
      </c>
      <c r="T2968">
        <v>2.7933699999999999</v>
      </c>
      <c r="U2968">
        <v>26.959820000000001</v>
      </c>
      <c r="V2968">
        <v>100.1819</v>
      </c>
      <c r="W2968">
        <v>19.025300000000001</v>
      </c>
      <c r="Y2968">
        <f t="shared" si="138"/>
        <v>1.9470000000000598E-5</v>
      </c>
      <c r="Z2968">
        <f t="shared" si="139"/>
        <v>3.6814999999999938E-5</v>
      </c>
      <c r="AA2968">
        <f t="shared" si="140"/>
        <v>-3.5341999999999969E-4</v>
      </c>
    </row>
    <row r="2969" spans="1:27" x14ac:dyDescent="0.4">
      <c r="A2969">
        <v>59.348739999999999</v>
      </c>
      <c r="B2969" s="1">
        <v>63800000000000</v>
      </c>
      <c r="C2969">
        <v>5.6676480000000001E-2</v>
      </c>
      <c r="D2969">
        <v>2.2622850000000002E-3</v>
      </c>
      <c r="E2969">
        <v>-3.1669480000000002E-3</v>
      </c>
      <c r="F2969">
        <v>-7.8352969999999997</v>
      </c>
      <c r="G2969">
        <v>-5.7881470000000004</v>
      </c>
      <c r="H2969">
        <v>1.8616410000000001</v>
      </c>
      <c r="I2969">
        <v>-1.0739030000000001</v>
      </c>
      <c r="J2969">
        <v>1.557763</v>
      </c>
      <c r="K2969">
        <v>2.2362500000000001</v>
      </c>
      <c r="L2969">
        <v>-0.62553199999999998</v>
      </c>
      <c r="M2969">
        <v>1.156293</v>
      </c>
      <c r="N2969">
        <v>1.7264809999999999</v>
      </c>
      <c r="O2969">
        <v>20.227930000000001</v>
      </c>
      <c r="P2969">
        <v>-95.126369999999994</v>
      </c>
      <c r="Q2969">
        <v>-34.756900000000002</v>
      </c>
      <c r="R2969">
        <v>-1.507085</v>
      </c>
      <c r="S2969">
        <v>1.0768420000000001</v>
      </c>
      <c r="T2969">
        <v>2.7931330000000001</v>
      </c>
      <c r="U2969">
        <v>27.016629999999999</v>
      </c>
      <c r="V2969">
        <v>100.2419</v>
      </c>
      <c r="W2969">
        <v>18.965109999999999</v>
      </c>
      <c r="Y2969">
        <f t="shared" si="138"/>
        <v>-9.0689999999997439E-5</v>
      </c>
      <c r="Z2969">
        <f t="shared" si="139"/>
        <v>-1.3500999999999964E-5</v>
      </c>
      <c r="AA2969">
        <f t="shared" si="140"/>
        <v>-4.3802000000000034E-4</v>
      </c>
    </row>
    <row r="2970" spans="1:27" x14ac:dyDescent="0.4">
      <c r="A2970">
        <v>59.368740000000003</v>
      </c>
      <c r="B2970" s="1">
        <v>63800000000000</v>
      </c>
      <c r="C2970">
        <v>5.6767169999999999E-2</v>
      </c>
      <c r="D2970">
        <v>2.2757860000000001E-3</v>
      </c>
      <c r="E2970">
        <v>-2.7289279999999998E-3</v>
      </c>
      <c r="F2970">
        <v>-7.9255370000000003</v>
      </c>
      <c r="G2970">
        <v>-5.6668089999999998</v>
      </c>
      <c r="H2970">
        <v>1.8816569999999999</v>
      </c>
      <c r="I2970">
        <v>-1.0742769999999999</v>
      </c>
      <c r="J2970">
        <v>1.557776</v>
      </c>
      <c r="K2970">
        <v>2.2360039999999999</v>
      </c>
      <c r="L2970">
        <v>-0.62626389999999998</v>
      </c>
      <c r="M2970">
        <v>1.1571050000000001</v>
      </c>
      <c r="N2970">
        <v>1.726667</v>
      </c>
      <c r="O2970">
        <v>20.189589999999999</v>
      </c>
      <c r="P2970">
        <v>-95.149140000000003</v>
      </c>
      <c r="Q2970">
        <v>-34.81915</v>
      </c>
      <c r="R2970">
        <v>-1.5068729999999999</v>
      </c>
      <c r="S2970">
        <v>1.0767040000000001</v>
      </c>
      <c r="T2970">
        <v>2.7930120000000001</v>
      </c>
      <c r="U2970">
        <v>27.041219999999999</v>
      </c>
      <c r="V2970">
        <v>100.277</v>
      </c>
      <c r="W2970">
        <v>18.95232</v>
      </c>
      <c r="Y2970">
        <f t="shared" si="138"/>
        <v>0</v>
      </c>
      <c r="Z2970">
        <f t="shared" si="139"/>
        <v>0</v>
      </c>
      <c r="AA2970">
        <f t="shared" si="140"/>
        <v>0</v>
      </c>
    </row>
    <row r="2971" spans="1:27" x14ac:dyDescent="0.4">
      <c r="A2971">
        <v>59.388739999999999</v>
      </c>
      <c r="B2971" s="1">
        <v>63800000000000</v>
      </c>
      <c r="C2971">
        <v>5.6767169999999999E-2</v>
      </c>
      <c r="D2971">
        <v>2.2757860000000001E-3</v>
      </c>
      <c r="E2971">
        <v>-2.7289279999999998E-3</v>
      </c>
      <c r="F2971">
        <v>-7.9255370000000003</v>
      </c>
      <c r="G2971">
        <v>-5.6668089999999998</v>
      </c>
      <c r="H2971">
        <v>1.8816569999999999</v>
      </c>
      <c r="I2971">
        <v>-1.0742769999999999</v>
      </c>
      <c r="J2971">
        <v>1.557776</v>
      </c>
      <c r="K2971">
        <v>2.2360039999999999</v>
      </c>
      <c r="L2971">
        <v>-0.62626389999999998</v>
      </c>
      <c r="M2971">
        <v>1.1571050000000001</v>
      </c>
      <c r="N2971">
        <v>1.726667</v>
      </c>
      <c r="O2971">
        <v>20.189589999999999</v>
      </c>
      <c r="P2971">
        <v>-95.149140000000003</v>
      </c>
      <c r="Q2971">
        <v>-34.81915</v>
      </c>
      <c r="R2971">
        <v>-1.5068729999999999</v>
      </c>
      <c r="S2971">
        <v>1.0767040000000001</v>
      </c>
      <c r="T2971">
        <v>2.7930120000000001</v>
      </c>
      <c r="U2971">
        <v>27.041219999999999</v>
      </c>
      <c r="V2971">
        <v>100.277</v>
      </c>
      <c r="W2971">
        <v>18.95232</v>
      </c>
      <c r="Y2971">
        <f t="shared" si="138"/>
        <v>-1.7146999999999996E-4</v>
      </c>
      <c r="Z2971">
        <f t="shared" si="139"/>
        <v>3.2971800000000011E-4</v>
      </c>
      <c r="AA2971">
        <f t="shared" si="140"/>
        <v>-5.0498799999999962E-4</v>
      </c>
    </row>
    <row r="2972" spans="1:27" x14ac:dyDescent="0.4">
      <c r="A2972">
        <v>59.408740000000002</v>
      </c>
      <c r="B2972" s="1">
        <v>63800000000000</v>
      </c>
      <c r="C2972">
        <v>5.6938639999999999E-2</v>
      </c>
      <c r="D2972">
        <v>1.946068E-3</v>
      </c>
      <c r="E2972">
        <v>-2.2239400000000002E-3</v>
      </c>
      <c r="F2972">
        <v>-8.0110469999999996</v>
      </c>
      <c r="G2972">
        <v>-5.4874270000000003</v>
      </c>
      <c r="H2972">
        <v>1.8629089999999999</v>
      </c>
      <c r="I2972">
        <v>-1.0747549999999999</v>
      </c>
      <c r="J2972">
        <v>1.5574460000000001</v>
      </c>
      <c r="K2972">
        <v>2.2357680000000002</v>
      </c>
      <c r="L2972">
        <v>-0.62765280000000001</v>
      </c>
      <c r="M2972">
        <v>1.1587829999999999</v>
      </c>
      <c r="N2972">
        <v>1.7276359999999999</v>
      </c>
      <c r="O2972">
        <v>20.16133</v>
      </c>
      <c r="P2972">
        <v>-95.172520000000006</v>
      </c>
      <c r="Q2972">
        <v>-34.858429999999998</v>
      </c>
      <c r="R2972">
        <v>-1.5073510000000001</v>
      </c>
      <c r="S2972">
        <v>1.075596</v>
      </c>
      <c r="T2972">
        <v>2.7939150000000001</v>
      </c>
      <c r="U2972">
        <v>27.077539999999999</v>
      </c>
      <c r="V2972">
        <v>100.27670000000001</v>
      </c>
      <c r="W2972">
        <v>19.138629999999999</v>
      </c>
      <c r="Y2972">
        <f t="shared" si="138"/>
        <v>-1.7802000000000096E-4</v>
      </c>
      <c r="Z2972">
        <f t="shared" si="139"/>
        <v>5.5104900000000007E-4</v>
      </c>
      <c r="AA2972">
        <f t="shared" si="140"/>
        <v>-4.8906000000000015E-4</v>
      </c>
    </row>
    <row r="2973" spans="1:27" x14ac:dyDescent="0.4">
      <c r="A2973">
        <v>59.428739999999998</v>
      </c>
      <c r="B2973" s="1">
        <v>63800000000000</v>
      </c>
      <c r="C2973">
        <v>5.711666E-2</v>
      </c>
      <c r="D2973">
        <v>1.3950189999999999E-3</v>
      </c>
      <c r="E2973">
        <v>-1.7348800000000001E-3</v>
      </c>
      <c r="F2973">
        <v>-7.9260859999999997</v>
      </c>
      <c r="G2973">
        <v>-5.3712160000000004</v>
      </c>
      <c r="H2973">
        <v>1.9455210000000001</v>
      </c>
      <c r="I2973">
        <v>-1.0752269999999999</v>
      </c>
      <c r="J2973">
        <v>1.5568949999999999</v>
      </c>
      <c r="K2973">
        <v>2.2355480000000001</v>
      </c>
      <c r="L2973">
        <v>-0.62810220000000005</v>
      </c>
      <c r="M2973">
        <v>1.1588510000000001</v>
      </c>
      <c r="N2973">
        <v>1.726788</v>
      </c>
      <c r="O2973">
        <v>20.07002</v>
      </c>
      <c r="P2973">
        <v>-95.141360000000006</v>
      </c>
      <c r="Q2973">
        <v>-34.824770000000001</v>
      </c>
      <c r="R2973">
        <v>-1.509806</v>
      </c>
      <c r="S2973">
        <v>1.0730040000000001</v>
      </c>
      <c r="T2973">
        <v>2.79779</v>
      </c>
      <c r="U2973">
        <v>27.0274</v>
      </c>
      <c r="V2973">
        <v>100.34010000000001</v>
      </c>
      <c r="W2973">
        <v>19.30753</v>
      </c>
      <c r="Y2973">
        <f t="shared" si="138"/>
        <v>-1.3180000000000136E-4</v>
      </c>
      <c r="Z2973">
        <f t="shared" si="139"/>
        <v>2.3220100000000002E-4</v>
      </c>
      <c r="AA2973">
        <f t="shared" si="140"/>
        <v>-5.0321700000000003E-4</v>
      </c>
    </row>
    <row r="2974" spans="1:27" x14ac:dyDescent="0.4">
      <c r="A2974">
        <v>59.448749999999997</v>
      </c>
      <c r="B2974" s="1">
        <v>63800000000000</v>
      </c>
      <c r="C2974">
        <v>5.7248460000000001E-2</v>
      </c>
      <c r="D2974">
        <v>1.1628179999999999E-3</v>
      </c>
      <c r="E2974">
        <v>-1.231663E-3</v>
      </c>
      <c r="F2974">
        <v>-7.7824099999999996</v>
      </c>
      <c r="G2974">
        <v>-5.3042600000000002</v>
      </c>
      <c r="H2974">
        <v>2.024464</v>
      </c>
      <c r="I2974">
        <v>-1.0756760000000001</v>
      </c>
      <c r="J2974">
        <v>1.5566629999999999</v>
      </c>
      <c r="K2974">
        <v>2.2352859999999999</v>
      </c>
      <c r="L2974">
        <v>-0.62899890000000003</v>
      </c>
      <c r="M2974">
        <v>1.1586970000000001</v>
      </c>
      <c r="N2974">
        <v>1.7262599999999999</v>
      </c>
      <c r="O2974">
        <v>19.973479999999999</v>
      </c>
      <c r="P2974">
        <v>-95.109679999999997</v>
      </c>
      <c r="Q2974">
        <v>-34.856020000000001</v>
      </c>
      <c r="R2974">
        <v>-1.509366</v>
      </c>
      <c r="S2974">
        <v>1.0736520000000001</v>
      </c>
      <c r="T2974">
        <v>2.797498</v>
      </c>
      <c r="U2974">
        <v>26.957270000000001</v>
      </c>
      <c r="V2974">
        <v>100.32599999999999</v>
      </c>
      <c r="W2974">
        <v>19.06842</v>
      </c>
      <c r="Y2974">
        <f t="shared" si="138"/>
        <v>0</v>
      </c>
      <c r="Z2974">
        <f t="shared" si="139"/>
        <v>0</v>
      </c>
      <c r="AA2974">
        <f t="shared" si="140"/>
        <v>0</v>
      </c>
    </row>
    <row r="2975" spans="1:27" x14ac:dyDescent="0.4">
      <c r="A2975">
        <v>59.468739999999997</v>
      </c>
      <c r="B2975" s="1">
        <v>63800000000000</v>
      </c>
      <c r="C2975">
        <v>5.7248460000000001E-2</v>
      </c>
      <c r="D2975">
        <v>1.1628179999999999E-3</v>
      </c>
      <c r="E2975">
        <v>-1.231663E-3</v>
      </c>
      <c r="F2975">
        <v>-7.7824099999999996</v>
      </c>
      <c r="G2975">
        <v>-5.3042600000000002</v>
      </c>
      <c r="H2975">
        <v>2.024464</v>
      </c>
      <c r="I2975">
        <v>-1.0756760000000001</v>
      </c>
      <c r="J2975">
        <v>1.5566629999999999</v>
      </c>
      <c r="K2975">
        <v>2.2352859999999999</v>
      </c>
      <c r="L2975">
        <v>-0.62899890000000003</v>
      </c>
      <c r="M2975">
        <v>1.1586970000000001</v>
      </c>
      <c r="N2975">
        <v>1.7262599999999999</v>
      </c>
      <c r="O2975">
        <v>19.973479999999999</v>
      </c>
      <c r="P2975">
        <v>-95.109679999999997</v>
      </c>
      <c r="Q2975">
        <v>-34.856020000000001</v>
      </c>
      <c r="R2975">
        <v>-1.509366</v>
      </c>
      <c r="S2975">
        <v>1.0736520000000001</v>
      </c>
      <c r="T2975">
        <v>2.797498</v>
      </c>
      <c r="U2975">
        <v>26.957270000000001</v>
      </c>
      <c r="V2975">
        <v>100.32599999999999</v>
      </c>
      <c r="W2975">
        <v>19.06842</v>
      </c>
      <c r="Y2975">
        <f t="shared" si="138"/>
        <v>-8.447999999999789E-5</v>
      </c>
      <c r="Z2975">
        <f t="shared" si="139"/>
        <v>1.7798299999999983E-4</v>
      </c>
      <c r="AA2975">
        <f t="shared" si="140"/>
        <v>-4.4662300000000005E-4</v>
      </c>
    </row>
    <row r="2976" spans="1:27" x14ac:dyDescent="0.4">
      <c r="A2976">
        <v>59.48874</v>
      </c>
      <c r="B2976" s="1">
        <v>63800000000000</v>
      </c>
      <c r="C2976">
        <v>5.7332939999999999E-2</v>
      </c>
      <c r="D2976">
        <v>9.8483500000000009E-4</v>
      </c>
      <c r="E2976">
        <v>-7.8503999999999998E-4</v>
      </c>
      <c r="F2976">
        <v>-7.5905760000000004</v>
      </c>
      <c r="G2976">
        <v>-5.2991640000000002</v>
      </c>
      <c r="H2976">
        <v>2.0213589999999999</v>
      </c>
      <c r="I2976">
        <v>-1.0760510000000001</v>
      </c>
      <c r="J2976">
        <v>1.5564849999999999</v>
      </c>
      <c r="K2976">
        <v>2.2350289999999999</v>
      </c>
      <c r="L2976">
        <v>-0.63053780000000004</v>
      </c>
      <c r="M2976">
        <v>1.1580459999999999</v>
      </c>
      <c r="N2976">
        <v>1.7258549999999999</v>
      </c>
      <c r="O2976">
        <v>20.06091</v>
      </c>
      <c r="P2976">
        <v>-94.844089999999994</v>
      </c>
      <c r="Q2976">
        <v>-34.901209999999999</v>
      </c>
      <c r="R2976">
        <v>-1.508459</v>
      </c>
      <c r="S2976">
        <v>1.074408</v>
      </c>
      <c r="T2976">
        <v>2.7964060000000002</v>
      </c>
      <c r="U2976">
        <v>26.999040000000001</v>
      </c>
      <c r="V2976">
        <v>100.2914</v>
      </c>
      <c r="W2976">
        <v>19.00084</v>
      </c>
      <c r="Y2976">
        <f t="shared" si="138"/>
        <v>-8.3920000000001216E-5</v>
      </c>
      <c r="Z2976">
        <f t="shared" si="139"/>
        <v>6.975800000000006E-5</v>
      </c>
      <c r="AA2976">
        <f t="shared" si="140"/>
        <v>-3.6090099999999995E-4</v>
      </c>
    </row>
    <row r="2977" spans="1:27" x14ac:dyDescent="0.4">
      <c r="A2977">
        <v>59.508740000000003</v>
      </c>
      <c r="B2977" s="1">
        <v>63800000000000</v>
      </c>
      <c r="C2977">
        <v>5.741686E-2</v>
      </c>
      <c r="D2977">
        <v>9.1507700000000003E-4</v>
      </c>
      <c r="E2977">
        <v>-4.2413900000000003E-4</v>
      </c>
      <c r="F2977">
        <v>-7.3822330000000003</v>
      </c>
      <c r="G2977">
        <v>-5.3919370000000004</v>
      </c>
      <c r="H2977">
        <v>1.9023680000000001</v>
      </c>
      <c r="I2977">
        <v>-1.0763659999999999</v>
      </c>
      <c r="J2977">
        <v>1.5564150000000001</v>
      </c>
      <c r="K2977">
        <v>2.2348340000000002</v>
      </c>
      <c r="L2977">
        <v>-0.63169010000000003</v>
      </c>
      <c r="M2977">
        <v>1.1572819999999999</v>
      </c>
      <c r="N2977">
        <v>1.7257180000000001</v>
      </c>
      <c r="O2977">
        <v>20.214490000000001</v>
      </c>
      <c r="P2977">
        <v>-94.662109999999998</v>
      </c>
      <c r="Q2977">
        <v>-34.956420000000001</v>
      </c>
      <c r="R2977">
        <v>-1.5079830000000001</v>
      </c>
      <c r="S2977">
        <v>1.0744530000000001</v>
      </c>
      <c r="T2977">
        <v>2.7964380000000002</v>
      </c>
      <c r="U2977">
        <v>26.883990000000001</v>
      </c>
      <c r="V2977">
        <v>100.5677</v>
      </c>
      <c r="W2977">
        <v>19.33164</v>
      </c>
      <c r="Y2977">
        <f t="shared" si="138"/>
        <v>0</v>
      </c>
      <c r="Z2977">
        <f t="shared" si="139"/>
        <v>0</v>
      </c>
      <c r="AA2977">
        <f t="shared" si="140"/>
        <v>0</v>
      </c>
    </row>
    <row r="2978" spans="1:27" x14ac:dyDescent="0.4">
      <c r="A2978">
        <v>59.528739999999999</v>
      </c>
      <c r="B2978" s="1">
        <v>63800000000000</v>
      </c>
      <c r="C2978">
        <v>5.741686E-2</v>
      </c>
      <c r="D2978">
        <v>9.1507700000000003E-4</v>
      </c>
      <c r="E2978">
        <v>-4.2413900000000003E-4</v>
      </c>
      <c r="F2978">
        <v>-7.3822330000000003</v>
      </c>
      <c r="G2978">
        <v>-5.3919370000000004</v>
      </c>
      <c r="H2978">
        <v>1.9023680000000001</v>
      </c>
      <c r="I2978">
        <v>-1.0763659999999999</v>
      </c>
      <c r="J2978">
        <v>1.5564150000000001</v>
      </c>
      <c r="K2978">
        <v>2.2348340000000002</v>
      </c>
      <c r="L2978">
        <v>-0.63169010000000003</v>
      </c>
      <c r="M2978">
        <v>1.1572819999999999</v>
      </c>
      <c r="N2978">
        <v>1.7257180000000001</v>
      </c>
      <c r="O2978">
        <v>20.214490000000001</v>
      </c>
      <c r="P2978">
        <v>-94.662109999999998</v>
      </c>
      <c r="Q2978">
        <v>-34.956420000000001</v>
      </c>
      <c r="R2978">
        <v>-1.5079830000000001</v>
      </c>
      <c r="S2978">
        <v>1.0744530000000001</v>
      </c>
      <c r="T2978">
        <v>2.7964380000000002</v>
      </c>
      <c r="U2978">
        <v>26.883990000000001</v>
      </c>
      <c r="V2978">
        <v>100.5677</v>
      </c>
      <c r="W2978">
        <v>19.33164</v>
      </c>
      <c r="Y2978">
        <f t="shared" si="138"/>
        <v>3.7740000000001384E-5</v>
      </c>
      <c r="Z2978">
        <f t="shared" si="139"/>
        <v>-6.106599999999992E-5</v>
      </c>
      <c r="AA2978">
        <f t="shared" si="140"/>
        <v>-3.2274100000000003E-4</v>
      </c>
    </row>
    <row r="2979" spans="1:27" x14ac:dyDescent="0.4">
      <c r="A2979">
        <v>59.548740000000002</v>
      </c>
      <c r="B2979" s="1">
        <v>63800000000000</v>
      </c>
      <c r="C2979">
        <v>5.7379119999999999E-2</v>
      </c>
      <c r="D2979">
        <v>9.7614299999999995E-4</v>
      </c>
      <c r="E2979">
        <v>-1.0139799999999999E-4</v>
      </c>
      <c r="F2979">
        <v>-7.2916559999999997</v>
      </c>
      <c r="G2979">
        <v>-5.5167849999999996</v>
      </c>
      <c r="H2979">
        <v>1.8837269999999999</v>
      </c>
      <c r="I2979">
        <v>-1.076568</v>
      </c>
      <c r="J2979">
        <v>1.556476</v>
      </c>
      <c r="K2979">
        <v>2.2345790000000001</v>
      </c>
      <c r="L2979">
        <v>-0.63146179999999996</v>
      </c>
      <c r="M2979">
        <v>1.157197</v>
      </c>
      <c r="N2979">
        <v>1.7257020000000001</v>
      </c>
      <c r="O2979">
        <v>20.15363</v>
      </c>
      <c r="P2979">
        <v>-94.804140000000004</v>
      </c>
      <c r="Q2979">
        <v>-34.94003</v>
      </c>
      <c r="R2979">
        <v>-1.507606</v>
      </c>
      <c r="S2979">
        <v>1.0746610000000001</v>
      </c>
      <c r="T2979">
        <v>2.7972739999999998</v>
      </c>
      <c r="U2979">
        <v>26.462769999999999</v>
      </c>
      <c r="V2979">
        <v>101.1572</v>
      </c>
      <c r="W2979">
        <v>19.18009</v>
      </c>
      <c r="Y2979">
        <f t="shared" si="138"/>
        <v>-4.0030000000003396E-5</v>
      </c>
      <c r="Z2979">
        <f t="shared" si="139"/>
        <v>-5.5421800000000009E-4</v>
      </c>
      <c r="AA2979">
        <f t="shared" si="140"/>
        <v>-4.4485E-4</v>
      </c>
    </row>
    <row r="2980" spans="1:27" x14ac:dyDescent="0.4">
      <c r="A2980">
        <v>59.568739999999998</v>
      </c>
      <c r="B2980" s="1">
        <v>63800000000000</v>
      </c>
      <c r="C2980">
        <v>5.7419150000000002E-2</v>
      </c>
      <c r="D2980">
        <v>1.530361E-3</v>
      </c>
      <c r="E2980">
        <v>3.43452E-4</v>
      </c>
      <c r="F2980">
        <v>-7.4005429999999999</v>
      </c>
      <c r="G2980">
        <v>-5.6381839999999999</v>
      </c>
      <c r="H2980">
        <v>1.996732</v>
      </c>
      <c r="I2980">
        <v>-1.07691</v>
      </c>
      <c r="J2980">
        <v>1.5570310000000001</v>
      </c>
      <c r="K2980">
        <v>2.2342930000000001</v>
      </c>
      <c r="L2980">
        <v>-0.63240300000000005</v>
      </c>
      <c r="M2980">
        <v>1.1562859999999999</v>
      </c>
      <c r="N2980">
        <v>1.7257530000000001</v>
      </c>
      <c r="O2980">
        <v>20.35669</v>
      </c>
      <c r="P2980">
        <v>-94.912570000000002</v>
      </c>
      <c r="Q2980">
        <v>-34.695309999999999</v>
      </c>
      <c r="R2980">
        <v>-1.5072570000000001</v>
      </c>
      <c r="S2980">
        <v>1.074902</v>
      </c>
      <c r="T2980">
        <v>2.7973910000000002</v>
      </c>
      <c r="U2980">
        <v>26.409420000000001</v>
      </c>
      <c r="V2980">
        <v>101.28060000000001</v>
      </c>
      <c r="W2980">
        <v>18.582599999999999</v>
      </c>
      <c r="Y2980">
        <f t="shared" si="138"/>
        <v>-9.84199999999949E-5</v>
      </c>
      <c r="Z2980">
        <f t="shared" si="139"/>
        <v>-4.4117200000000009E-4</v>
      </c>
      <c r="AA2980">
        <f t="shared" si="140"/>
        <v>-5.2025399999999994E-4</v>
      </c>
    </row>
    <row r="2981" spans="1:27" x14ac:dyDescent="0.4">
      <c r="A2981">
        <v>59.588749999999997</v>
      </c>
      <c r="B2981" s="1">
        <v>63800000000000</v>
      </c>
      <c r="C2981">
        <v>5.7517569999999997E-2</v>
      </c>
      <c r="D2981">
        <v>1.9715330000000001E-3</v>
      </c>
      <c r="E2981">
        <v>8.63706E-4</v>
      </c>
      <c r="F2981">
        <v>-7.5180660000000001</v>
      </c>
      <c r="G2981">
        <v>-5.6759339999999998</v>
      </c>
      <c r="H2981">
        <v>1.959519</v>
      </c>
      <c r="I2981">
        <v>-1.077348</v>
      </c>
      <c r="J2981">
        <v>1.557472</v>
      </c>
      <c r="K2981">
        <v>2.233994</v>
      </c>
      <c r="L2981">
        <v>-0.63283389999999995</v>
      </c>
      <c r="M2981">
        <v>1.1555850000000001</v>
      </c>
      <c r="N2981">
        <v>1.7257940000000001</v>
      </c>
      <c r="O2981">
        <v>20.49981</v>
      </c>
      <c r="P2981">
        <v>-94.820250000000001</v>
      </c>
      <c r="Q2981">
        <v>-34.89038</v>
      </c>
      <c r="R2981">
        <v>-1.5072110000000001</v>
      </c>
      <c r="S2981">
        <v>1.0751010000000001</v>
      </c>
      <c r="T2981">
        <v>2.7964850000000001</v>
      </c>
      <c r="U2981">
        <v>26.597670000000001</v>
      </c>
      <c r="V2981">
        <v>101.1016</v>
      </c>
      <c r="W2981">
        <v>18.97193</v>
      </c>
      <c r="Y2981">
        <f t="shared" si="138"/>
        <v>0</v>
      </c>
      <c r="Z2981">
        <f t="shared" si="139"/>
        <v>0</v>
      </c>
      <c r="AA2981">
        <f t="shared" si="140"/>
        <v>0</v>
      </c>
    </row>
    <row r="2982" spans="1:27" x14ac:dyDescent="0.4">
      <c r="A2982">
        <v>59.608739999999997</v>
      </c>
      <c r="B2982" s="1">
        <v>63800000000000</v>
      </c>
      <c r="C2982">
        <v>5.7517569999999997E-2</v>
      </c>
      <c r="D2982">
        <v>1.9715330000000001E-3</v>
      </c>
      <c r="E2982">
        <v>8.63706E-4</v>
      </c>
      <c r="F2982">
        <v>-7.5180660000000001</v>
      </c>
      <c r="G2982">
        <v>-5.6759339999999998</v>
      </c>
      <c r="H2982">
        <v>1.959519</v>
      </c>
      <c r="I2982">
        <v>-1.077348</v>
      </c>
      <c r="J2982">
        <v>1.557472</v>
      </c>
      <c r="K2982">
        <v>2.233994</v>
      </c>
      <c r="L2982">
        <v>-0.63283389999999995</v>
      </c>
      <c r="M2982">
        <v>1.1555850000000001</v>
      </c>
      <c r="N2982">
        <v>1.7257940000000001</v>
      </c>
      <c r="O2982">
        <v>20.49981</v>
      </c>
      <c r="P2982">
        <v>-94.820250000000001</v>
      </c>
      <c r="Q2982">
        <v>-34.89038</v>
      </c>
      <c r="R2982">
        <v>-1.5072110000000001</v>
      </c>
      <c r="S2982">
        <v>1.0751010000000001</v>
      </c>
      <c r="T2982">
        <v>2.7964850000000001</v>
      </c>
      <c r="U2982">
        <v>26.597670000000001</v>
      </c>
      <c r="V2982">
        <v>101.1016</v>
      </c>
      <c r="W2982">
        <v>18.97193</v>
      </c>
      <c r="Y2982">
        <f t="shared" si="138"/>
        <v>-7.6289999999999691E-5</v>
      </c>
      <c r="Z2982">
        <f t="shared" si="139"/>
        <v>-9.0967999999999865E-5</v>
      </c>
      <c r="AA2982">
        <f t="shared" si="140"/>
        <v>-4.784530000000001E-4</v>
      </c>
    </row>
    <row r="2983" spans="1:27" x14ac:dyDescent="0.4">
      <c r="A2983">
        <v>59.628749999999997</v>
      </c>
      <c r="B2983" s="1">
        <v>63800000000000</v>
      </c>
      <c r="C2983">
        <v>5.7593859999999997E-2</v>
      </c>
      <c r="D2983">
        <v>2.062501E-3</v>
      </c>
      <c r="E2983">
        <v>1.3421590000000001E-3</v>
      </c>
      <c r="F2983">
        <v>-7.5461119999999999</v>
      </c>
      <c r="G2983">
        <v>-5.6767269999999996</v>
      </c>
      <c r="H2983">
        <v>1.916069</v>
      </c>
      <c r="I2983">
        <v>-1.0777399999999999</v>
      </c>
      <c r="J2983">
        <v>1.557563</v>
      </c>
      <c r="K2983">
        <v>2.2337099999999999</v>
      </c>
      <c r="L2983">
        <v>-0.63294119999999998</v>
      </c>
      <c r="M2983">
        <v>1.155232</v>
      </c>
      <c r="N2983">
        <v>1.7256320000000001</v>
      </c>
      <c r="O2983">
        <v>20.310479999999998</v>
      </c>
      <c r="P2983">
        <v>-95.031980000000004</v>
      </c>
      <c r="Q2983">
        <v>-35.338900000000002</v>
      </c>
      <c r="R2983">
        <v>-1.5073510000000001</v>
      </c>
      <c r="S2983">
        <v>1.0751729999999999</v>
      </c>
      <c r="T2983">
        <v>2.7964699999999998</v>
      </c>
      <c r="U2983">
        <v>26.553809999999999</v>
      </c>
      <c r="V2983">
        <v>101.1652</v>
      </c>
      <c r="W2983">
        <v>19.232800000000001</v>
      </c>
      <c r="Y2983">
        <f t="shared" si="138"/>
        <v>-1.1894000000000488E-4</v>
      </c>
      <c r="Z2983">
        <f t="shared" si="139"/>
        <v>-2.5995999999999918E-5</v>
      </c>
      <c r="AA2983">
        <f t="shared" si="140"/>
        <v>-3.949349999999999E-4</v>
      </c>
    </row>
    <row r="2984" spans="1:27" x14ac:dyDescent="0.4">
      <c r="A2984">
        <v>59.648739999999997</v>
      </c>
      <c r="B2984" s="1">
        <v>63800000000000</v>
      </c>
      <c r="C2984">
        <v>5.7712800000000002E-2</v>
      </c>
      <c r="D2984">
        <v>2.0884969999999999E-3</v>
      </c>
      <c r="E2984">
        <v>1.737094E-3</v>
      </c>
      <c r="F2984">
        <v>-7.5880739999999998</v>
      </c>
      <c r="G2984">
        <v>-5.6782529999999998</v>
      </c>
      <c r="H2984">
        <v>1.9789319999999999</v>
      </c>
      <c r="I2984">
        <v>-1.078103</v>
      </c>
      <c r="J2984">
        <v>1.5575889999999999</v>
      </c>
      <c r="K2984">
        <v>2.2335150000000001</v>
      </c>
      <c r="L2984">
        <v>-0.63267450000000003</v>
      </c>
      <c r="M2984">
        <v>1.155548</v>
      </c>
      <c r="N2984">
        <v>1.725209</v>
      </c>
      <c r="O2984">
        <v>20.430009999999999</v>
      </c>
      <c r="P2984">
        <v>-95.222470000000001</v>
      </c>
      <c r="Q2984">
        <v>-34.723509999999997</v>
      </c>
      <c r="R2984">
        <v>-1.5074970000000001</v>
      </c>
      <c r="S2984">
        <v>1.0753520000000001</v>
      </c>
      <c r="T2984">
        <v>2.796424</v>
      </c>
      <c r="U2984">
        <v>26.568449999999999</v>
      </c>
      <c r="V2984">
        <v>101.1028</v>
      </c>
      <c r="W2984">
        <v>19.19295</v>
      </c>
      <c r="Y2984">
        <f t="shared" si="138"/>
        <v>0</v>
      </c>
      <c r="Z2984">
        <f t="shared" si="139"/>
        <v>0</v>
      </c>
      <c r="AA2984">
        <f t="shared" si="140"/>
        <v>0</v>
      </c>
    </row>
    <row r="2985" spans="1:27" x14ac:dyDescent="0.4">
      <c r="A2985">
        <v>59.66874</v>
      </c>
      <c r="B2985" s="1">
        <v>63800000000000</v>
      </c>
      <c r="C2985">
        <v>5.7712800000000002E-2</v>
      </c>
      <c r="D2985">
        <v>2.0884969999999999E-3</v>
      </c>
      <c r="E2985">
        <v>1.737094E-3</v>
      </c>
      <c r="F2985">
        <v>-7.5880739999999998</v>
      </c>
      <c r="G2985">
        <v>-5.6782529999999998</v>
      </c>
      <c r="H2985">
        <v>1.9789319999999999</v>
      </c>
      <c r="I2985">
        <v>-1.078103</v>
      </c>
      <c r="J2985">
        <v>1.5575889999999999</v>
      </c>
      <c r="K2985">
        <v>2.2335150000000001</v>
      </c>
      <c r="L2985">
        <v>-0.63267450000000003</v>
      </c>
      <c r="M2985">
        <v>1.155548</v>
      </c>
      <c r="N2985">
        <v>1.725209</v>
      </c>
      <c r="O2985">
        <v>20.430009999999999</v>
      </c>
      <c r="P2985">
        <v>-95.222470000000001</v>
      </c>
      <c r="Q2985">
        <v>-34.723509999999997</v>
      </c>
      <c r="R2985">
        <v>-1.5074970000000001</v>
      </c>
      <c r="S2985">
        <v>1.0753520000000001</v>
      </c>
      <c r="T2985">
        <v>2.796424</v>
      </c>
      <c r="U2985">
        <v>26.568449999999999</v>
      </c>
      <c r="V2985">
        <v>101.1028</v>
      </c>
      <c r="W2985">
        <v>19.19295</v>
      </c>
      <c r="Y2985">
        <f t="shared" si="138"/>
        <v>-1.2384000000000006E-4</v>
      </c>
      <c r="Z2985">
        <f t="shared" si="139"/>
        <v>1.4097599999999991E-4</v>
      </c>
      <c r="AA2985">
        <f t="shared" si="140"/>
        <v>-4.4486799999999996E-4</v>
      </c>
    </row>
    <row r="2986" spans="1:27" x14ac:dyDescent="0.4">
      <c r="A2986">
        <v>59.688740000000003</v>
      </c>
      <c r="B2986" s="1">
        <v>63800000000000</v>
      </c>
      <c r="C2986">
        <v>5.7836640000000002E-2</v>
      </c>
      <c r="D2986">
        <v>1.947521E-3</v>
      </c>
      <c r="E2986">
        <v>2.181962E-3</v>
      </c>
      <c r="F2986">
        <v>-7.6544189999999999</v>
      </c>
      <c r="G2986">
        <v>-5.5472109999999999</v>
      </c>
      <c r="H2986">
        <v>1.99509</v>
      </c>
      <c r="I2986">
        <v>-1.078506</v>
      </c>
      <c r="J2986">
        <v>1.5574479999999999</v>
      </c>
      <c r="K2986">
        <v>2.2332879999999999</v>
      </c>
      <c r="L2986">
        <v>-0.63274980000000003</v>
      </c>
      <c r="M2986">
        <v>1.1556580000000001</v>
      </c>
      <c r="N2986">
        <v>1.7245170000000001</v>
      </c>
      <c r="O2986">
        <v>20.664729999999999</v>
      </c>
      <c r="P2986">
        <v>-95.085329999999999</v>
      </c>
      <c r="Q2986">
        <v>-34.399410000000003</v>
      </c>
      <c r="R2986">
        <v>-1.5077929999999999</v>
      </c>
      <c r="S2986">
        <v>1.0759749999999999</v>
      </c>
      <c r="T2986">
        <v>2.7965960000000001</v>
      </c>
      <c r="U2986">
        <v>26.539190000000001</v>
      </c>
      <c r="V2986">
        <v>101.1083</v>
      </c>
      <c r="W2986">
        <v>19.080120000000001</v>
      </c>
      <c r="Y2986">
        <f t="shared" si="138"/>
        <v>-8.0150000000001054E-5</v>
      </c>
      <c r="Z2986">
        <f t="shared" si="139"/>
        <v>7.6379000000000117E-5</v>
      </c>
      <c r="AA2986">
        <f t="shared" si="140"/>
        <v>-4.5758599999999984E-4</v>
      </c>
    </row>
    <row r="2987" spans="1:27" x14ac:dyDescent="0.4">
      <c r="A2987">
        <v>59.708739999999999</v>
      </c>
      <c r="B2987" s="1">
        <v>63800000000000</v>
      </c>
      <c r="C2987">
        <v>5.7916790000000003E-2</v>
      </c>
      <c r="D2987">
        <v>1.8711419999999999E-3</v>
      </c>
      <c r="E2987">
        <v>2.6395479999999998E-3</v>
      </c>
      <c r="F2987">
        <v>-7.6984859999999999</v>
      </c>
      <c r="G2987">
        <v>-5.4396969999999998</v>
      </c>
      <c r="H2987">
        <v>1.9362520000000001</v>
      </c>
      <c r="I2987">
        <v>-1.078886</v>
      </c>
      <c r="J2987">
        <v>1.5573710000000001</v>
      </c>
      <c r="K2987">
        <v>2.2330209999999999</v>
      </c>
      <c r="L2987">
        <v>-0.63299439999999996</v>
      </c>
      <c r="M2987">
        <v>1.1557329999999999</v>
      </c>
      <c r="N2987">
        <v>1.7237610000000001</v>
      </c>
      <c r="O2987">
        <v>20.30096</v>
      </c>
      <c r="P2987">
        <v>-95.156220000000005</v>
      </c>
      <c r="Q2987">
        <v>-34.898739999999997</v>
      </c>
      <c r="R2987">
        <v>-1.5080340000000001</v>
      </c>
      <c r="S2987">
        <v>1.07657</v>
      </c>
      <c r="T2987">
        <v>2.7967089999999999</v>
      </c>
      <c r="U2987">
        <v>26.466629999999999</v>
      </c>
      <c r="V2987">
        <v>101.1438</v>
      </c>
      <c r="W2987">
        <v>18.998000000000001</v>
      </c>
      <c r="Y2987">
        <f t="shared" si="138"/>
        <v>9.3590000000004503E-5</v>
      </c>
      <c r="Z2987">
        <f t="shared" si="139"/>
        <v>1.1849699999999996E-4</v>
      </c>
      <c r="AA2987">
        <f t="shared" si="140"/>
        <v>-5.1550600000000021E-4</v>
      </c>
    </row>
    <row r="2988" spans="1:27" x14ac:dyDescent="0.4">
      <c r="A2988">
        <v>59.728740000000002</v>
      </c>
      <c r="B2988" s="1">
        <v>63800000000000</v>
      </c>
      <c r="C2988">
        <v>5.7823199999999998E-2</v>
      </c>
      <c r="D2988">
        <v>1.7526449999999999E-3</v>
      </c>
      <c r="E2988">
        <v>3.155054E-3</v>
      </c>
      <c r="F2988">
        <v>-7.6962590000000004</v>
      </c>
      <c r="G2988">
        <v>-5.4150390000000002</v>
      </c>
      <c r="H2988">
        <v>1.8671439999999999</v>
      </c>
      <c r="I2988">
        <v>-1.0791839999999999</v>
      </c>
      <c r="J2988">
        <v>1.557253</v>
      </c>
      <c r="K2988">
        <v>2.2325900000000001</v>
      </c>
      <c r="L2988">
        <v>-0.63317630000000003</v>
      </c>
      <c r="M2988">
        <v>1.155675</v>
      </c>
      <c r="N2988">
        <v>1.723301</v>
      </c>
      <c r="O2988">
        <v>20.329509999999999</v>
      </c>
      <c r="P2988">
        <v>-95.114620000000002</v>
      </c>
      <c r="Q2988">
        <v>-34.87753</v>
      </c>
      <c r="R2988">
        <v>-1.508167</v>
      </c>
      <c r="S2988">
        <v>1.076864</v>
      </c>
      <c r="T2988">
        <v>2.7965179999999998</v>
      </c>
      <c r="U2988">
        <v>26.436409999999999</v>
      </c>
      <c r="V2988">
        <v>101.1065</v>
      </c>
      <c r="W2988">
        <v>19.003779999999999</v>
      </c>
      <c r="Y2988">
        <f t="shared" si="138"/>
        <v>0</v>
      </c>
      <c r="Z2988">
        <f t="shared" si="139"/>
        <v>0</v>
      </c>
      <c r="AA2988">
        <f t="shared" si="140"/>
        <v>0</v>
      </c>
    </row>
    <row r="2989" spans="1:27" x14ac:dyDescent="0.4">
      <c r="A2989">
        <v>59.748739999999998</v>
      </c>
      <c r="B2989" s="1">
        <v>63800000000000</v>
      </c>
      <c r="C2989">
        <v>5.7823199999999998E-2</v>
      </c>
      <c r="D2989">
        <v>1.7526449999999999E-3</v>
      </c>
      <c r="E2989">
        <v>3.155054E-3</v>
      </c>
      <c r="F2989">
        <v>-7.6962590000000004</v>
      </c>
      <c r="G2989">
        <v>-5.4150390000000002</v>
      </c>
      <c r="H2989">
        <v>1.8671439999999999</v>
      </c>
      <c r="I2989">
        <v>-1.0791839999999999</v>
      </c>
      <c r="J2989">
        <v>1.557253</v>
      </c>
      <c r="K2989">
        <v>2.2325900000000001</v>
      </c>
      <c r="L2989">
        <v>-0.63317630000000003</v>
      </c>
      <c r="M2989">
        <v>1.155675</v>
      </c>
      <c r="N2989">
        <v>1.723301</v>
      </c>
      <c r="O2989">
        <v>20.329509999999999</v>
      </c>
      <c r="P2989">
        <v>-95.114620000000002</v>
      </c>
      <c r="Q2989">
        <v>-34.87753</v>
      </c>
      <c r="R2989">
        <v>-1.508167</v>
      </c>
      <c r="S2989">
        <v>1.076864</v>
      </c>
      <c r="T2989">
        <v>2.7965179999999998</v>
      </c>
      <c r="U2989">
        <v>26.436409999999999</v>
      </c>
      <c r="V2989">
        <v>101.1065</v>
      </c>
      <c r="W2989">
        <v>19.003779999999999</v>
      </c>
      <c r="Y2989">
        <f t="shared" si="138"/>
        <v>2.6708999999999761E-4</v>
      </c>
      <c r="Z2989">
        <f t="shared" si="139"/>
        <v>1.33614E-4</v>
      </c>
      <c r="AA2989">
        <f t="shared" si="140"/>
        <v>-5.4040200000000016E-4</v>
      </c>
    </row>
    <row r="2990" spans="1:27" x14ac:dyDescent="0.4">
      <c r="A2990">
        <v>59.768749999999997</v>
      </c>
      <c r="B2990" s="1">
        <v>63800000000000</v>
      </c>
      <c r="C2990">
        <v>5.7556110000000001E-2</v>
      </c>
      <c r="D2990">
        <v>1.6190309999999999E-3</v>
      </c>
      <c r="E2990">
        <v>3.6954560000000002E-3</v>
      </c>
      <c r="F2990">
        <v>-7.7203369999999998</v>
      </c>
      <c r="G2990">
        <v>-5.3716429999999997</v>
      </c>
      <c r="H2990">
        <v>1.728294</v>
      </c>
      <c r="I2990">
        <v>-1.079377</v>
      </c>
      <c r="J2990">
        <v>1.5571189999999999</v>
      </c>
      <c r="K2990">
        <v>2.2320190000000002</v>
      </c>
      <c r="L2990">
        <v>-0.63383290000000003</v>
      </c>
      <c r="M2990">
        <v>1.156007</v>
      </c>
      <c r="N2990">
        <v>1.721976</v>
      </c>
      <c r="O2990">
        <v>20.371179999999999</v>
      </c>
      <c r="P2990">
        <v>-94.933229999999995</v>
      </c>
      <c r="Q2990">
        <v>-34.788510000000002</v>
      </c>
      <c r="R2990">
        <v>-1.508281</v>
      </c>
      <c r="S2990">
        <v>1.0771040000000001</v>
      </c>
      <c r="T2990">
        <v>2.7961610000000001</v>
      </c>
      <c r="U2990">
        <v>26.41685</v>
      </c>
      <c r="V2990">
        <v>101.11750000000001</v>
      </c>
      <c r="W2990">
        <v>19.052250000000001</v>
      </c>
      <c r="Y2990">
        <f t="shared" si="138"/>
        <v>2.4298999999999848E-4</v>
      </c>
      <c r="Z2990">
        <f t="shared" si="139"/>
        <v>2.8236899999999998E-4</v>
      </c>
      <c r="AA2990">
        <f t="shared" si="140"/>
        <v>-5.0264399999999957E-4</v>
      </c>
    </row>
    <row r="2991" spans="1:27" x14ac:dyDescent="0.4">
      <c r="A2991">
        <v>59.788739999999997</v>
      </c>
      <c r="B2991" s="1">
        <v>63800000000000</v>
      </c>
      <c r="C2991">
        <v>5.7313120000000002E-2</v>
      </c>
      <c r="D2991">
        <v>1.336662E-3</v>
      </c>
      <c r="E2991">
        <v>4.1980999999999997E-3</v>
      </c>
      <c r="F2991">
        <v>-7.7091669999999999</v>
      </c>
      <c r="G2991">
        <v>-5.30722</v>
      </c>
      <c r="H2991">
        <v>1.731481</v>
      </c>
      <c r="I2991">
        <v>-1.079561</v>
      </c>
      <c r="J2991">
        <v>1.556837</v>
      </c>
      <c r="K2991">
        <v>2.2314919999999998</v>
      </c>
      <c r="L2991">
        <v>-0.63426800000000005</v>
      </c>
      <c r="M2991">
        <v>1.1565259999999999</v>
      </c>
      <c r="N2991">
        <v>1.720607</v>
      </c>
      <c r="O2991">
        <v>20.171849999999999</v>
      </c>
      <c r="P2991">
        <v>-94.87088</v>
      </c>
      <c r="Q2991">
        <v>-34.79739</v>
      </c>
      <c r="R2991">
        <v>-1.508354</v>
      </c>
      <c r="S2991">
        <v>1.0772409999999999</v>
      </c>
      <c r="T2991">
        <v>2.7956629999999998</v>
      </c>
      <c r="U2991">
        <v>26.41564</v>
      </c>
      <c r="V2991">
        <v>101.1073</v>
      </c>
      <c r="W2991">
        <v>19.04505</v>
      </c>
      <c r="Y2991">
        <f t="shared" si="138"/>
        <v>0</v>
      </c>
      <c r="Z2991">
        <f t="shared" si="139"/>
        <v>0</v>
      </c>
      <c r="AA2991">
        <f t="shared" si="140"/>
        <v>0</v>
      </c>
    </row>
    <row r="2992" spans="1:27" x14ac:dyDescent="0.4">
      <c r="A2992">
        <v>59.80874</v>
      </c>
      <c r="B2992" s="1">
        <v>63800000000000</v>
      </c>
      <c r="C2992">
        <v>5.7313120000000002E-2</v>
      </c>
      <c r="D2992">
        <v>1.336662E-3</v>
      </c>
      <c r="E2992">
        <v>4.1980999999999997E-3</v>
      </c>
      <c r="F2992">
        <v>-7.7091669999999999</v>
      </c>
      <c r="G2992">
        <v>-5.30722</v>
      </c>
      <c r="H2992">
        <v>1.731481</v>
      </c>
      <c r="I2992">
        <v>-1.079561</v>
      </c>
      <c r="J2992">
        <v>1.556837</v>
      </c>
      <c r="K2992">
        <v>2.2314919999999998</v>
      </c>
      <c r="L2992">
        <v>-0.63426800000000005</v>
      </c>
      <c r="M2992">
        <v>1.1565259999999999</v>
      </c>
      <c r="N2992">
        <v>1.720607</v>
      </c>
      <c r="O2992">
        <v>20.171849999999999</v>
      </c>
      <c r="P2992">
        <v>-94.87088</v>
      </c>
      <c r="Q2992">
        <v>-34.79739</v>
      </c>
      <c r="R2992">
        <v>-1.508354</v>
      </c>
      <c r="S2992">
        <v>1.0772409999999999</v>
      </c>
      <c r="T2992">
        <v>2.7956629999999998</v>
      </c>
      <c r="U2992">
        <v>26.41564</v>
      </c>
      <c r="V2992">
        <v>101.1073</v>
      </c>
      <c r="W2992">
        <v>19.04505</v>
      </c>
      <c r="Y2992">
        <f t="shared" si="138"/>
        <v>2.6164000000000048E-4</v>
      </c>
      <c r="Z2992">
        <f t="shared" si="139"/>
        <v>2.0863399999999986E-4</v>
      </c>
      <c r="AA2992">
        <f t="shared" si="140"/>
        <v>-5.8178099999999996E-4</v>
      </c>
    </row>
    <row r="2993" spans="1:27" x14ac:dyDescent="0.4">
      <c r="A2993">
        <v>59.828740000000003</v>
      </c>
      <c r="B2993" s="1">
        <v>63800000000000</v>
      </c>
      <c r="C2993">
        <v>5.7051480000000002E-2</v>
      </c>
      <c r="D2993">
        <v>1.1280280000000001E-3</v>
      </c>
      <c r="E2993">
        <v>4.7798809999999997E-3</v>
      </c>
      <c r="F2993">
        <v>-7.677155</v>
      </c>
      <c r="G2993">
        <v>-5.1971740000000004</v>
      </c>
      <c r="H2993">
        <v>1.8146819999999999</v>
      </c>
      <c r="I2993">
        <v>-1.0797870000000001</v>
      </c>
      <c r="J2993">
        <v>1.5566279999999999</v>
      </c>
      <c r="K2993">
        <v>2.230896</v>
      </c>
      <c r="L2993">
        <v>-0.63471719999999998</v>
      </c>
      <c r="M2993">
        <v>1.156795</v>
      </c>
      <c r="N2993">
        <v>1.719646</v>
      </c>
      <c r="O2993">
        <v>20.022459999999999</v>
      </c>
      <c r="P2993">
        <v>-94.855710000000002</v>
      </c>
      <c r="Q2993">
        <v>-34.815770000000001</v>
      </c>
      <c r="R2993">
        <v>-1.508459</v>
      </c>
      <c r="S2993">
        <v>1.0772360000000001</v>
      </c>
      <c r="T2993">
        <v>2.7951139999999999</v>
      </c>
      <c r="U2993">
        <v>26.43817</v>
      </c>
      <c r="V2993">
        <v>101.03879999999999</v>
      </c>
      <c r="W2993">
        <v>18.997530000000001</v>
      </c>
      <c r="Y2993">
        <f t="shared" si="138"/>
        <v>2.7689000000000186E-4</v>
      </c>
      <c r="Z2993">
        <f t="shared" si="139"/>
        <v>2.3017900000000006E-4</v>
      </c>
      <c r="AA2993">
        <f t="shared" si="140"/>
        <v>-5.4842200000000067E-4</v>
      </c>
    </row>
    <row r="2994" spans="1:27" x14ac:dyDescent="0.4">
      <c r="A2994">
        <v>59.848739999999999</v>
      </c>
      <c r="B2994" s="1">
        <v>63800000000000</v>
      </c>
      <c r="C2994">
        <v>5.677459E-2</v>
      </c>
      <c r="D2994">
        <v>8.9784900000000004E-4</v>
      </c>
      <c r="E2994">
        <v>5.3283030000000004E-3</v>
      </c>
      <c r="F2994">
        <v>-7.6339420000000002</v>
      </c>
      <c r="G2994">
        <v>-5.1130680000000002</v>
      </c>
      <c r="H2994">
        <v>1.923419</v>
      </c>
      <c r="I2994">
        <v>-1.079979</v>
      </c>
      <c r="J2994">
        <v>1.5563979999999999</v>
      </c>
      <c r="K2994">
        <v>2.2303120000000001</v>
      </c>
      <c r="L2994">
        <v>-0.63552609999999998</v>
      </c>
      <c r="M2994">
        <v>1.156631</v>
      </c>
      <c r="N2994">
        <v>1.718952</v>
      </c>
      <c r="O2994">
        <v>20.065619999999999</v>
      </c>
      <c r="P2994">
        <v>-94.700990000000004</v>
      </c>
      <c r="Q2994">
        <v>-34.801729999999999</v>
      </c>
      <c r="R2994">
        <v>-1.5089030000000001</v>
      </c>
      <c r="S2994">
        <v>1.076605</v>
      </c>
      <c r="T2994">
        <v>2.794737</v>
      </c>
      <c r="U2994">
        <v>26.445869999999999</v>
      </c>
      <c r="V2994">
        <v>101.06059999999999</v>
      </c>
      <c r="W2994">
        <v>19.285609999999998</v>
      </c>
      <c r="Y2994">
        <f t="shared" si="138"/>
        <v>2.3801999999999851E-4</v>
      </c>
      <c r="Z2994">
        <f t="shared" si="139"/>
        <v>4.6202400000000006E-4</v>
      </c>
      <c r="AA2994">
        <f t="shared" si="140"/>
        <v>-3.7466799999999988E-4</v>
      </c>
    </row>
    <row r="2995" spans="1:27" x14ac:dyDescent="0.4">
      <c r="A2995">
        <v>59.868740000000003</v>
      </c>
      <c r="B2995" s="1">
        <v>63800000000000</v>
      </c>
      <c r="C2995">
        <v>5.6536570000000001E-2</v>
      </c>
      <c r="D2995">
        <v>4.3582499999999998E-4</v>
      </c>
      <c r="E2995">
        <v>5.7029710000000003E-3</v>
      </c>
      <c r="F2995">
        <v>-7.4745179999999998</v>
      </c>
      <c r="G2995">
        <v>-5.1457819999999996</v>
      </c>
      <c r="H2995">
        <v>1.9958750000000001</v>
      </c>
      <c r="I2995">
        <v>-1.080076</v>
      </c>
      <c r="J2995">
        <v>1.555936</v>
      </c>
      <c r="K2995">
        <v>2.2298789999999999</v>
      </c>
      <c r="L2995">
        <v>-0.63682260000000002</v>
      </c>
      <c r="M2995">
        <v>1.1561760000000001</v>
      </c>
      <c r="N2995">
        <v>1.7179169999999999</v>
      </c>
      <c r="O2995">
        <v>20.023019999999999</v>
      </c>
      <c r="P2995">
        <v>-94.370419999999996</v>
      </c>
      <c r="Q2995">
        <v>-35.017519999999998</v>
      </c>
      <c r="R2995">
        <v>-1.509158</v>
      </c>
      <c r="S2995">
        <v>1.0762670000000001</v>
      </c>
      <c r="T2995">
        <v>2.7949069999999998</v>
      </c>
      <c r="U2995">
        <v>26.467040000000001</v>
      </c>
      <c r="V2995">
        <v>101.0834</v>
      </c>
      <c r="W2995">
        <v>19.231729999999999</v>
      </c>
      <c r="Y2995">
        <f t="shared" si="138"/>
        <v>0</v>
      </c>
      <c r="Z2995">
        <f t="shared" si="139"/>
        <v>0</v>
      </c>
      <c r="AA2995">
        <f t="shared" si="140"/>
        <v>0</v>
      </c>
    </row>
    <row r="2996" spans="1:27" x14ac:dyDescent="0.4">
      <c r="A2996">
        <v>59.888739999999999</v>
      </c>
      <c r="B2996" s="1">
        <v>63800000000000</v>
      </c>
      <c r="C2996">
        <v>5.6536570000000001E-2</v>
      </c>
      <c r="D2996">
        <v>4.3582499999999998E-4</v>
      </c>
      <c r="E2996">
        <v>5.7029710000000003E-3</v>
      </c>
      <c r="F2996">
        <v>-7.4745179999999998</v>
      </c>
      <c r="G2996">
        <v>-5.1457819999999996</v>
      </c>
      <c r="H2996">
        <v>1.9958750000000001</v>
      </c>
      <c r="I2996">
        <v>-1.080076</v>
      </c>
      <c r="J2996">
        <v>1.555936</v>
      </c>
      <c r="K2996">
        <v>2.2298789999999999</v>
      </c>
      <c r="L2996">
        <v>-0.63682260000000002</v>
      </c>
      <c r="M2996">
        <v>1.1561760000000001</v>
      </c>
      <c r="N2996">
        <v>1.7179169999999999</v>
      </c>
      <c r="O2996">
        <v>20.023019999999999</v>
      </c>
      <c r="P2996">
        <v>-94.370419999999996</v>
      </c>
      <c r="Q2996">
        <v>-35.017519999999998</v>
      </c>
      <c r="R2996">
        <v>-1.509158</v>
      </c>
      <c r="S2996">
        <v>1.0762670000000001</v>
      </c>
      <c r="T2996">
        <v>2.7949069999999998</v>
      </c>
      <c r="U2996">
        <v>26.467040000000001</v>
      </c>
      <c r="V2996">
        <v>101.0834</v>
      </c>
      <c r="W2996">
        <v>19.231729999999999</v>
      </c>
      <c r="Y2996">
        <f t="shared" si="138"/>
        <v>1.9538000000000194E-4</v>
      </c>
      <c r="Z2996">
        <f t="shared" si="139"/>
        <v>6.6416999999999984E-5</v>
      </c>
      <c r="AA2996">
        <f t="shared" si="140"/>
        <v>-4.277759999999995E-4</v>
      </c>
    </row>
    <row r="2997" spans="1:27" x14ac:dyDescent="0.4">
      <c r="A2997">
        <v>59.908740000000002</v>
      </c>
      <c r="B2997" s="1">
        <v>63800000000000</v>
      </c>
      <c r="C2997">
        <v>5.6341189999999999E-2</v>
      </c>
      <c r="D2997">
        <v>3.69408E-4</v>
      </c>
      <c r="E2997">
        <v>6.1307469999999998E-3</v>
      </c>
      <c r="F2997">
        <v>-7.3557129999999997</v>
      </c>
      <c r="G2997">
        <v>-5.2135309999999997</v>
      </c>
      <c r="H2997">
        <v>1.978593</v>
      </c>
      <c r="I2997">
        <v>-1.0802400000000001</v>
      </c>
      <c r="J2997">
        <v>1.5558700000000001</v>
      </c>
      <c r="K2997">
        <v>2.229438</v>
      </c>
      <c r="L2997">
        <v>-0.63669719999999996</v>
      </c>
      <c r="M2997">
        <v>1.15585</v>
      </c>
      <c r="N2997">
        <v>1.717819</v>
      </c>
      <c r="O2997">
        <v>19.950279999999999</v>
      </c>
      <c r="P2997">
        <v>-94.551240000000007</v>
      </c>
      <c r="Q2997">
        <v>-35.060760000000002</v>
      </c>
      <c r="R2997">
        <v>-1.509334</v>
      </c>
      <c r="S2997">
        <v>1.0759190000000001</v>
      </c>
      <c r="T2997">
        <v>2.7943750000000001</v>
      </c>
      <c r="U2997">
        <v>26.53669</v>
      </c>
      <c r="V2997">
        <v>101.04989999999999</v>
      </c>
      <c r="W2997">
        <v>19.11262</v>
      </c>
      <c r="Y2997">
        <f t="shared" si="138"/>
        <v>1.8415000000000098E-4</v>
      </c>
      <c r="Z2997">
        <f t="shared" si="139"/>
        <v>3.4610799999999997E-4</v>
      </c>
      <c r="AA2997">
        <f t="shared" si="140"/>
        <v>-4.1518800000000036E-4</v>
      </c>
    </row>
    <row r="2998" spans="1:27" x14ac:dyDescent="0.4">
      <c r="A2998">
        <v>59.928739999999998</v>
      </c>
      <c r="B2998" s="1">
        <v>63800000000000</v>
      </c>
      <c r="C2998">
        <v>5.6157039999999998E-2</v>
      </c>
      <c r="D2998" s="1">
        <v>2.3300000000000001E-5</v>
      </c>
      <c r="E2998">
        <v>6.5459350000000001E-3</v>
      </c>
      <c r="F2998">
        <v>-7.3221439999999998</v>
      </c>
      <c r="G2998">
        <v>-5.3231809999999999</v>
      </c>
      <c r="H2998">
        <v>1.9519280000000001</v>
      </c>
      <c r="I2998">
        <v>-1.0804039999999999</v>
      </c>
      <c r="J2998">
        <v>1.5555239999999999</v>
      </c>
      <c r="K2998">
        <v>2.2290139999999998</v>
      </c>
      <c r="L2998">
        <v>-0.63734900000000005</v>
      </c>
      <c r="M2998">
        <v>1.1549119999999999</v>
      </c>
      <c r="N2998">
        <v>1.717406</v>
      </c>
      <c r="O2998">
        <v>20.218779999999999</v>
      </c>
      <c r="P2998">
        <v>-94.473659999999995</v>
      </c>
      <c r="Q2998">
        <v>-34.803159999999998</v>
      </c>
      <c r="R2998">
        <v>-1.5096560000000001</v>
      </c>
      <c r="S2998">
        <v>1.0755079999999999</v>
      </c>
      <c r="T2998">
        <v>2.793723</v>
      </c>
      <c r="U2998">
        <v>26.542929999999998</v>
      </c>
      <c r="V2998">
        <v>101.01479999999999</v>
      </c>
      <c r="W2998">
        <v>19.293959999999998</v>
      </c>
      <c r="Y2998">
        <f t="shared" si="138"/>
        <v>2.9089999999995508E-5</v>
      </c>
      <c r="Z2998">
        <f t="shared" si="139"/>
        <v>2.18569E-4</v>
      </c>
      <c r="AA2998">
        <f t="shared" si="140"/>
        <v>-3.4344400000000004E-4</v>
      </c>
    </row>
    <row r="2999" spans="1:27" x14ac:dyDescent="0.4">
      <c r="A2999">
        <v>59.948749999999997</v>
      </c>
      <c r="B2999" s="1">
        <v>63800000000000</v>
      </c>
      <c r="C2999">
        <v>5.6127950000000003E-2</v>
      </c>
      <c r="D2999">
        <v>-1.95269E-4</v>
      </c>
      <c r="E2999">
        <v>6.8893790000000002E-3</v>
      </c>
      <c r="F2999">
        <v>-7.3031009999999998</v>
      </c>
      <c r="G2999">
        <v>-5.393707</v>
      </c>
      <c r="H2999">
        <v>1.9791049999999999</v>
      </c>
      <c r="I2999">
        <v>-1.0806260000000001</v>
      </c>
      <c r="J2999">
        <v>1.5553049999999999</v>
      </c>
      <c r="K2999">
        <v>2.2287509999999999</v>
      </c>
      <c r="L2999">
        <v>-0.63753150000000003</v>
      </c>
      <c r="M2999">
        <v>1.1542699999999999</v>
      </c>
      <c r="N2999">
        <v>1.717311</v>
      </c>
      <c r="O2999">
        <v>20.20637</v>
      </c>
      <c r="P2999">
        <v>-94.442570000000003</v>
      </c>
      <c r="Q2999">
        <v>-34.962159999999997</v>
      </c>
      <c r="R2999">
        <v>-1.5098450000000001</v>
      </c>
      <c r="S2999">
        <v>1.0753999999999999</v>
      </c>
      <c r="T2999">
        <v>2.7935720000000002</v>
      </c>
      <c r="U2999">
        <v>26.53773</v>
      </c>
      <c r="V2999">
        <v>101.0287</v>
      </c>
      <c r="W2999">
        <v>19.278420000000001</v>
      </c>
      <c r="Y2999">
        <f t="shared" si="138"/>
        <v>0</v>
      </c>
      <c r="Z2999">
        <f t="shared" si="139"/>
        <v>0</v>
      </c>
      <c r="AA2999">
        <f t="shared" si="140"/>
        <v>0</v>
      </c>
    </row>
    <row r="3000" spans="1:27" x14ac:dyDescent="0.4">
      <c r="A3000">
        <v>59.968739999999997</v>
      </c>
      <c r="B3000" s="1">
        <v>63800000000000</v>
      </c>
      <c r="C3000">
        <v>5.6127950000000003E-2</v>
      </c>
      <c r="D3000">
        <v>-1.95269E-4</v>
      </c>
      <c r="E3000">
        <v>6.8893790000000002E-3</v>
      </c>
      <c r="F3000">
        <v>-7.3031009999999998</v>
      </c>
      <c r="G3000">
        <v>-5.393707</v>
      </c>
      <c r="H3000">
        <v>1.9791049999999999</v>
      </c>
      <c r="I3000">
        <v>-1.0806260000000001</v>
      </c>
      <c r="J3000">
        <v>1.5553049999999999</v>
      </c>
      <c r="K3000">
        <v>2.2287509999999999</v>
      </c>
      <c r="L3000">
        <v>-0.63753150000000003</v>
      </c>
      <c r="M3000">
        <v>1.1542699999999999</v>
      </c>
      <c r="N3000">
        <v>1.717311</v>
      </c>
      <c r="O3000">
        <v>20.20637</v>
      </c>
      <c r="P3000">
        <v>-94.442570000000003</v>
      </c>
      <c r="Q3000">
        <v>-34.962159999999997</v>
      </c>
      <c r="R3000">
        <v>-1.5098450000000001</v>
      </c>
      <c r="S3000">
        <v>1.0753999999999999</v>
      </c>
      <c r="T3000">
        <v>2.7935720000000002</v>
      </c>
      <c r="U3000">
        <v>26.53773</v>
      </c>
      <c r="V3000">
        <v>101.0287</v>
      </c>
      <c r="W3000">
        <v>19.278420000000001</v>
      </c>
      <c r="Y3000">
        <f t="shared" si="138"/>
        <v>-1.3345000000000024E-4</v>
      </c>
      <c r="Z3000">
        <f t="shared" si="139"/>
        <v>-2.9046900000000001E-4</v>
      </c>
      <c r="AA3000">
        <f t="shared" si="140"/>
        <v>-4.653560000000001E-4</v>
      </c>
    </row>
    <row r="3001" spans="1:27" x14ac:dyDescent="0.4">
      <c r="A3001">
        <v>59.98874</v>
      </c>
      <c r="B3001" s="1">
        <v>63800000000000</v>
      </c>
      <c r="C3001">
        <v>5.6261400000000003E-2</v>
      </c>
      <c r="D3001" s="1">
        <v>9.5199999999999997E-5</v>
      </c>
      <c r="E3001">
        <v>7.3547350000000003E-3</v>
      </c>
      <c r="F3001">
        <v>-7.3734440000000001</v>
      </c>
      <c r="G3001">
        <v>-5.3647159999999996</v>
      </c>
      <c r="H3001">
        <v>1.9930890000000001</v>
      </c>
      <c r="I3001">
        <v>-1.0810489999999999</v>
      </c>
      <c r="J3001">
        <v>1.555596</v>
      </c>
      <c r="K3001">
        <v>2.2285159999999999</v>
      </c>
      <c r="L3001">
        <v>-0.63777729999999999</v>
      </c>
      <c r="M3001">
        <v>1.1533580000000001</v>
      </c>
      <c r="N3001">
        <v>1.717417</v>
      </c>
      <c r="O3001">
        <v>20.147760000000002</v>
      </c>
      <c r="P3001">
        <v>-94.515529999999998</v>
      </c>
      <c r="Q3001">
        <v>-35.12518</v>
      </c>
      <c r="R3001">
        <v>-1.510197</v>
      </c>
      <c r="S3001">
        <v>1.07511</v>
      </c>
      <c r="T3001">
        <v>2.7931699999999999</v>
      </c>
      <c r="U3001">
        <v>26.575749999999999</v>
      </c>
      <c r="V3001">
        <v>101.0372</v>
      </c>
      <c r="W3001">
        <v>19.231529999999999</v>
      </c>
      <c r="Y3001">
        <f t="shared" si="138"/>
        <v>-1.6754999999999548E-4</v>
      </c>
      <c r="Z3001">
        <f t="shared" si="139"/>
        <v>-2.6953900000000001E-4</v>
      </c>
      <c r="AA3001">
        <f t="shared" si="140"/>
        <v>-3.730039999999997E-4</v>
      </c>
    </row>
    <row r="3002" spans="1:27" x14ac:dyDescent="0.4">
      <c r="A3002">
        <v>60.008740000000003</v>
      </c>
      <c r="B3002" s="1">
        <v>63800000000000</v>
      </c>
      <c r="C3002">
        <v>5.6428949999999999E-2</v>
      </c>
      <c r="D3002">
        <v>3.6473899999999999E-4</v>
      </c>
      <c r="E3002">
        <v>7.727739E-3</v>
      </c>
      <c r="F3002">
        <v>-7.3630979999999999</v>
      </c>
      <c r="G3002">
        <v>-5.3689580000000001</v>
      </c>
      <c r="H3002">
        <v>1.9950639999999999</v>
      </c>
      <c r="I3002">
        <v>-1.0814319999999999</v>
      </c>
      <c r="J3002">
        <v>1.5558650000000001</v>
      </c>
      <c r="K3002">
        <v>2.2283710000000001</v>
      </c>
      <c r="L3002">
        <v>-0.63895239999999998</v>
      </c>
      <c r="M3002">
        <v>1.1531670000000001</v>
      </c>
      <c r="N3002">
        <v>1.719179</v>
      </c>
      <c r="O3002">
        <v>20.446829999999999</v>
      </c>
      <c r="P3002">
        <v>-94.510679999999994</v>
      </c>
      <c r="Q3002">
        <v>-35.21564</v>
      </c>
      <c r="R3002">
        <v>-1.511055</v>
      </c>
      <c r="S3002">
        <v>1.0744720000000001</v>
      </c>
      <c r="T3002">
        <v>2.7924530000000001</v>
      </c>
      <c r="U3002">
        <v>26.528020000000001</v>
      </c>
      <c r="V3002">
        <v>100.9743</v>
      </c>
      <c r="W3002">
        <v>19.63588</v>
      </c>
      <c r="Y3002">
        <f t="shared" si="138"/>
        <v>0</v>
      </c>
      <c r="Z3002">
        <f t="shared" si="139"/>
        <v>0</v>
      </c>
      <c r="AA3002">
        <f t="shared" si="140"/>
        <v>0</v>
      </c>
    </row>
    <row r="3003" spans="1:27" x14ac:dyDescent="0.4">
      <c r="A3003">
        <v>60.028739999999999</v>
      </c>
      <c r="B3003" s="1">
        <v>63800000000000</v>
      </c>
      <c r="C3003">
        <v>5.6428949999999999E-2</v>
      </c>
      <c r="D3003">
        <v>3.6473899999999999E-4</v>
      </c>
      <c r="E3003">
        <v>7.727739E-3</v>
      </c>
      <c r="F3003">
        <v>-7.3630979999999999</v>
      </c>
      <c r="G3003">
        <v>-5.3689580000000001</v>
      </c>
      <c r="H3003">
        <v>1.9950639999999999</v>
      </c>
      <c r="I3003">
        <v>-1.0814319999999999</v>
      </c>
      <c r="J3003">
        <v>1.5558650000000001</v>
      </c>
      <c r="K3003">
        <v>2.2283710000000001</v>
      </c>
      <c r="L3003">
        <v>-0.63895239999999998</v>
      </c>
      <c r="M3003">
        <v>1.1531670000000001</v>
      </c>
      <c r="N3003">
        <v>1.719179</v>
      </c>
      <c r="O3003">
        <v>20.446829999999999</v>
      </c>
      <c r="P3003">
        <v>-94.510679999999994</v>
      </c>
      <c r="Q3003">
        <v>-35.21564</v>
      </c>
      <c r="R3003">
        <v>-1.511055</v>
      </c>
      <c r="S3003">
        <v>1.0744720000000001</v>
      </c>
      <c r="T3003">
        <v>2.7924530000000001</v>
      </c>
      <c r="U3003">
        <v>26.528020000000001</v>
      </c>
      <c r="V3003">
        <v>100.9743</v>
      </c>
      <c r="W3003">
        <v>19.63588</v>
      </c>
      <c r="Y3003">
        <f t="shared" si="138"/>
        <v>-1.5139000000000125E-4</v>
      </c>
      <c r="Z3003">
        <f t="shared" si="139"/>
        <v>-2.0224000000000002E-4</v>
      </c>
      <c r="AA3003">
        <f t="shared" si="140"/>
        <v>-2.4852500000000031E-4</v>
      </c>
    </row>
    <row r="3004" spans="1:27" x14ac:dyDescent="0.4">
      <c r="A3004">
        <v>60.048740000000002</v>
      </c>
      <c r="B3004" s="1">
        <v>63800000000000</v>
      </c>
      <c r="C3004">
        <v>5.658034E-2</v>
      </c>
      <c r="D3004">
        <v>5.6697900000000001E-4</v>
      </c>
      <c r="E3004">
        <v>7.9762640000000003E-3</v>
      </c>
      <c r="F3004">
        <v>-7.2956539999999999</v>
      </c>
      <c r="G3004">
        <v>-5.4530940000000001</v>
      </c>
      <c r="H3004">
        <v>1.9549879999999999</v>
      </c>
      <c r="I3004">
        <v>-1.0817140000000001</v>
      </c>
      <c r="J3004">
        <v>1.5560670000000001</v>
      </c>
      <c r="K3004">
        <v>2.2283019999999998</v>
      </c>
      <c r="L3004">
        <v>-0.63926340000000004</v>
      </c>
      <c r="M3004">
        <v>1.1530849999999999</v>
      </c>
      <c r="N3004">
        <v>1.7207129999999999</v>
      </c>
      <c r="O3004">
        <v>20.31691</v>
      </c>
      <c r="P3004">
        <v>-94.806640000000002</v>
      </c>
      <c r="Q3004">
        <v>-35.727229999999999</v>
      </c>
      <c r="R3004">
        <v>-1.511393</v>
      </c>
      <c r="S3004">
        <v>1.074406</v>
      </c>
      <c r="T3004">
        <v>2.7924850000000001</v>
      </c>
      <c r="U3004">
        <v>26.47287</v>
      </c>
      <c r="V3004">
        <v>101.11199999999999</v>
      </c>
      <c r="W3004">
        <v>19.764710000000001</v>
      </c>
      <c r="Y3004">
        <f t="shared" si="138"/>
        <v>-1.3766999999999946E-4</v>
      </c>
      <c r="Z3004">
        <f t="shared" si="139"/>
        <v>-1.7491000000000002E-4</v>
      </c>
      <c r="AA3004">
        <f t="shared" si="140"/>
        <v>-2.4673299999999898E-4</v>
      </c>
    </row>
    <row r="3005" spans="1:27" x14ac:dyDescent="0.4">
      <c r="A3005">
        <v>60.068739999999998</v>
      </c>
      <c r="B3005" s="1">
        <v>63800000000000</v>
      </c>
      <c r="C3005">
        <v>5.6718009999999999E-2</v>
      </c>
      <c r="D3005">
        <v>7.4188900000000002E-4</v>
      </c>
      <c r="E3005">
        <v>8.2229969999999993E-3</v>
      </c>
      <c r="F3005">
        <v>-7.3126220000000002</v>
      </c>
      <c r="G3005">
        <v>-5.473236</v>
      </c>
      <c r="H3005">
        <v>1.875008</v>
      </c>
      <c r="I3005">
        <v>-1.0819859999999999</v>
      </c>
      <c r="J3005">
        <v>1.5562419999999999</v>
      </c>
      <c r="K3005">
        <v>2.2282250000000001</v>
      </c>
      <c r="L3005">
        <v>-0.63870199999999999</v>
      </c>
      <c r="M3005">
        <v>1.1530659999999999</v>
      </c>
      <c r="N3005">
        <v>1.7209989999999999</v>
      </c>
      <c r="O3005">
        <v>20.359369999999998</v>
      </c>
      <c r="P3005">
        <v>-94.939449999999994</v>
      </c>
      <c r="Q3005">
        <v>-35.46152</v>
      </c>
      <c r="R3005">
        <v>-1.5116860000000001</v>
      </c>
      <c r="S3005">
        <v>1.0745629999999999</v>
      </c>
      <c r="T3005">
        <v>2.7923689999999999</v>
      </c>
      <c r="U3005">
        <v>26.496739999999999</v>
      </c>
      <c r="V3005">
        <v>101.10939999999999</v>
      </c>
      <c r="W3005">
        <v>19.541180000000001</v>
      </c>
      <c r="Y3005">
        <f t="shared" si="138"/>
        <v>-1.9357000000000402E-4</v>
      </c>
      <c r="Z3005">
        <f t="shared" si="139"/>
        <v>-1.2306999999999921E-5</v>
      </c>
      <c r="AA3005">
        <f t="shared" si="140"/>
        <v>-3.3304600000000004E-4</v>
      </c>
    </row>
    <row r="3006" spans="1:27" x14ac:dyDescent="0.4">
      <c r="A3006">
        <v>60.088749999999997</v>
      </c>
      <c r="B3006" s="1">
        <v>63800000000000</v>
      </c>
      <c r="C3006">
        <v>5.6911580000000003E-2</v>
      </c>
      <c r="D3006">
        <v>7.5419599999999995E-4</v>
      </c>
      <c r="E3006">
        <v>8.5560429999999993E-3</v>
      </c>
      <c r="F3006">
        <v>-7.4376530000000001</v>
      </c>
      <c r="G3006">
        <v>-5.4675599999999998</v>
      </c>
      <c r="H3006">
        <v>1.9017440000000001</v>
      </c>
      <c r="I3006">
        <v>-1.0823590000000001</v>
      </c>
      <c r="J3006">
        <v>1.5562549999999999</v>
      </c>
      <c r="K3006">
        <v>2.2281270000000002</v>
      </c>
      <c r="L3006">
        <v>-0.63786520000000002</v>
      </c>
      <c r="M3006">
        <v>1.1527700000000001</v>
      </c>
      <c r="N3006">
        <v>1.7215279999999999</v>
      </c>
      <c r="O3006">
        <v>20.576969999999999</v>
      </c>
      <c r="P3006">
        <v>-95.136899999999997</v>
      </c>
      <c r="Q3006">
        <v>-35.21799</v>
      </c>
      <c r="R3006">
        <v>-1.512219</v>
      </c>
      <c r="S3006">
        <v>1.0747850000000001</v>
      </c>
      <c r="T3006">
        <v>2.7922120000000001</v>
      </c>
      <c r="U3006">
        <v>26.406300000000002</v>
      </c>
      <c r="V3006">
        <v>101.1151</v>
      </c>
      <c r="W3006">
        <v>19.666879999999999</v>
      </c>
      <c r="Y3006">
        <f t="shared" si="138"/>
        <v>0</v>
      </c>
      <c r="Z3006">
        <f t="shared" si="139"/>
        <v>0</v>
      </c>
      <c r="AA3006">
        <f t="shared" si="140"/>
        <v>0</v>
      </c>
    </row>
    <row r="3007" spans="1:27" x14ac:dyDescent="0.4">
      <c r="A3007">
        <v>60.108739999999997</v>
      </c>
      <c r="B3007" s="1">
        <v>63800000000000</v>
      </c>
      <c r="C3007">
        <v>5.6911580000000003E-2</v>
      </c>
      <c r="D3007">
        <v>7.5419599999999995E-4</v>
      </c>
      <c r="E3007">
        <v>8.5560429999999993E-3</v>
      </c>
      <c r="F3007">
        <v>-7.4376530000000001</v>
      </c>
      <c r="G3007">
        <v>-5.4675599999999998</v>
      </c>
      <c r="H3007">
        <v>1.9017440000000001</v>
      </c>
      <c r="I3007">
        <v>-1.0823590000000001</v>
      </c>
      <c r="J3007">
        <v>1.5562549999999999</v>
      </c>
      <c r="K3007">
        <v>2.2281270000000002</v>
      </c>
      <c r="L3007">
        <v>-0.63786520000000002</v>
      </c>
      <c r="M3007">
        <v>1.1527700000000001</v>
      </c>
      <c r="N3007">
        <v>1.7215279999999999</v>
      </c>
      <c r="O3007">
        <v>20.576969999999999</v>
      </c>
      <c r="P3007">
        <v>-95.136899999999997</v>
      </c>
      <c r="Q3007">
        <v>-35.21799</v>
      </c>
      <c r="R3007">
        <v>-1.512219</v>
      </c>
      <c r="S3007">
        <v>1.0747850000000001</v>
      </c>
      <c r="T3007">
        <v>2.7922120000000001</v>
      </c>
      <c r="U3007">
        <v>26.406300000000002</v>
      </c>
      <c r="V3007">
        <v>101.1151</v>
      </c>
      <c r="W3007">
        <v>19.666879999999999</v>
      </c>
      <c r="Y3007">
        <f t="shared" si="138"/>
        <v>-2.4547999999999931E-4</v>
      </c>
      <c r="Z3007">
        <f t="shared" si="139"/>
        <v>2.4034199999999994E-4</v>
      </c>
      <c r="AA3007">
        <f t="shared" si="140"/>
        <v>-2.8891800000000085E-4</v>
      </c>
    </row>
    <row r="3008" spans="1:27" x14ac:dyDescent="0.4">
      <c r="A3008">
        <v>60.128749999999997</v>
      </c>
      <c r="B3008" s="1">
        <v>63800000000000</v>
      </c>
      <c r="C3008">
        <v>5.7157060000000003E-2</v>
      </c>
      <c r="D3008">
        <v>5.13854E-4</v>
      </c>
      <c r="E3008">
        <v>8.8449610000000001E-3</v>
      </c>
      <c r="F3008">
        <v>-7.473541</v>
      </c>
      <c r="G3008">
        <v>-5.3876650000000001</v>
      </c>
      <c r="H3008">
        <v>1.947408</v>
      </c>
      <c r="I3008">
        <v>-1.0827359999999999</v>
      </c>
      <c r="J3008">
        <v>1.556014</v>
      </c>
      <c r="K3008">
        <v>2.2280959999999999</v>
      </c>
      <c r="L3008">
        <v>-0.63712729999999995</v>
      </c>
      <c r="M3008">
        <v>1.1528309999999999</v>
      </c>
      <c r="N3008">
        <v>1.7216199999999999</v>
      </c>
      <c r="O3008">
        <v>20.288430000000002</v>
      </c>
      <c r="P3008">
        <v>-95.390169999999998</v>
      </c>
      <c r="Q3008">
        <v>-35.612119999999997</v>
      </c>
      <c r="R3008">
        <v>-1.5130189999999999</v>
      </c>
      <c r="S3008">
        <v>1.075188</v>
      </c>
      <c r="T3008">
        <v>2.7922150000000001</v>
      </c>
      <c r="U3008">
        <v>26.255970000000001</v>
      </c>
      <c r="V3008">
        <v>101.12269999999999</v>
      </c>
      <c r="W3008">
        <v>19.922910000000002</v>
      </c>
      <c r="Y3008">
        <f t="shared" si="138"/>
        <v>-1.9054999999999767E-4</v>
      </c>
      <c r="Z3008">
        <f t="shared" si="139"/>
        <v>2.9021799999999996E-4</v>
      </c>
      <c r="AA3008">
        <f t="shared" si="140"/>
        <v>-1.7665300000000057E-4</v>
      </c>
    </row>
    <row r="3009" spans="1:27" x14ac:dyDescent="0.4">
      <c r="A3009">
        <v>60.148739999999997</v>
      </c>
      <c r="B3009" s="1">
        <v>63800000000000</v>
      </c>
      <c r="C3009">
        <v>5.734761E-2</v>
      </c>
      <c r="D3009">
        <v>2.2363600000000001E-4</v>
      </c>
      <c r="E3009">
        <v>9.0216140000000007E-3</v>
      </c>
      <c r="F3009">
        <v>-7.4138489999999999</v>
      </c>
      <c r="G3009">
        <v>-5.3511660000000001</v>
      </c>
      <c r="H3009">
        <v>2.0559219999999998</v>
      </c>
      <c r="I3009">
        <v>-1.0829960000000001</v>
      </c>
      <c r="J3009">
        <v>1.5557240000000001</v>
      </c>
      <c r="K3009">
        <v>2.2281059999999999</v>
      </c>
      <c r="L3009">
        <v>-0.63676010000000005</v>
      </c>
      <c r="M3009">
        <v>1.1530229999999999</v>
      </c>
      <c r="N3009">
        <v>1.721522</v>
      </c>
      <c r="O3009">
        <v>20.13439</v>
      </c>
      <c r="P3009">
        <v>-95.485839999999996</v>
      </c>
      <c r="Q3009">
        <v>-35.630429999999997</v>
      </c>
      <c r="R3009">
        <v>-1.5125999999999999</v>
      </c>
      <c r="S3009">
        <v>1.0766070000000001</v>
      </c>
      <c r="T3009">
        <v>2.7906209999999998</v>
      </c>
      <c r="U3009">
        <v>26.193359999999998</v>
      </c>
      <c r="V3009">
        <v>100.9765</v>
      </c>
      <c r="W3009">
        <v>19.842189999999999</v>
      </c>
      <c r="Y3009">
        <f t="shared" si="138"/>
        <v>0</v>
      </c>
      <c r="Z3009">
        <f t="shared" si="139"/>
        <v>0</v>
      </c>
      <c r="AA3009">
        <f t="shared" si="140"/>
        <v>0</v>
      </c>
    </row>
    <row r="3010" spans="1:27" x14ac:dyDescent="0.4">
      <c r="A3010">
        <v>60.16874</v>
      </c>
      <c r="B3010" s="1">
        <v>63800000000000</v>
      </c>
      <c r="C3010">
        <v>5.734761E-2</v>
      </c>
      <c r="D3010">
        <v>2.2363600000000001E-4</v>
      </c>
      <c r="E3010">
        <v>9.0216140000000007E-3</v>
      </c>
      <c r="F3010">
        <v>-7.4138489999999999</v>
      </c>
      <c r="G3010">
        <v>-5.3511660000000001</v>
      </c>
      <c r="H3010">
        <v>2.0559219999999998</v>
      </c>
      <c r="I3010">
        <v>-1.0829960000000001</v>
      </c>
      <c r="J3010">
        <v>1.5557240000000001</v>
      </c>
      <c r="K3010">
        <v>2.2281059999999999</v>
      </c>
      <c r="L3010">
        <v>-0.63676010000000005</v>
      </c>
      <c r="M3010">
        <v>1.1530229999999999</v>
      </c>
      <c r="N3010">
        <v>1.721522</v>
      </c>
      <c r="O3010">
        <v>20.13439</v>
      </c>
      <c r="P3010">
        <v>-95.485839999999996</v>
      </c>
      <c r="Q3010">
        <v>-35.630429999999997</v>
      </c>
      <c r="R3010">
        <v>-1.5125999999999999</v>
      </c>
      <c r="S3010">
        <v>1.0766070000000001</v>
      </c>
      <c r="T3010">
        <v>2.7906209999999998</v>
      </c>
      <c r="U3010">
        <v>26.193359999999998</v>
      </c>
      <c r="V3010">
        <v>100.9765</v>
      </c>
      <c r="W3010">
        <v>19.842189999999999</v>
      </c>
      <c r="Y3010">
        <f t="shared" si="138"/>
        <v>-1.1955000000000299E-4</v>
      </c>
      <c r="Z3010">
        <f t="shared" si="139"/>
        <v>1.4893600000000001E-4</v>
      </c>
      <c r="AA3010">
        <f t="shared" si="140"/>
        <v>-2.3637299999999979E-4</v>
      </c>
    </row>
    <row r="3011" spans="1:27" x14ac:dyDescent="0.4">
      <c r="A3011">
        <v>60.188740000000003</v>
      </c>
      <c r="B3011" s="1">
        <v>63800000000000</v>
      </c>
      <c r="C3011">
        <v>5.7467160000000003E-2</v>
      </c>
      <c r="D3011" s="1">
        <v>7.47E-5</v>
      </c>
      <c r="E3011">
        <v>9.2579870000000005E-3</v>
      </c>
      <c r="F3011">
        <v>-7.4073789999999997</v>
      </c>
      <c r="G3011">
        <v>-5.3630069999999996</v>
      </c>
      <c r="H3011">
        <v>2.086878</v>
      </c>
      <c r="I3011">
        <v>-1.083248</v>
      </c>
      <c r="J3011">
        <v>1.5555749999999999</v>
      </c>
      <c r="K3011">
        <v>2.2280229999999999</v>
      </c>
      <c r="L3011">
        <v>-0.63665369999999999</v>
      </c>
      <c r="M3011">
        <v>1.1531210000000001</v>
      </c>
      <c r="N3011">
        <v>1.7213860000000001</v>
      </c>
      <c r="O3011">
        <v>20.322649999999999</v>
      </c>
      <c r="P3011">
        <v>-95.436610000000002</v>
      </c>
      <c r="Q3011">
        <v>-35.276179999999997</v>
      </c>
      <c r="R3011">
        <v>-1.512772</v>
      </c>
      <c r="S3011">
        <v>1.077313</v>
      </c>
      <c r="T3011">
        <v>2.7902279999999999</v>
      </c>
      <c r="U3011">
        <v>26.083110000000001</v>
      </c>
      <c r="V3011">
        <v>100.93899999999999</v>
      </c>
      <c r="W3011">
        <v>19.800329999999999</v>
      </c>
      <c r="Y3011">
        <f t="shared" ref="Y3011:Y3074" si="141">C3011-C3012</f>
        <v>-7.5899999999948231E-6</v>
      </c>
      <c r="Z3011">
        <f t="shared" ref="Z3011:Z3074" si="142">D3011-D3012</f>
        <v>7.7650000000000004E-5</v>
      </c>
      <c r="AA3011">
        <f t="shared" ref="AA3011:AA3074" si="143">E3011-E3012</f>
        <v>-2.3791099999999864E-4</v>
      </c>
    </row>
    <row r="3012" spans="1:27" x14ac:dyDescent="0.4">
      <c r="A3012">
        <v>60.208739999999999</v>
      </c>
      <c r="B3012" s="1">
        <v>63800000000000</v>
      </c>
      <c r="C3012">
        <v>5.7474749999999998E-2</v>
      </c>
      <c r="D3012" s="1">
        <v>-2.9500000000000001E-6</v>
      </c>
      <c r="E3012">
        <v>9.4958979999999991E-3</v>
      </c>
      <c r="F3012">
        <v>-7.3745120000000002</v>
      </c>
      <c r="G3012">
        <v>-5.3333740000000001</v>
      </c>
      <c r="H3012">
        <v>1.900682</v>
      </c>
      <c r="I3012">
        <v>-1.083421</v>
      </c>
      <c r="J3012">
        <v>1.5554969999999999</v>
      </c>
      <c r="K3012">
        <v>2.2278600000000002</v>
      </c>
      <c r="L3012">
        <v>-0.63674660000000005</v>
      </c>
      <c r="M3012">
        <v>1.1529959999999999</v>
      </c>
      <c r="N3012">
        <v>1.7212339999999999</v>
      </c>
      <c r="O3012">
        <v>20.311910000000001</v>
      </c>
      <c r="P3012">
        <v>-95.432739999999995</v>
      </c>
      <c r="Q3012">
        <v>-35.331879999999998</v>
      </c>
      <c r="R3012">
        <v>-1.512939</v>
      </c>
      <c r="S3012">
        <v>1.0776650000000001</v>
      </c>
      <c r="T3012">
        <v>2.790076</v>
      </c>
      <c r="U3012">
        <v>26.03359</v>
      </c>
      <c r="V3012">
        <v>100.84350000000001</v>
      </c>
      <c r="W3012">
        <v>19.589479999999998</v>
      </c>
      <c r="Y3012">
        <f t="shared" si="141"/>
        <v>1.2729999999995523E-5</v>
      </c>
      <c r="Z3012">
        <f t="shared" si="142"/>
        <v>3.9650000000000002E-5</v>
      </c>
      <c r="AA3012">
        <f t="shared" si="143"/>
        <v>-1.6241000000000172E-4</v>
      </c>
    </row>
    <row r="3013" spans="1:27" x14ac:dyDescent="0.4">
      <c r="A3013">
        <v>60.228740000000002</v>
      </c>
      <c r="B3013" s="1">
        <v>63800000000000</v>
      </c>
      <c r="C3013">
        <v>5.7462020000000003E-2</v>
      </c>
      <c r="D3013" s="1">
        <v>-4.2599999999999999E-5</v>
      </c>
      <c r="E3013">
        <v>9.6583080000000009E-3</v>
      </c>
      <c r="F3013">
        <v>-7.3553160000000002</v>
      </c>
      <c r="G3013">
        <v>-5.3481750000000003</v>
      </c>
      <c r="H3013">
        <v>1.907111</v>
      </c>
      <c r="I3013">
        <v>-1.0835269999999999</v>
      </c>
      <c r="J3013">
        <v>1.555458</v>
      </c>
      <c r="K3013">
        <v>2.2277360000000002</v>
      </c>
      <c r="L3013">
        <v>-0.63707910000000001</v>
      </c>
      <c r="M3013">
        <v>1.153008</v>
      </c>
      <c r="N3013">
        <v>1.7209319999999999</v>
      </c>
      <c r="O3013">
        <v>20.19294</v>
      </c>
      <c r="P3013">
        <v>-95.457279999999997</v>
      </c>
      <c r="Q3013">
        <v>-35.447719999999997</v>
      </c>
      <c r="R3013">
        <v>-1.512923</v>
      </c>
      <c r="S3013">
        <v>1.077531</v>
      </c>
      <c r="T3013">
        <v>2.789984</v>
      </c>
      <c r="U3013">
        <v>26.05142</v>
      </c>
      <c r="V3013">
        <v>100.83629999999999</v>
      </c>
      <c r="W3013">
        <v>19.618490000000001</v>
      </c>
      <c r="Y3013">
        <f t="shared" si="141"/>
        <v>0</v>
      </c>
      <c r="Z3013">
        <f t="shared" si="142"/>
        <v>0</v>
      </c>
      <c r="AA3013">
        <f t="shared" si="143"/>
        <v>0</v>
      </c>
    </row>
    <row r="3014" spans="1:27" x14ac:dyDescent="0.4">
      <c r="A3014">
        <v>60.248739999999998</v>
      </c>
      <c r="B3014" s="1">
        <v>63800000000000</v>
      </c>
      <c r="C3014">
        <v>5.7462020000000003E-2</v>
      </c>
      <c r="D3014" s="1">
        <v>-4.2599999999999999E-5</v>
      </c>
      <c r="E3014">
        <v>9.6583080000000009E-3</v>
      </c>
      <c r="F3014">
        <v>-7.3553160000000002</v>
      </c>
      <c r="G3014">
        <v>-5.3481750000000003</v>
      </c>
      <c r="H3014">
        <v>1.907111</v>
      </c>
      <c r="I3014">
        <v>-1.0835269999999999</v>
      </c>
      <c r="J3014">
        <v>1.555458</v>
      </c>
      <c r="K3014">
        <v>2.2277360000000002</v>
      </c>
      <c r="L3014">
        <v>-0.63707910000000001</v>
      </c>
      <c r="M3014">
        <v>1.153008</v>
      </c>
      <c r="N3014">
        <v>1.7209319999999999</v>
      </c>
      <c r="O3014">
        <v>20.19294</v>
      </c>
      <c r="P3014">
        <v>-95.457279999999997</v>
      </c>
      <c r="Q3014">
        <v>-35.447719999999997</v>
      </c>
      <c r="R3014">
        <v>-1.512923</v>
      </c>
      <c r="S3014">
        <v>1.077531</v>
      </c>
      <c r="T3014">
        <v>2.789984</v>
      </c>
      <c r="U3014">
        <v>26.05142</v>
      </c>
      <c r="V3014">
        <v>100.83629999999999</v>
      </c>
      <c r="W3014">
        <v>19.618490000000001</v>
      </c>
      <c r="Y3014">
        <f t="shared" si="141"/>
        <v>4.7160000000004421E-5</v>
      </c>
      <c r="Z3014">
        <f t="shared" si="142"/>
        <v>8.4416999999999988E-5</v>
      </c>
      <c r="AA3014">
        <f t="shared" si="143"/>
        <v>-5.3590999999998667E-5</v>
      </c>
    </row>
    <row r="3015" spans="1:27" x14ac:dyDescent="0.4">
      <c r="A3015">
        <v>60.268749999999997</v>
      </c>
      <c r="B3015" s="1">
        <v>63800000000000</v>
      </c>
      <c r="C3015">
        <v>5.7414859999999998E-2</v>
      </c>
      <c r="D3015">
        <v>-1.2701699999999999E-4</v>
      </c>
      <c r="E3015">
        <v>9.7118989999999995E-3</v>
      </c>
      <c r="F3015">
        <v>-7.3656309999999996</v>
      </c>
      <c r="G3015">
        <v>-5.3865360000000004</v>
      </c>
      <c r="H3015">
        <v>1.9693499999999999</v>
      </c>
      <c r="I3015">
        <v>-1.0835319999999999</v>
      </c>
      <c r="J3015">
        <v>1.5553729999999999</v>
      </c>
      <c r="K3015">
        <v>2.227665</v>
      </c>
      <c r="L3015">
        <v>-0.63808330000000002</v>
      </c>
      <c r="M3015">
        <v>1.153224</v>
      </c>
      <c r="N3015">
        <v>1.720756</v>
      </c>
      <c r="O3015">
        <v>20.224969999999999</v>
      </c>
      <c r="P3015">
        <v>-95.170140000000004</v>
      </c>
      <c r="Q3015">
        <v>-35.383150000000001</v>
      </c>
      <c r="R3015">
        <v>-1.512842</v>
      </c>
      <c r="S3015">
        <v>1.077264</v>
      </c>
      <c r="T3015">
        <v>2.7898200000000002</v>
      </c>
      <c r="U3015">
        <v>26.107810000000001</v>
      </c>
      <c r="V3015">
        <v>100.90179999999999</v>
      </c>
      <c r="W3015">
        <v>19.736149999999999</v>
      </c>
      <c r="Y3015">
        <f t="shared" si="141"/>
        <v>9.1000000000000802E-5</v>
      </c>
      <c r="Z3015">
        <f t="shared" si="142"/>
        <v>-3.9916999999999991E-5</v>
      </c>
      <c r="AA3015">
        <f t="shared" si="143"/>
        <v>-1.1732000000000409E-5</v>
      </c>
    </row>
    <row r="3016" spans="1:27" x14ac:dyDescent="0.4">
      <c r="A3016">
        <v>60.288739999999997</v>
      </c>
      <c r="B3016" s="1">
        <v>63800000000000</v>
      </c>
      <c r="C3016">
        <v>5.7323859999999997E-2</v>
      </c>
      <c r="D3016" s="1">
        <v>-8.7100000000000003E-5</v>
      </c>
      <c r="E3016">
        <v>9.7236309999999999E-3</v>
      </c>
      <c r="F3016">
        <v>-7.3967289999999997</v>
      </c>
      <c r="G3016">
        <v>-5.4378659999999996</v>
      </c>
      <c r="H3016">
        <v>1.998013</v>
      </c>
      <c r="I3016">
        <v>-1.0834760000000001</v>
      </c>
      <c r="J3016">
        <v>1.5554129999999999</v>
      </c>
      <c r="K3016">
        <v>2.227592</v>
      </c>
      <c r="L3016">
        <v>-0.6395575</v>
      </c>
      <c r="M3016">
        <v>1.154765</v>
      </c>
      <c r="N3016">
        <v>1.722035</v>
      </c>
      <c r="O3016">
        <v>20.165379999999999</v>
      </c>
      <c r="P3016">
        <v>-95.11542</v>
      </c>
      <c r="Q3016">
        <v>-35.42474</v>
      </c>
      <c r="R3016">
        <v>-1.5124219999999999</v>
      </c>
      <c r="S3016">
        <v>1.0772470000000001</v>
      </c>
      <c r="T3016">
        <v>2.7895409999999998</v>
      </c>
      <c r="U3016">
        <v>26.160060000000001</v>
      </c>
      <c r="V3016">
        <v>101.05029999999999</v>
      </c>
      <c r="W3016">
        <v>19.60519</v>
      </c>
      <c r="Y3016">
        <f t="shared" si="141"/>
        <v>0</v>
      </c>
      <c r="Z3016">
        <f t="shared" si="142"/>
        <v>0</v>
      </c>
      <c r="AA3016">
        <f t="shared" si="143"/>
        <v>0</v>
      </c>
    </row>
    <row r="3017" spans="1:27" x14ac:dyDescent="0.4">
      <c r="A3017">
        <v>60.30874</v>
      </c>
      <c r="B3017" s="1">
        <v>63800000000000</v>
      </c>
      <c r="C3017">
        <v>5.7323859999999997E-2</v>
      </c>
      <c r="D3017" s="1">
        <v>-8.7100000000000003E-5</v>
      </c>
      <c r="E3017">
        <v>9.7236309999999999E-3</v>
      </c>
      <c r="F3017">
        <v>-7.3967289999999997</v>
      </c>
      <c r="G3017">
        <v>-5.4378659999999996</v>
      </c>
      <c r="H3017">
        <v>1.998013</v>
      </c>
      <c r="I3017">
        <v>-1.0834760000000001</v>
      </c>
      <c r="J3017">
        <v>1.5554129999999999</v>
      </c>
      <c r="K3017">
        <v>2.227592</v>
      </c>
      <c r="L3017">
        <v>-0.6395575</v>
      </c>
      <c r="M3017">
        <v>1.154765</v>
      </c>
      <c r="N3017">
        <v>1.722035</v>
      </c>
      <c r="O3017">
        <v>20.165379999999999</v>
      </c>
      <c r="P3017">
        <v>-95.11542</v>
      </c>
      <c r="Q3017">
        <v>-35.42474</v>
      </c>
      <c r="R3017">
        <v>-1.5124219999999999</v>
      </c>
      <c r="S3017">
        <v>1.0772470000000001</v>
      </c>
      <c r="T3017">
        <v>2.7895409999999998</v>
      </c>
      <c r="U3017">
        <v>26.160060000000001</v>
      </c>
      <c r="V3017">
        <v>101.05029999999999</v>
      </c>
      <c r="W3017">
        <v>19.60519</v>
      </c>
      <c r="Y3017">
        <f t="shared" si="141"/>
        <v>3.4849999999995995E-5</v>
      </c>
      <c r="Z3017">
        <f t="shared" si="142"/>
        <v>-1.4399999999999998E-5</v>
      </c>
      <c r="AA3017">
        <f t="shared" si="143"/>
        <v>-1.9557999999999381E-5</v>
      </c>
    </row>
    <row r="3018" spans="1:27" x14ac:dyDescent="0.4">
      <c r="A3018">
        <v>60.328740000000003</v>
      </c>
      <c r="B3018" s="1">
        <v>63800000000000</v>
      </c>
      <c r="C3018">
        <v>5.7289010000000001E-2</v>
      </c>
      <c r="D3018" s="1">
        <v>-7.2700000000000005E-5</v>
      </c>
      <c r="E3018">
        <v>9.7431889999999993E-3</v>
      </c>
      <c r="F3018">
        <v>-7.3760070000000004</v>
      </c>
      <c r="G3018">
        <v>-5.5388489999999999</v>
      </c>
      <c r="H3018">
        <v>2.033277</v>
      </c>
      <c r="I3018">
        <v>-1.0834649999999999</v>
      </c>
      <c r="J3018">
        <v>1.555428</v>
      </c>
      <c r="K3018">
        <v>2.227554</v>
      </c>
      <c r="L3018">
        <v>-0.63992150000000003</v>
      </c>
      <c r="M3018">
        <v>1.154773</v>
      </c>
      <c r="N3018">
        <v>1.7221109999999999</v>
      </c>
      <c r="O3018">
        <v>20.180710000000001</v>
      </c>
      <c r="P3018">
        <v>-95.111879999999999</v>
      </c>
      <c r="Q3018">
        <v>-35.388759999999998</v>
      </c>
      <c r="R3018">
        <v>-1.513439</v>
      </c>
      <c r="S3018">
        <v>1.0760270000000001</v>
      </c>
      <c r="T3018">
        <v>2.7907350000000002</v>
      </c>
      <c r="U3018">
        <v>26.254619999999999</v>
      </c>
      <c r="V3018">
        <v>101.01049999999999</v>
      </c>
      <c r="W3018">
        <v>19.36741</v>
      </c>
      <c r="Y3018">
        <f t="shared" si="141"/>
        <v>-1.9339999999999635E-5</v>
      </c>
      <c r="Z3018">
        <f t="shared" si="142"/>
        <v>-1.25E-4</v>
      </c>
      <c r="AA3018">
        <f t="shared" si="143"/>
        <v>-2.0620000000000707E-5</v>
      </c>
    </row>
    <row r="3019" spans="1:27" x14ac:dyDescent="0.4">
      <c r="A3019">
        <v>60.348739999999999</v>
      </c>
      <c r="B3019" s="1">
        <v>63800000000000</v>
      </c>
      <c r="C3019">
        <v>5.7308350000000001E-2</v>
      </c>
      <c r="D3019" s="1">
        <v>5.2299999999999997E-5</v>
      </c>
      <c r="E3019">
        <v>9.763809E-3</v>
      </c>
      <c r="F3019">
        <v>-7.4173280000000004</v>
      </c>
      <c r="G3019">
        <v>-5.6627200000000002</v>
      </c>
      <c r="H3019">
        <v>2.091024</v>
      </c>
      <c r="I3019">
        <v>-1.083493</v>
      </c>
      <c r="J3019">
        <v>1.555553</v>
      </c>
      <c r="K3019">
        <v>2.2275529999999999</v>
      </c>
      <c r="L3019">
        <v>-0.64021430000000001</v>
      </c>
      <c r="M3019">
        <v>1.1545669999999999</v>
      </c>
      <c r="N3019">
        <v>1.722072</v>
      </c>
      <c r="O3019">
        <v>20.22926</v>
      </c>
      <c r="P3019">
        <v>-95.010159999999999</v>
      </c>
      <c r="Q3019">
        <v>-35.327579999999998</v>
      </c>
      <c r="R3019">
        <v>-1.5139629999999999</v>
      </c>
      <c r="S3019">
        <v>1.0754969999999999</v>
      </c>
      <c r="T3019">
        <v>2.7910020000000002</v>
      </c>
      <c r="U3019">
        <v>26.26829</v>
      </c>
      <c r="V3019">
        <v>101.0423</v>
      </c>
      <c r="W3019">
        <v>19.447959999999998</v>
      </c>
      <c r="Y3019">
        <f t="shared" si="141"/>
        <v>-1.1090999999999879E-4</v>
      </c>
      <c r="Z3019">
        <f t="shared" si="142"/>
        <v>-2.7107499999999996E-4</v>
      </c>
      <c r="AA3019">
        <f t="shared" si="143"/>
        <v>-1.2983500000000002E-4</v>
      </c>
    </row>
    <row r="3020" spans="1:27" x14ac:dyDescent="0.4">
      <c r="A3020">
        <v>60.368740000000003</v>
      </c>
      <c r="B3020" s="1">
        <v>63800000000000</v>
      </c>
      <c r="C3020">
        <v>5.741926E-2</v>
      </c>
      <c r="D3020">
        <v>3.2337499999999999E-4</v>
      </c>
      <c r="E3020">
        <v>9.893644E-3</v>
      </c>
      <c r="F3020">
        <v>-7.5366520000000001</v>
      </c>
      <c r="G3020">
        <v>-5.7454830000000001</v>
      </c>
      <c r="H3020">
        <v>2.0917050000000001</v>
      </c>
      <c r="I3020">
        <v>-1.083663</v>
      </c>
      <c r="J3020">
        <v>1.5558240000000001</v>
      </c>
      <c r="K3020">
        <v>2.2275399999999999</v>
      </c>
      <c r="L3020">
        <v>-0.64013330000000002</v>
      </c>
      <c r="M3020">
        <v>1.154388</v>
      </c>
      <c r="N3020">
        <v>1.7221869999999999</v>
      </c>
      <c r="O3020">
        <v>20.217420000000001</v>
      </c>
      <c r="P3020">
        <v>-95.139189999999999</v>
      </c>
      <c r="Q3020">
        <v>-35.416559999999997</v>
      </c>
      <c r="R3020">
        <v>-1.514497</v>
      </c>
      <c r="S3020">
        <v>1.0750139999999999</v>
      </c>
      <c r="T3020">
        <v>2.7906119999999999</v>
      </c>
      <c r="U3020">
        <v>26.354220000000002</v>
      </c>
      <c r="V3020">
        <v>101.0369</v>
      </c>
      <c r="W3020">
        <v>19.346340000000001</v>
      </c>
      <c r="Y3020">
        <f t="shared" si="141"/>
        <v>0</v>
      </c>
      <c r="Z3020">
        <f t="shared" si="142"/>
        <v>0</v>
      </c>
      <c r="AA3020">
        <f t="shared" si="143"/>
        <v>0</v>
      </c>
    </row>
    <row r="3021" spans="1:27" x14ac:dyDescent="0.4">
      <c r="A3021">
        <v>60.388739999999999</v>
      </c>
      <c r="B3021" s="1">
        <v>63800000000000</v>
      </c>
      <c r="C3021">
        <v>5.741926E-2</v>
      </c>
      <c r="D3021">
        <v>3.2337499999999999E-4</v>
      </c>
      <c r="E3021">
        <v>9.893644E-3</v>
      </c>
      <c r="F3021">
        <v>-7.5366520000000001</v>
      </c>
      <c r="G3021">
        <v>-5.7454830000000001</v>
      </c>
      <c r="H3021">
        <v>2.0917050000000001</v>
      </c>
      <c r="I3021">
        <v>-1.083663</v>
      </c>
      <c r="J3021">
        <v>1.5558240000000001</v>
      </c>
      <c r="K3021">
        <v>2.2275399999999999</v>
      </c>
      <c r="L3021">
        <v>-0.64013330000000002</v>
      </c>
      <c r="M3021">
        <v>1.154388</v>
      </c>
      <c r="N3021">
        <v>1.7221869999999999</v>
      </c>
      <c r="O3021">
        <v>20.217420000000001</v>
      </c>
      <c r="P3021">
        <v>-95.139189999999999</v>
      </c>
      <c r="Q3021">
        <v>-35.416559999999997</v>
      </c>
      <c r="R3021">
        <v>-1.514497</v>
      </c>
      <c r="S3021">
        <v>1.0750139999999999</v>
      </c>
      <c r="T3021">
        <v>2.7906119999999999</v>
      </c>
      <c r="U3021">
        <v>26.354220000000002</v>
      </c>
      <c r="V3021">
        <v>101.0369</v>
      </c>
      <c r="W3021">
        <v>19.346340000000001</v>
      </c>
      <c r="Y3021">
        <f t="shared" si="141"/>
        <v>-2.2537999999999725E-4</v>
      </c>
      <c r="Z3021">
        <f t="shared" si="142"/>
        <v>-1.7049200000000006E-4</v>
      </c>
      <c r="AA3021">
        <f t="shared" si="143"/>
        <v>-1.0069700000000029E-4</v>
      </c>
    </row>
    <row r="3022" spans="1:27" x14ac:dyDescent="0.4">
      <c r="A3022">
        <v>60.408740000000002</v>
      </c>
      <c r="B3022" s="1">
        <v>63800000000000</v>
      </c>
      <c r="C3022">
        <v>5.7644639999999997E-2</v>
      </c>
      <c r="D3022">
        <v>4.9386700000000005E-4</v>
      </c>
      <c r="E3022">
        <v>9.9943410000000003E-3</v>
      </c>
      <c r="F3022">
        <v>-7.5784000000000002</v>
      </c>
      <c r="G3022">
        <v>-5.782349</v>
      </c>
      <c r="H3022">
        <v>2.0457730000000001</v>
      </c>
      <c r="I3022">
        <v>-1.0838939999999999</v>
      </c>
      <c r="J3022">
        <v>1.5559940000000001</v>
      </c>
      <c r="K3022">
        <v>2.2276280000000002</v>
      </c>
      <c r="L3022">
        <v>-0.63983429999999997</v>
      </c>
      <c r="M3022">
        <v>1.154317</v>
      </c>
      <c r="N3022">
        <v>1.722451</v>
      </c>
      <c r="O3022">
        <v>20.324670000000001</v>
      </c>
      <c r="P3022">
        <v>-95.340270000000004</v>
      </c>
      <c r="Q3022">
        <v>-35.25067</v>
      </c>
      <c r="R3022">
        <v>-1.5150650000000001</v>
      </c>
      <c r="S3022">
        <v>1.074694</v>
      </c>
      <c r="T3022">
        <v>2.7901449999999999</v>
      </c>
      <c r="U3022">
        <v>26.413910000000001</v>
      </c>
      <c r="V3022">
        <v>100.9752</v>
      </c>
      <c r="W3022">
        <v>19.325510000000001</v>
      </c>
      <c r="Y3022">
        <f t="shared" si="141"/>
        <v>-3.3120000000000371E-4</v>
      </c>
      <c r="Z3022">
        <f t="shared" si="142"/>
        <v>-1.0597699999999994E-4</v>
      </c>
      <c r="AA3022">
        <f t="shared" si="143"/>
        <v>-1.1823899999999915E-4</v>
      </c>
    </row>
    <row r="3023" spans="1:27" x14ac:dyDescent="0.4">
      <c r="A3023">
        <v>60.428739999999998</v>
      </c>
      <c r="B3023" s="1">
        <v>63800000000000</v>
      </c>
      <c r="C3023">
        <v>5.7975840000000001E-2</v>
      </c>
      <c r="D3023">
        <v>5.9984399999999998E-4</v>
      </c>
      <c r="E3023">
        <v>1.0112579999999999E-2</v>
      </c>
      <c r="F3023">
        <v>-7.652679</v>
      </c>
      <c r="G3023">
        <v>-5.7463680000000004</v>
      </c>
      <c r="H3023">
        <v>1.955222</v>
      </c>
      <c r="I3023">
        <v>-1.084212</v>
      </c>
      <c r="J3023">
        <v>1.5561</v>
      </c>
      <c r="K3023">
        <v>2.2277779999999998</v>
      </c>
      <c r="L3023">
        <v>-0.63976339999999998</v>
      </c>
      <c r="M3023">
        <v>1.154291</v>
      </c>
      <c r="N3023">
        <v>1.722445</v>
      </c>
      <c r="O3023">
        <v>20.4162</v>
      </c>
      <c r="P3023">
        <v>-95.279049999999998</v>
      </c>
      <c r="Q3023">
        <v>-35.159210000000002</v>
      </c>
      <c r="R3023">
        <v>-1.51607</v>
      </c>
      <c r="S3023">
        <v>1.074093</v>
      </c>
      <c r="T3023">
        <v>2.790124</v>
      </c>
      <c r="U3023">
        <v>26.433070000000001</v>
      </c>
      <c r="V3023">
        <v>100.9444</v>
      </c>
      <c r="W3023">
        <v>19.342580000000002</v>
      </c>
      <c r="Y3023">
        <f t="shared" si="141"/>
        <v>0</v>
      </c>
      <c r="Z3023">
        <f t="shared" si="142"/>
        <v>0</v>
      </c>
      <c r="AA3023">
        <f t="shared" si="143"/>
        <v>0</v>
      </c>
    </row>
    <row r="3024" spans="1:27" x14ac:dyDescent="0.4">
      <c r="A3024">
        <v>60.448749999999997</v>
      </c>
      <c r="B3024" s="1">
        <v>63800000000000</v>
      </c>
      <c r="C3024">
        <v>5.7975840000000001E-2</v>
      </c>
      <c r="D3024">
        <v>5.9984399999999998E-4</v>
      </c>
      <c r="E3024">
        <v>1.0112579999999999E-2</v>
      </c>
      <c r="F3024">
        <v>-7.652679</v>
      </c>
      <c r="G3024">
        <v>-5.7463680000000004</v>
      </c>
      <c r="H3024">
        <v>1.955222</v>
      </c>
      <c r="I3024">
        <v>-1.084212</v>
      </c>
      <c r="J3024">
        <v>1.5561</v>
      </c>
      <c r="K3024">
        <v>2.2277779999999998</v>
      </c>
      <c r="L3024">
        <v>-0.63976339999999998</v>
      </c>
      <c r="M3024">
        <v>1.154291</v>
      </c>
      <c r="N3024">
        <v>1.722445</v>
      </c>
      <c r="O3024">
        <v>20.4162</v>
      </c>
      <c r="P3024">
        <v>-95.279049999999998</v>
      </c>
      <c r="Q3024">
        <v>-35.159210000000002</v>
      </c>
      <c r="R3024">
        <v>-1.51607</v>
      </c>
      <c r="S3024">
        <v>1.074093</v>
      </c>
      <c r="T3024">
        <v>2.790124</v>
      </c>
      <c r="U3024">
        <v>26.433070000000001</v>
      </c>
      <c r="V3024">
        <v>100.9444</v>
      </c>
      <c r="W3024">
        <v>19.342580000000002</v>
      </c>
      <c r="Y3024">
        <f t="shared" si="141"/>
        <v>-5.0394000000000133E-4</v>
      </c>
      <c r="Z3024">
        <f t="shared" si="142"/>
        <v>-1.0218599999999999E-4</v>
      </c>
      <c r="AA3024">
        <f t="shared" si="143"/>
        <v>-1.821700000000006E-4</v>
      </c>
    </row>
    <row r="3025" spans="1:27" x14ac:dyDescent="0.4">
      <c r="A3025">
        <v>60.468739999999997</v>
      </c>
      <c r="B3025" s="1">
        <v>63800000000000</v>
      </c>
      <c r="C3025">
        <v>5.8479780000000002E-2</v>
      </c>
      <c r="D3025">
        <v>7.0202999999999997E-4</v>
      </c>
      <c r="E3025">
        <v>1.029475E-2</v>
      </c>
      <c r="F3025">
        <v>-7.7468870000000001</v>
      </c>
      <c r="G3025">
        <v>-5.6773379999999998</v>
      </c>
      <c r="H3025">
        <v>1.9704630000000001</v>
      </c>
      <c r="I3025">
        <v>-1.084697</v>
      </c>
      <c r="J3025">
        <v>1.5562020000000001</v>
      </c>
      <c r="K3025">
        <v>2.2280060000000002</v>
      </c>
      <c r="L3025">
        <v>-0.63943150000000004</v>
      </c>
      <c r="M3025">
        <v>1.15446</v>
      </c>
      <c r="N3025">
        <v>1.7223470000000001</v>
      </c>
      <c r="O3025">
        <v>20.289149999999999</v>
      </c>
      <c r="P3025">
        <v>-95.322720000000004</v>
      </c>
      <c r="Q3025">
        <v>-35.311129999999999</v>
      </c>
      <c r="R3025">
        <v>-1.519083</v>
      </c>
      <c r="S3025">
        <v>1.071912</v>
      </c>
      <c r="T3025">
        <v>2.7916080000000001</v>
      </c>
      <c r="U3025">
        <v>26.520350000000001</v>
      </c>
      <c r="V3025">
        <v>100.749</v>
      </c>
      <c r="W3025">
        <v>19.017040000000001</v>
      </c>
      <c r="Y3025">
        <f t="shared" si="141"/>
        <v>-5.483999999999975E-4</v>
      </c>
      <c r="Z3025">
        <f t="shared" si="142"/>
        <v>-1.6966400000000003E-4</v>
      </c>
      <c r="AA3025">
        <f t="shared" si="143"/>
        <v>-2.7906999999999932E-4</v>
      </c>
    </row>
    <row r="3026" spans="1:27" x14ac:dyDescent="0.4">
      <c r="A3026">
        <v>60.48874</v>
      </c>
      <c r="B3026" s="1">
        <v>63800000000000</v>
      </c>
      <c r="C3026">
        <v>5.902818E-2</v>
      </c>
      <c r="D3026">
        <v>8.7169400000000001E-4</v>
      </c>
      <c r="E3026">
        <v>1.0573819999999999E-2</v>
      </c>
      <c r="F3026">
        <v>-7.8374940000000004</v>
      </c>
      <c r="G3026">
        <v>-5.6122439999999996</v>
      </c>
      <c r="H3026">
        <v>1.9073690000000001</v>
      </c>
      <c r="I3026">
        <v>-1.0852820000000001</v>
      </c>
      <c r="J3026">
        <v>1.5563720000000001</v>
      </c>
      <c r="K3026">
        <v>2.2281960000000001</v>
      </c>
      <c r="L3026">
        <v>-0.63898100000000002</v>
      </c>
      <c r="M3026">
        <v>1.154865</v>
      </c>
      <c r="N3026">
        <v>1.7222519999999999</v>
      </c>
      <c r="O3026">
        <v>20.230740000000001</v>
      </c>
      <c r="P3026">
        <v>-95.546970000000002</v>
      </c>
      <c r="Q3026">
        <v>-35.248869999999997</v>
      </c>
      <c r="R3026">
        <v>-1.5196730000000001</v>
      </c>
      <c r="S3026">
        <v>1.0717220000000001</v>
      </c>
      <c r="T3026">
        <v>2.7915640000000002</v>
      </c>
      <c r="U3026">
        <v>26.508140000000001</v>
      </c>
      <c r="V3026">
        <v>100.7623</v>
      </c>
      <c r="W3026">
        <v>19.132339999999999</v>
      </c>
      <c r="Y3026">
        <f t="shared" si="141"/>
        <v>-4.8776999999999848E-4</v>
      </c>
      <c r="Z3026">
        <f t="shared" si="142"/>
        <v>2.6200000000000528E-6</v>
      </c>
      <c r="AA3026">
        <f t="shared" si="143"/>
        <v>-2.7046000000000014E-4</v>
      </c>
    </row>
    <row r="3027" spans="1:27" x14ac:dyDescent="0.4">
      <c r="A3027">
        <v>60.508740000000003</v>
      </c>
      <c r="B3027" s="1">
        <v>63800000000000</v>
      </c>
      <c r="C3027">
        <v>5.9515949999999998E-2</v>
      </c>
      <c r="D3027">
        <v>8.6907399999999995E-4</v>
      </c>
      <c r="E3027">
        <v>1.084428E-2</v>
      </c>
      <c r="F3027">
        <v>-7.8532409999999997</v>
      </c>
      <c r="G3027">
        <v>-5.5452880000000002</v>
      </c>
      <c r="H3027">
        <v>1.800999</v>
      </c>
      <c r="I3027">
        <v>-1.0858179999999999</v>
      </c>
      <c r="J3027">
        <v>1.5563689999999999</v>
      </c>
      <c r="K3027">
        <v>2.2283499999999998</v>
      </c>
      <c r="L3027">
        <v>-0.63886089999999995</v>
      </c>
      <c r="M3027">
        <v>1.155195</v>
      </c>
      <c r="N3027">
        <v>1.7220629999999999</v>
      </c>
      <c r="O3027">
        <v>20.40211</v>
      </c>
      <c r="P3027">
        <v>-95.484800000000007</v>
      </c>
      <c r="Q3027">
        <v>-34.990200000000002</v>
      </c>
      <c r="R3027">
        <v>-1.52105</v>
      </c>
      <c r="S3027">
        <v>1.071466</v>
      </c>
      <c r="T3027">
        <v>2.7912569999999999</v>
      </c>
      <c r="U3027">
        <v>26.46622</v>
      </c>
      <c r="V3027">
        <v>100.7475</v>
      </c>
      <c r="W3027">
        <v>19.275829999999999</v>
      </c>
      <c r="Y3027">
        <f t="shared" si="141"/>
        <v>0</v>
      </c>
      <c r="Z3027">
        <f t="shared" si="142"/>
        <v>0</v>
      </c>
      <c r="AA3027">
        <f t="shared" si="143"/>
        <v>0</v>
      </c>
    </row>
    <row r="3028" spans="1:27" x14ac:dyDescent="0.4">
      <c r="A3028">
        <v>60.528739999999999</v>
      </c>
      <c r="B3028" s="1">
        <v>63800000000000</v>
      </c>
      <c r="C3028">
        <v>5.9515949999999998E-2</v>
      </c>
      <c r="D3028">
        <v>8.6907399999999995E-4</v>
      </c>
      <c r="E3028">
        <v>1.084428E-2</v>
      </c>
      <c r="F3028">
        <v>-7.8532409999999997</v>
      </c>
      <c r="G3028">
        <v>-5.5452880000000002</v>
      </c>
      <c r="H3028">
        <v>1.800999</v>
      </c>
      <c r="I3028">
        <v>-1.0858179999999999</v>
      </c>
      <c r="J3028">
        <v>1.5563689999999999</v>
      </c>
      <c r="K3028">
        <v>2.2283499999999998</v>
      </c>
      <c r="L3028">
        <v>-0.63886089999999995</v>
      </c>
      <c r="M3028">
        <v>1.155195</v>
      </c>
      <c r="N3028">
        <v>1.7220629999999999</v>
      </c>
      <c r="O3028">
        <v>20.40211</v>
      </c>
      <c r="P3028">
        <v>-95.484800000000007</v>
      </c>
      <c r="Q3028">
        <v>-34.990200000000002</v>
      </c>
      <c r="R3028">
        <v>-1.52105</v>
      </c>
      <c r="S3028">
        <v>1.071466</v>
      </c>
      <c r="T3028">
        <v>2.7912569999999999</v>
      </c>
      <c r="U3028">
        <v>26.46622</v>
      </c>
      <c r="V3028">
        <v>100.7475</v>
      </c>
      <c r="W3028">
        <v>19.275829999999999</v>
      </c>
      <c r="Y3028">
        <f t="shared" si="141"/>
        <v>-4.8806000000000543E-4</v>
      </c>
      <c r="Z3028">
        <f t="shared" si="142"/>
        <v>7.470199999999995E-5</v>
      </c>
      <c r="AA3028">
        <f t="shared" si="143"/>
        <v>-2.1843000000000036E-4</v>
      </c>
    </row>
    <row r="3029" spans="1:27" x14ac:dyDescent="0.4">
      <c r="A3029">
        <v>60.548740000000002</v>
      </c>
      <c r="B3029" s="1">
        <v>63800000000000</v>
      </c>
      <c r="C3029">
        <v>6.0004010000000003E-2</v>
      </c>
      <c r="D3029">
        <v>7.94372E-4</v>
      </c>
      <c r="E3029">
        <v>1.106271E-2</v>
      </c>
      <c r="F3029">
        <v>-7.821625</v>
      </c>
      <c r="G3029">
        <v>-5.5097659999999999</v>
      </c>
      <c r="H3029">
        <v>1.713557</v>
      </c>
      <c r="I3029">
        <v>-1.0863179999999999</v>
      </c>
      <c r="J3029">
        <v>1.556295</v>
      </c>
      <c r="K3029">
        <v>2.2285409999999999</v>
      </c>
      <c r="L3029">
        <v>-0.63881900000000003</v>
      </c>
      <c r="M3029">
        <v>1.155454</v>
      </c>
      <c r="N3029">
        <v>1.7217549999999999</v>
      </c>
      <c r="O3029">
        <v>20.275929999999999</v>
      </c>
      <c r="P3029">
        <v>-95.494349999999997</v>
      </c>
      <c r="Q3029">
        <v>-35.140749999999997</v>
      </c>
      <c r="R3029">
        <v>-1.5222739999999999</v>
      </c>
      <c r="S3029">
        <v>1.071434</v>
      </c>
      <c r="T3029">
        <v>2.7907329999999999</v>
      </c>
      <c r="U3029">
        <v>26.497949999999999</v>
      </c>
      <c r="V3029">
        <v>100.50320000000001</v>
      </c>
      <c r="W3029">
        <v>19.020299999999999</v>
      </c>
      <c r="Y3029">
        <f t="shared" si="141"/>
        <v>-4.4229999999999964E-4</v>
      </c>
      <c r="Z3029">
        <f t="shared" si="142"/>
        <v>8.4081999999999972E-5</v>
      </c>
      <c r="AA3029">
        <f t="shared" si="143"/>
        <v>-2.875099999999995E-4</v>
      </c>
    </row>
    <row r="3030" spans="1:27" x14ac:dyDescent="0.4">
      <c r="A3030">
        <v>60.568739999999998</v>
      </c>
      <c r="B3030" s="1">
        <v>63800000000000</v>
      </c>
      <c r="C3030">
        <v>6.0446310000000003E-2</v>
      </c>
      <c r="D3030">
        <v>7.1029000000000003E-4</v>
      </c>
      <c r="E3030">
        <v>1.1350219999999999E-2</v>
      </c>
      <c r="F3030">
        <v>-7.8099980000000002</v>
      </c>
      <c r="G3030">
        <v>-5.4694820000000002</v>
      </c>
      <c r="H3030">
        <v>1.689568</v>
      </c>
      <c r="I3030">
        <v>-1.0868340000000001</v>
      </c>
      <c r="J3030">
        <v>1.556211</v>
      </c>
      <c r="K3030">
        <v>2.22865</v>
      </c>
      <c r="L3030">
        <v>-0.63882349999999999</v>
      </c>
      <c r="M3030">
        <v>1.1562159999999999</v>
      </c>
      <c r="N3030">
        <v>1.721263</v>
      </c>
      <c r="O3030">
        <v>20.130669999999999</v>
      </c>
      <c r="P3030">
        <v>-95.51285</v>
      </c>
      <c r="Q3030">
        <v>-35.116639999999997</v>
      </c>
      <c r="R3030">
        <v>-1.5225340000000001</v>
      </c>
      <c r="S3030">
        <v>1.071464</v>
      </c>
      <c r="T3030">
        <v>2.7905440000000001</v>
      </c>
      <c r="U3030">
        <v>26.494450000000001</v>
      </c>
      <c r="V3030">
        <v>100.5117</v>
      </c>
      <c r="W3030">
        <v>19.053599999999999</v>
      </c>
      <c r="Y3030">
        <f t="shared" si="141"/>
        <v>-3.8943999999999784E-4</v>
      </c>
      <c r="Z3030">
        <f t="shared" si="142"/>
        <v>9.8470000000000025E-5</v>
      </c>
      <c r="AA3030">
        <f t="shared" si="143"/>
        <v>-3.58530000000001E-4</v>
      </c>
    </row>
    <row r="3031" spans="1:27" x14ac:dyDescent="0.4">
      <c r="A3031">
        <v>60.588749999999997</v>
      </c>
      <c r="B3031" s="1">
        <v>63800000000000</v>
      </c>
      <c r="C3031">
        <v>6.0835750000000001E-2</v>
      </c>
      <c r="D3031">
        <v>6.1182000000000001E-4</v>
      </c>
      <c r="E3031">
        <v>1.170875E-2</v>
      </c>
      <c r="F3031">
        <v>-7.7818909999999999</v>
      </c>
      <c r="G3031">
        <v>-5.4186100000000001</v>
      </c>
      <c r="H3031">
        <v>1.5925530000000001</v>
      </c>
      <c r="I3031">
        <v>-1.0873630000000001</v>
      </c>
      <c r="J3031">
        <v>1.5561119999999999</v>
      </c>
      <c r="K3031">
        <v>2.228672</v>
      </c>
      <c r="L3031">
        <v>-0.63906370000000001</v>
      </c>
      <c r="M3031">
        <v>1.1568940000000001</v>
      </c>
      <c r="N3031">
        <v>1.7209179999999999</v>
      </c>
      <c r="O3031">
        <v>20.16459</v>
      </c>
      <c r="P3031">
        <v>-95.473209999999995</v>
      </c>
      <c r="Q3031">
        <v>-34.937469999999998</v>
      </c>
      <c r="R3031">
        <v>-1.523136</v>
      </c>
      <c r="S3031">
        <v>1.071555</v>
      </c>
      <c r="T3031">
        <v>2.7901479999999999</v>
      </c>
      <c r="U3031">
        <v>26.47092</v>
      </c>
      <c r="V3031">
        <v>100.5097</v>
      </c>
      <c r="W3031">
        <v>19.108470000000001</v>
      </c>
      <c r="Y3031">
        <f t="shared" si="141"/>
        <v>0</v>
      </c>
      <c r="Z3031">
        <f t="shared" si="142"/>
        <v>0</v>
      </c>
      <c r="AA3031">
        <f t="shared" si="143"/>
        <v>0</v>
      </c>
    </row>
    <row r="3032" spans="1:27" x14ac:dyDescent="0.4">
      <c r="A3032">
        <v>60.608739999999997</v>
      </c>
      <c r="B3032" s="1">
        <v>63800000000000</v>
      </c>
      <c r="C3032">
        <v>6.0835750000000001E-2</v>
      </c>
      <c r="D3032">
        <v>6.1182000000000001E-4</v>
      </c>
      <c r="E3032">
        <v>1.170875E-2</v>
      </c>
      <c r="F3032">
        <v>-7.7818909999999999</v>
      </c>
      <c r="G3032">
        <v>-5.4186100000000001</v>
      </c>
      <c r="H3032">
        <v>1.5925530000000001</v>
      </c>
      <c r="I3032">
        <v>-1.0873630000000001</v>
      </c>
      <c r="J3032">
        <v>1.5561119999999999</v>
      </c>
      <c r="K3032">
        <v>2.228672</v>
      </c>
      <c r="L3032">
        <v>-0.63906370000000001</v>
      </c>
      <c r="M3032">
        <v>1.1568940000000001</v>
      </c>
      <c r="N3032">
        <v>1.7209179999999999</v>
      </c>
      <c r="O3032">
        <v>20.16459</v>
      </c>
      <c r="P3032">
        <v>-95.473209999999995</v>
      </c>
      <c r="Q3032">
        <v>-34.937469999999998</v>
      </c>
      <c r="R3032">
        <v>-1.523136</v>
      </c>
      <c r="S3032">
        <v>1.071555</v>
      </c>
      <c r="T3032">
        <v>2.7901479999999999</v>
      </c>
      <c r="U3032">
        <v>26.47092</v>
      </c>
      <c r="V3032">
        <v>100.5097</v>
      </c>
      <c r="W3032">
        <v>19.108470000000001</v>
      </c>
      <c r="Y3032">
        <f t="shared" si="141"/>
        <v>-4.0459999999999802E-4</v>
      </c>
      <c r="Z3032">
        <f t="shared" si="142"/>
        <v>9.912199999999999E-5</v>
      </c>
      <c r="AA3032">
        <f t="shared" si="143"/>
        <v>-3.0806999999999883E-4</v>
      </c>
    </row>
    <row r="3033" spans="1:27" x14ac:dyDescent="0.4">
      <c r="A3033">
        <v>60.628749999999997</v>
      </c>
      <c r="B3033" s="1">
        <v>63800000000000</v>
      </c>
      <c r="C3033">
        <v>6.1240349999999999E-2</v>
      </c>
      <c r="D3033">
        <v>5.1269800000000002E-4</v>
      </c>
      <c r="E3033">
        <v>1.2016819999999999E-2</v>
      </c>
      <c r="F3033">
        <v>-7.7062989999999996</v>
      </c>
      <c r="G3033">
        <v>-5.3914790000000004</v>
      </c>
      <c r="H3033">
        <v>1.523104</v>
      </c>
      <c r="I3033">
        <v>-1.0878669999999999</v>
      </c>
      <c r="J3033">
        <v>1.5560130000000001</v>
      </c>
      <c r="K3033">
        <v>2.2287400000000002</v>
      </c>
      <c r="L3033">
        <v>-0.63946210000000003</v>
      </c>
      <c r="M3033">
        <v>1.157448</v>
      </c>
      <c r="N3033">
        <v>1.720453</v>
      </c>
      <c r="O3033">
        <v>20.061489999999999</v>
      </c>
      <c r="P3033">
        <v>-95.412260000000003</v>
      </c>
      <c r="Q3033">
        <v>-35.032989999999998</v>
      </c>
      <c r="R3033">
        <v>-1.5228660000000001</v>
      </c>
      <c r="S3033">
        <v>1.072519</v>
      </c>
      <c r="T3033">
        <v>2.7884519999999999</v>
      </c>
      <c r="U3033">
        <v>26.478090000000002</v>
      </c>
      <c r="V3033">
        <v>100.4344</v>
      </c>
      <c r="W3033">
        <v>18.981590000000001</v>
      </c>
      <c r="Y3033">
        <f t="shared" si="141"/>
        <v>-3.9514000000000216E-4</v>
      </c>
      <c r="Z3033">
        <f t="shared" si="142"/>
        <v>1.5113400000000003E-4</v>
      </c>
      <c r="AA3033">
        <f t="shared" si="143"/>
        <v>-2.3673000000000097E-4</v>
      </c>
    </row>
    <row r="3034" spans="1:27" x14ac:dyDescent="0.4">
      <c r="A3034">
        <v>60.648739999999997</v>
      </c>
      <c r="B3034" s="1">
        <v>63800000000000</v>
      </c>
      <c r="C3034">
        <v>6.1635490000000001E-2</v>
      </c>
      <c r="D3034">
        <v>3.6156399999999998E-4</v>
      </c>
      <c r="E3034">
        <v>1.225355E-2</v>
      </c>
      <c r="F3034">
        <v>-7.6142880000000002</v>
      </c>
      <c r="G3034">
        <v>-5.3736269999999999</v>
      </c>
      <c r="H3034">
        <v>1.5095350000000001</v>
      </c>
      <c r="I3034">
        <v>-1.0883130000000001</v>
      </c>
      <c r="J3034">
        <v>1.5558620000000001</v>
      </c>
      <c r="K3034">
        <v>2.2288519999999998</v>
      </c>
      <c r="L3034">
        <v>-0.63992139999999997</v>
      </c>
      <c r="M3034">
        <v>1.158137</v>
      </c>
      <c r="N3034">
        <v>1.7199009999999999</v>
      </c>
      <c r="O3034">
        <v>19.937740000000002</v>
      </c>
      <c r="P3034">
        <v>-95.297610000000006</v>
      </c>
      <c r="Q3034">
        <v>-35.030090000000001</v>
      </c>
      <c r="R3034">
        <v>-1.523242</v>
      </c>
      <c r="S3034">
        <v>1.072468</v>
      </c>
      <c r="T3034">
        <v>2.788259</v>
      </c>
      <c r="U3034">
        <v>26.52345</v>
      </c>
      <c r="V3034">
        <v>100.40049999999999</v>
      </c>
      <c r="W3034">
        <v>18.934840000000001</v>
      </c>
      <c r="Y3034">
        <f t="shared" si="141"/>
        <v>0</v>
      </c>
      <c r="Z3034">
        <f t="shared" si="142"/>
        <v>0</v>
      </c>
      <c r="AA3034">
        <f t="shared" si="143"/>
        <v>0</v>
      </c>
    </row>
    <row r="3035" spans="1:27" x14ac:dyDescent="0.4">
      <c r="A3035">
        <v>60.66874</v>
      </c>
      <c r="B3035" s="1">
        <v>63800000000000</v>
      </c>
      <c r="C3035">
        <v>6.1635490000000001E-2</v>
      </c>
      <c r="D3035">
        <v>3.6156399999999998E-4</v>
      </c>
      <c r="E3035">
        <v>1.225355E-2</v>
      </c>
      <c r="F3035">
        <v>-7.6142880000000002</v>
      </c>
      <c r="G3035">
        <v>-5.3736269999999999</v>
      </c>
      <c r="H3035">
        <v>1.5095350000000001</v>
      </c>
      <c r="I3035">
        <v>-1.0883130000000001</v>
      </c>
      <c r="J3035">
        <v>1.5558620000000001</v>
      </c>
      <c r="K3035">
        <v>2.2288519999999998</v>
      </c>
      <c r="L3035">
        <v>-0.63992139999999997</v>
      </c>
      <c r="M3035">
        <v>1.158137</v>
      </c>
      <c r="N3035">
        <v>1.7199009999999999</v>
      </c>
      <c r="O3035">
        <v>19.937740000000002</v>
      </c>
      <c r="P3035">
        <v>-95.297610000000006</v>
      </c>
      <c r="Q3035">
        <v>-35.030090000000001</v>
      </c>
      <c r="R3035">
        <v>-1.523242</v>
      </c>
      <c r="S3035">
        <v>1.072468</v>
      </c>
      <c r="T3035">
        <v>2.788259</v>
      </c>
      <c r="U3035">
        <v>26.52345</v>
      </c>
      <c r="V3035">
        <v>100.40049999999999</v>
      </c>
      <c r="W3035">
        <v>18.934840000000001</v>
      </c>
      <c r="Y3035">
        <f t="shared" si="141"/>
        <v>-3.541599999999992E-4</v>
      </c>
      <c r="Z3035">
        <f t="shared" si="142"/>
        <v>2.9975999999999972E-5</v>
      </c>
      <c r="AA3035">
        <f t="shared" si="143"/>
        <v>-2.6538999999999903E-4</v>
      </c>
    </row>
    <row r="3036" spans="1:27" x14ac:dyDescent="0.4">
      <c r="A3036">
        <v>60.688740000000003</v>
      </c>
      <c r="B3036" s="1">
        <v>63800000000000</v>
      </c>
      <c r="C3036">
        <v>6.198965E-2</v>
      </c>
      <c r="D3036">
        <v>3.3158800000000001E-4</v>
      </c>
      <c r="E3036">
        <v>1.2518939999999999E-2</v>
      </c>
      <c r="F3036">
        <v>-7.6056520000000001</v>
      </c>
      <c r="G3036">
        <v>-5.3696900000000003</v>
      </c>
      <c r="H3036">
        <v>1.5232680000000001</v>
      </c>
      <c r="I3036">
        <v>-1.0887519999999999</v>
      </c>
      <c r="J3036">
        <v>1.5558320000000001</v>
      </c>
      <c r="K3036">
        <v>2.2289150000000002</v>
      </c>
      <c r="L3036">
        <v>-0.64014320000000002</v>
      </c>
      <c r="M3036">
        <v>1.158698</v>
      </c>
      <c r="N3036">
        <v>1.719514</v>
      </c>
      <c r="O3036">
        <v>19.914549999999998</v>
      </c>
      <c r="P3036">
        <v>-95.26831</v>
      </c>
      <c r="Q3036">
        <v>-34.90231</v>
      </c>
      <c r="R3036">
        <v>-1.524049</v>
      </c>
      <c r="S3036">
        <v>1.071987</v>
      </c>
      <c r="T3036">
        <v>2.788573</v>
      </c>
      <c r="U3036">
        <v>26.53238</v>
      </c>
      <c r="V3036">
        <v>100.4311</v>
      </c>
      <c r="W3036">
        <v>19.011610000000001</v>
      </c>
      <c r="Y3036">
        <f t="shared" si="141"/>
        <v>-4.0839999999999627E-4</v>
      </c>
      <c r="Z3036">
        <f t="shared" si="142"/>
        <v>-1.0504399999999999E-4</v>
      </c>
      <c r="AA3036">
        <f t="shared" si="143"/>
        <v>-3.3751000000000093E-4</v>
      </c>
    </row>
    <row r="3037" spans="1:27" x14ac:dyDescent="0.4">
      <c r="A3037">
        <v>60.708739999999999</v>
      </c>
      <c r="B3037" s="1">
        <v>63800000000000</v>
      </c>
      <c r="C3037">
        <v>6.2398049999999997E-2</v>
      </c>
      <c r="D3037">
        <v>4.36632E-4</v>
      </c>
      <c r="E3037">
        <v>1.285645E-2</v>
      </c>
      <c r="F3037">
        <v>-7.637543</v>
      </c>
      <c r="G3037">
        <v>-5.3547969999999996</v>
      </c>
      <c r="H3037">
        <v>1.552047</v>
      </c>
      <c r="I3037">
        <v>-1.0892790000000001</v>
      </c>
      <c r="J3037">
        <v>1.5559369999999999</v>
      </c>
      <c r="K3037">
        <v>2.2289650000000001</v>
      </c>
      <c r="L3037">
        <v>-0.64105900000000005</v>
      </c>
      <c r="M3037">
        <v>1.1601840000000001</v>
      </c>
      <c r="N3037">
        <v>1.720086</v>
      </c>
      <c r="O3037">
        <v>19.849930000000001</v>
      </c>
      <c r="P3037">
        <v>-95.311160000000001</v>
      </c>
      <c r="Q3037">
        <v>-34.868560000000002</v>
      </c>
      <c r="R3037">
        <v>-1.524769</v>
      </c>
      <c r="S3037">
        <v>1.0715779999999999</v>
      </c>
      <c r="T3037">
        <v>2.7888269999999999</v>
      </c>
      <c r="U3037">
        <v>26.553660000000001</v>
      </c>
      <c r="V3037">
        <v>100.3939</v>
      </c>
      <c r="W3037">
        <v>19.05377</v>
      </c>
      <c r="Y3037">
        <f t="shared" si="141"/>
        <v>-3.9672000000000318E-4</v>
      </c>
      <c r="Z3037">
        <f t="shared" si="142"/>
        <v>-2.1205100000000005E-4</v>
      </c>
      <c r="AA3037">
        <f t="shared" si="143"/>
        <v>-3.7804999999999957E-4</v>
      </c>
    </row>
    <row r="3038" spans="1:27" x14ac:dyDescent="0.4">
      <c r="A3038">
        <v>60.728740000000002</v>
      </c>
      <c r="B3038" s="1">
        <v>63800000000000</v>
      </c>
      <c r="C3038">
        <v>6.279477E-2</v>
      </c>
      <c r="D3038">
        <v>6.4868300000000005E-4</v>
      </c>
      <c r="E3038">
        <v>1.32345E-2</v>
      </c>
      <c r="F3038">
        <v>-7.6902470000000003</v>
      </c>
      <c r="G3038">
        <v>-5.3530879999999996</v>
      </c>
      <c r="H3038">
        <v>1.5479240000000001</v>
      </c>
      <c r="I3038">
        <v>-1.0898270000000001</v>
      </c>
      <c r="J3038">
        <v>1.556149</v>
      </c>
      <c r="K3038">
        <v>2.2289780000000001</v>
      </c>
      <c r="L3038">
        <v>-0.64219680000000001</v>
      </c>
      <c r="M3038">
        <v>1.161543</v>
      </c>
      <c r="N3038">
        <v>1.7209019999999999</v>
      </c>
      <c r="O3038">
        <v>19.8492</v>
      </c>
      <c r="P3038">
        <v>-95.320980000000006</v>
      </c>
      <c r="Q3038">
        <v>-34.836790000000001</v>
      </c>
      <c r="R3038">
        <v>-1.52522</v>
      </c>
      <c r="S3038">
        <v>1.071318</v>
      </c>
      <c r="T3038">
        <v>2.7890419999999998</v>
      </c>
      <c r="U3038">
        <v>26.576250000000002</v>
      </c>
      <c r="V3038">
        <v>100.3814</v>
      </c>
      <c r="W3038">
        <v>19.02495</v>
      </c>
      <c r="Y3038">
        <f t="shared" si="141"/>
        <v>0</v>
      </c>
      <c r="Z3038">
        <f t="shared" si="142"/>
        <v>0</v>
      </c>
      <c r="AA3038">
        <f t="shared" si="143"/>
        <v>0</v>
      </c>
    </row>
    <row r="3039" spans="1:27" x14ac:dyDescent="0.4">
      <c r="A3039">
        <v>60.748739999999998</v>
      </c>
      <c r="B3039" s="1">
        <v>63800000000000</v>
      </c>
      <c r="C3039">
        <v>6.279477E-2</v>
      </c>
      <c r="D3039">
        <v>6.4868300000000005E-4</v>
      </c>
      <c r="E3039">
        <v>1.32345E-2</v>
      </c>
      <c r="F3039">
        <v>-7.6902470000000003</v>
      </c>
      <c r="G3039">
        <v>-5.3530879999999996</v>
      </c>
      <c r="H3039">
        <v>1.5479240000000001</v>
      </c>
      <c r="I3039">
        <v>-1.0898270000000001</v>
      </c>
      <c r="J3039">
        <v>1.556149</v>
      </c>
      <c r="K3039">
        <v>2.2289780000000001</v>
      </c>
      <c r="L3039">
        <v>-0.64219680000000001</v>
      </c>
      <c r="M3039">
        <v>1.161543</v>
      </c>
      <c r="N3039">
        <v>1.7209019999999999</v>
      </c>
      <c r="O3039">
        <v>19.8492</v>
      </c>
      <c r="P3039">
        <v>-95.320980000000006</v>
      </c>
      <c r="Q3039">
        <v>-34.836790000000001</v>
      </c>
      <c r="R3039">
        <v>-1.52522</v>
      </c>
      <c r="S3039">
        <v>1.071318</v>
      </c>
      <c r="T3039">
        <v>2.7890419999999998</v>
      </c>
      <c r="U3039">
        <v>26.576250000000002</v>
      </c>
      <c r="V3039">
        <v>100.3814</v>
      </c>
      <c r="W3039">
        <v>19.02495</v>
      </c>
      <c r="Y3039">
        <f t="shared" si="141"/>
        <v>-4.3500000000000483E-4</v>
      </c>
      <c r="Z3039">
        <f t="shared" si="142"/>
        <v>4.7034000000000051E-5</v>
      </c>
      <c r="AA3039">
        <f t="shared" si="143"/>
        <v>-3.4412999999999978E-4</v>
      </c>
    </row>
    <row r="3040" spans="1:27" x14ac:dyDescent="0.4">
      <c r="A3040">
        <v>60.768749999999997</v>
      </c>
      <c r="B3040" s="1">
        <v>63800000000000</v>
      </c>
      <c r="C3040">
        <v>6.3229770000000005E-2</v>
      </c>
      <c r="D3040">
        <v>6.01649E-4</v>
      </c>
      <c r="E3040">
        <v>1.357863E-2</v>
      </c>
      <c r="F3040">
        <v>-7.6786500000000002</v>
      </c>
      <c r="G3040">
        <v>-5.402679</v>
      </c>
      <c r="H3040">
        <v>1.534146</v>
      </c>
      <c r="I3040">
        <v>-1.0903780000000001</v>
      </c>
      <c r="J3040">
        <v>1.5561020000000001</v>
      </c>
      <c r="K3040">
        <v>2.2290429999999999</v>
      </c>
      <c r="L3040">
        <v>-0.6430072</v>
      </c>
      <c r="M3040">
        <v>1.1617219999999999</v>
      </c>
      <c r="N3040">
        <v>1.720642</v>
      </c>
      <c r="O3040">
        <v>19.84534</v>
      </c>
      <c r="P3040">
        <v>-95.229979999999998</v>
      </c>
      <c r="Q3040">
        <v>-34.829619999999998</v>
      </c>
      <c r="R3040">
        <v>-1.5255780000000001</v>
      </c>
      <c r="S3040">
        <v>1.0710120000000001</v>
      </c>
      <c r="T3040">
        <v>2.7893319999999999</v>
      </c>
      <c r="U3040">
        <v>26.601120000000002</v>
      </c>
      <c r="V3040">
        <v>100.3967</v>
      </c>
      <c r="W3040">
        <v>19.010870000000001</v>
      </c>
      <c r="Y3040">
        <f t="shared" si="141"/>
        <v>-4.4221999999999317E-4</v>
      </c>
      <c r="Z3040">
        <f t="shared" si="142"/>
        <v>-2.3858099999999997E-4</v>
      </c>
      <c r="AA3040">
        <f t="shared" si="143"/>
        <v>-5.7768000000000055E-4</v>
      </c>
    </row>
    <row r="3041" spans="1:27" x14ac:dyDescent="0.4">
      <c r="A3041">
        <v>60.788739999999997</v>
      </c>
      <c r="B3041" s="1">
        <v>63800000000000</v>
      </c>
      <c r="C3041">
        <v>6.3671989999999998E-2</v>
      </c>
      <c r="D3041">
        <v>8.4022999999999997E-4</v>
      </c>
      <c r="E3041">
        <v>1.415631E-2</v>
      </c>
      <c r="F3041">
        <v>-7.767487</v>
      </c>
      <c r="G3041">
        <v>-5.4378359999999999</v>
      </c>
      <c r="H3041">
        <v>1.4581500000000001</v>
      </c>
      <c r="I3041">
        <v>-1.091099</v>
      </c>
      <c r="J3041">
        <v>1.556341</v>
      </c>
      <c r="K3041">
        <v>2.2289469999999998</v>
      </c>
      <c r="L3041">
        <v>-0.64377110000000004</v>
      </c>
      <c r="M3041">
        <v>1.1616550000000001</v>
      </c>
      <c r="N3041">
        <v>1.72035</v>
      </c>
      <c r="O3041">
        <v>19.768470000000001</v>
      </c>
      <c r="P3041">
        <v>-95.254390000000001</v>
      </c>
      <c r="Q3041">
        <v>-34.97052</v>
      </c>
      <c r="R3041">
        <v>-1.526024</v>
      </c>
      <c r="S3041">
        <v>1.070459</v>
      </c>
      <c r="T3041">
        <v>2.7897889999999999</v>
      </c>
      <c r="U3041">
        <v>26.592780000000001</v>
      </c>
      <c r="V3041">
        <v>100.4268</v>
      </c>
      <c r="W3041">
        <v>19.168759999999999</v>
      </c>
      <c r="Y3041">
        <f t="shared" si="141"/>
        <v>0</v>
      </c>
      <c r="Z3041">
        <f t="shared" si="142"/>
        <v>0</v>
      </c>
      <c r="AA3041">
        <f t="shared" si="143"/>
        <v>0</v>
      </c>
    </row>
    <row r="3042" spans="1:27" x14ac:dyDescent="0.4">
      <c r="A3042">
        <v>60.80874</v>
      </c>
      <c r="B3042" s="1">
        <v>63800000000000</v>
      </c>
      <c r="C3042">
        <v>6.3671989999999998E-2</v>
      </c>
      <c r="D3042">
        <v>8.4022999999999997E-4</v>
      </c>
      <c r="E3042">
        <v>1.415631E-2</v>
      </c>
      <c r="F3042">
        <v>-7.767487</v>
      </c>
      <c r="G3042">
        <v>-5.4378359999999999</v>
      </c>
      <c r="H3042">
        <v>1.4581500000000001</v>
      </c>
      <c r="I3042">
        <v>-1.091099</v>
      </c>
      <c r="J3042">
        <v>1.556341</v>
      </c>
      <c r="K3042">
        <v>2.2289469999999998</v>
      </c>
      <c r="L3042">
        <v>-0.64377110000000004</v>
      </c>
      <c r="M3042">
        <v>1.1616550000000001</v>
      </c>
      <c r="N3042">
        <v>1.72035</v>
      </c>
      <c r="O3042">
        <v>19.768470000000001</v>
      </c>
      <c r="P3042">
        <v>-95.254390000000001</v>
      </c>
      <c r="Q3042">
        <v>-34.97052</v>
      </c>
      <c r="R3042">
        <v>-1.526024</v>
      </c>
      <c r="S3042">
        <v>1.070459</v>
      </c>
      <c r="T3042">
        <v>2.7897889999999999</v>
      </c>
      <c r="U3042">
        <v>26.592780000000001</v>
      </c>
      <c r="V3042">
        <v>100.4268</v>
      </c>
      <c r="W3042">
        <v>19.168759999999999</v>
      </c>
      <c r="Y3042">
        <f t="shared" si="141"/>
        <v>-3.7747999999999948E-4</v>
      </c>
      <c r="Z3042">
        <f t="shared" si="142"/>
        <v>-4.0868000000000002E-5</v>
      </c>
      <c r="AA3042">
        <f t="shared" si="143"/>
        <v>-4.5526000000000073E-4</v>
      </c>
    </row>
    <row r="3043" spans="1:27" x14ac:dyDescent="0.4">
      <c r="A3043">
        <v>60.828740000000003</v>
      </c>
      <c r="B3043" s="1">
        <v>63800000000000</v>
      </c>
      <c r="C3043">
        <v>6.4049469999999997E-2</v>
      </c>
      <c r="D3043">
        <v>8.8109799999999997E-4</v>
      </c>
      <c r="E3043">
        <v>1.4611570000000001E-2</v>
      </c>
      <c r="F3043">
        <v>-7.8223269999999996</v>
      </c>
      <c r="G3043">
        <v>-5.4588619999999999</v>
      </c>
      <c r="H3043">
        <v>1.3870020000000001</v>
      </c>
      <c r="I3043">
        <v>-1.091688</v>
      </c>
      <c r="J3043">
        <v>1.556381</v>
      </c>
      <c r="K3043">
        <v>2.2288920000000001</v>
      </c>
      <c r="L3043">
        <v>-0.64432800000000001</v>
      </c>
      <c r="M3043">
        <v>1.1613880000000001</v>
      </c>
      <c r="N3043">
        <v>1.7201770000000001</v>
      </c>
      <c r="O3043">
        <v>19.67389</v>
      </c>
      <c r="P3043">
        <v>-95.279359999999997</v>
      </c>
      <c r="Q3043">
        <v>-35.008000000000003</v>
      </c>
      <c r="R3043">
        <v>-1.5261260000000001</v>
      </c>
      <c r="S3043">
        <v>1.070082</v>
      </c>
      <c r="T3043">
        <v>2.7900689999999999</v>
      </c>
      <c r="U3043">
        <v>26.58512</v>
      </c>
      <c r="V3043">
        <v>100.3931</v>
      </c>
      <c r="W3043">
        <v>19.22231</v>
      </c>
      <c r="Y3043">
        <f t="shared" si="141"/>
        <v>-3.9550000000000696E-4</v>
      </c>
      <c r="Z3043">
        <f t="shared" si="142"/>
        <v>2.3397399999999997E-4</v>
      </c>
      <c r="AA3043">
        <f t="shared" si="143"/>
        <v>-3.4531999999999966E-4</v>
      </c>
    </row>
    <row r="3044" spans="1:27" x14ac:dyDescent="0.4">
      <c r="A3044">
        <v>60.848739999999999</v>
      </c>
      <c r="B3044" s="1">
        <v>63800000000000</v>
      </c>
      <c r="C3044">
        <v>6.4444970000000004E-2</v>
      </c>
      <c r="D3044">
        <v>6.4712400000000001E-4</v>
      </c>
      <c r="E3044">
        <v>1.495689E-2</v>
      </c>
      <c r="F3044">
        <v>-7.685028</v>
      </c>
      <c r="G3044">
        <v>-5.4946590000000004</v>
      </c>
      <c r="H3044">
        <v>1.374366</v>
      </c>
      <c r="I3044">
        <v>-1.092212</v>
      </c>
      <c r="J3044">
        <v>1.5561469999999999</v>
      </c>
      <c r="K3044">
        <v>2.2289270000000001</v>
      </c>
      <c r="L3044">
        <v>-0.64503189999999999</v>
      </c>
      <c r="M3044">
        <v>1.1608350000000001</v>
      </c>
      <c r="N3044">
        <v>1.7200219999999999</v>
      </c>
      <c r="O3044">
        <v>19.720079999999999</v>
      </c>
      <c r="P3044">
        <v>-95.273160000000004</v>
      </c>
      <c r="Q3044">
        <v>-35.059809999999999</v>
      </c>
      <c r="R3044">
        <v>-1.5261100000000001</v>
      </c>
      <c r="S3044">
        <v>1.0693440000000001</v>
      </c>
      <c r="T3044">
        <v>2.790972</v>
      </c>
      <c r="U3044">
        <v>26.628640000000001</v>
      </c>
      <c r="V3044">
        <v>100.55589999999999</v>
      </c>
      <c r="W3044">
        <v>19.393730000000001</v>
      </c>
      <c r="Y3044">
        <f t="shared" si="141"/>
        <v>-3.7175999999999876E-4</v>
      </c>
      <c r="Z3044">
        <f t="shared" si="142"/>
        <v>7.0740000000000343E-6</v>
      </c>
      <c r="AA3044">
        <f t="shared" si="143"/>
        <v>-3.9392999999999893E-4</v>
      </c>
    </row>
    <row r="3045" spans="1:27" x14ac:dyDescent="0.4">
      <c r="A3045">
        <v>60.868740000000003</v>
      </c>
      <c r="B3045" s="1">
        <v>63800000000000</v>
      </c>
      <c r="C3045">
        <v>6.4816730000000003E-2</v>
      </c>
      <c r="D3045">
        <v>6.4004999999999997E-4</v>
      </c>
      <c r="E3045">
        <v>1.5350819999999999E-2</v>
      </c>
      <c r="F3045">
        <v>-7.6166689999999999</v>
      </c>
      <c r="G3045">
        <v>-5.4656370000000001</v>
      </c>
      <c r="H3045">
        <v>1.29711</v>
      </c>
      <c r="I3045">
        <v>-1.0927530000000001</v>
      </c>
      <c r="J3045">
        <v>1.5561400000000001</v>
      </c>
      <c r="K3045">
        <v>2.2289119999999998</v>
      </c>
      <c r="L3045">
        <v>-0.64594419999999997</v>
      </c>
      <c r="M3045">
        <v>1.160067</v>
      </c>
      <c r="N3045">
        <v>1.719911</v>
      </c>
      <c r="O3045">
        <v>19.458950000000002</v>
      </c>
      <c r="P3045">
        <v>-95.360110000000006</v>
      </c>
      <c r="Q3045">
        <v>-35.443240000000003</v>
      </c>
      <c r="R3045">
        <v>-1.5258389999999999</v>
      </c>
      <c r="S3045">
        <v>1.0688</v>
      </c>
      <c r="T3045">
        <v>2.79223</v>
      </c>
      <c r="U3045">
        <v>26.634969999999999</v>
      </c>
      <c r="V3045">
        <v>100.78449999999999</v>
      </c>
      <c r="W3045">
        <v>19.235959999999999</v>
      </c>
      <c r="Y3045">
        <f t="shared" si="141"/>
        <v>0</v>
      </c>
      <c r="Z3045">
        <f t="shared" si="142"/>
        <v>0</v>
      </c>
      <c r="AA3045">
        <f t="shared" si="143"/>
        <v>0</v>
      </c>
    </row>
    <row r="3046" spans="1:27" x14ac:dyDescent="0.4">
      <c r="A3046">
        <v>60.888739999999999</v>
      </c>
      <c r="B3046" s="1">
        <v>63800000000000</v>
      </c>
      <c r="C3046">
        <v>6.4816730000000003E-2</v>
      </c>
      <c r="D3046">
        <v>6.4004999999999997E-4</v>
      </c>
      <c r="E3046">
        <v>1.5350819999999999E-2</v>
      </c>
      <c r="F3046">
        <v>-7.6166689999999999</v>
      </c>
      <c r="G3046">
        <v>-5.4656370000000001</v>
      </c>
      <c r="H3046">
        <v>1.29711</v>
      </c>
      <c r="I3046">
        <v>-1.0927530000000001</v>
      </c>
      <c r="J3046">
        <v>1.5561400000000001</v>
      </c>
      <c r="K3046">
        <v>2.2289119999999998</v>
      </c>
      <c r="L3046">
        <v>-0.64594419999999997</v>
      </c>
      <c r="M3046">
        <v>1.160067</v>
      </c>
      <c r="N3046">
        <v>1.719911</v>
      </c>
      <c r="O3046">
        <v>19.458950000000002</v>
      </c>
      <c r="P3046">
        <v>-95.360110000000006</v>
      </c>
      <c r="Q3046">
        <v>-35.443240000000003</v>
      </c>
      <c r="R3046">
        <v>-1.5258389999999999</v>
      </c>
      <c r="S3046">
        <v>1.0688</v>
      </c>
      <c r="T3046">
        <v>2.79223</v>
      </c>
      <c r="U3046">
        <v>26.634969999999999</v>
      </c>
      <c r="V3046">
        <v>100.78449999999999</v>
      </c>
      <c r="W3046">
        <v>19.235959999999999</v>
      </c>
      <c r="Y3046">
        <f t="shared" si="141"/>
        <v>-5.0250000000000294E-4</v>
      </c>
      <c r="Z3046">
        <f t="shared" si="142"/>
        <v>5.501900000000001E-5</v>
      </c>
      <c r="AA3046">
        <f t="shared" si="143"/>
        <v>-4.9842999999999936E-4</v>
      </c>
    </row>
    <row r="3047" spans="1:27" x14ac:dyDescent="0.4">
      <c r="A3047">
        <v>60.908740000000002</v>
      </c>
      <c r="B3047" s="1">
        <v>63800000000000</v>
      </c>
      <c r="C3047">
        <v>6.5319230000000006E-2</v>
      </c>
      <c r="D3047">
        <v>5.8503099999999996E-4</v>
      </c>
      <c r="E3047">
        <v>1.5849249999999999E-2</v>
      </c>
      <c r="F3047">
        <v>-7.6628420000000004</v>
      </c>
      <c r="G3047">
        <v>-5.4291080000000003</v>
      </c>
      <c r="H3047">
        <v>1.3035509999999999</v>
      </c>
      <c r="I3047">
        <v>-1.093461</v>
      </c>
      <c r="J3047">
        <v>1.5560849999999999</v>
      </c>
      <c r="K3047">
        <v>2.2289140000000001</v>
      </c>
      <c r="L3047">
        <v>-0.64568899999999996</v>
      </c>
      <c r="M3047">
        <v>1.1598059999999999</v>
      </c>
      <c r="N3047">
        <v>1.7198450000000001</v>
      </c>
      <c r="O3047">
        <v>19.49475</v>
      </c>
      <c r="P3047">
        <v>-95.505549999999999</v>
      </c>
      <c r="Q3047">
        <v>-35.32349</v>
      </c>
      <c r="R3047">
        <v>-1.525693</v>
      </c>
      <c r="S3047">
        <v>1.0684119999999999</v>
      </c>
      <c r="T3047">
        <v>2.7927680000000001</v>
      </c>
      <c r="U3047">
        <v>26.735099999999999</v>
      </c>
      <c r="V3047">
        <v>100.74290000000001</v>
      </c>
      <c r="W3047">
        <v>19.029779999999999</v>
      </c>
      <c r="Y3047">
        <f t="shared" si="141"/>
        <v>-4.3286999999998799E-4</v>
      </c>
      <c r="Z3047">
        <f t="shared" si="142"/>
        <v>-6.6099000000000019E-5</v>
      </c>
      <c r="AA3047">
        <f t="shared" si="143"/>
        <v>-4.6661000000000272E-4</v>
      </c>
    </row>
    <row r="3048" spans="1:27" x14ac:dyDescent="0.4">
      <c r="A3048">
        <v>60.928739999999998</v>
      </c>
      <c r="B3048" s="1">
        <v>63800000000000</v>
      </c>
      <c r="C3048">
        <v>6.5752099999999994E-2</v>
      </c>
      <c r="D3048">
        <v>6.5112999999999998E-4</v>
      </c>
      <c r="E3048">
        <v>1.6315860000000001E-2</v>
      </c>
      <c r="F3048">
        <v>-7.7157900000000001</v>
      </c>
      <c r="G3048">
        <v>-5.3388669999999996</v>
      </c>
      <c r="H3048">
        <v>1.294681</v>
      </c>
      <c r="I3048">
        <v>-1.0940970000000001</v>
      </c>
      <c r="J3048">
        <v>1.556152</v>
      </c>
      <c r="K3048">
        <v>2.228891</v>
      </c>
      <c r="L3048">
        <v>-0.64541210000000004</v>
      </c>
      <c r="M3048">
        <v>1.1593819999999999</v>
      </c>
      <c r="N3048">
        <v>1.7198119999999999</v>
      </c>
      <c r="O3048">
        <v>19.414149999999999</v>
      </c>
      <c r="P3048">
        <v>-96.002780000000001</v>
      </c>
      <c r="Q3048">
        <v>-35.445340000000002</v>
      </c>
      <c r="R3048">
        <v>-1.525196</v>
      </c>
      <c r="S3048">
        <v>1.068614</v>
      </c>
      <c r="T3048">
        <v>2.7921529999999999</v>
      </c>
      <c r="U3048">
        <v>26.68066</v>
      </c>
      <c r="V3048">
        <v>100.7855</v>
      </c>
      <c r="W3048">
        <v>19.22578</v>
      </c>
      <c r="Y3048">
        <f t="shared" si="141"/>
        <v>0</v>
      </c>
      <c r="Z3048">
        <f t="shared" si="142"/>
        <v>0</v>
      </c>
      <c r="AA3048">
        <f t="shared" si="143"/>
        <v>0</v>
      </c>
    </row>
    <row r="3049" spans="1:27" x14ac:dyDescent="0.4">
      <c r="A3049">
        <v>60.948749999999997</v>
      </c>
      <c r="B3049" s="1">
        <v>63800000000000</v>
      </c>
      <c r="C3049">
        <v>6.5752099999999994E-2</v>
      </c>
      <c r="D3049">
        <v>6.5112999999999998E-4</v>
      </c>
      <c r="E3049">
        <v>1.6315860000000001E-2</v>
      </c>
      <c r="F3049">
        <v>-7.7157900000000001</v>
      </c>
      <c r="G3049">
        <v>-5.3388669999999996</v>
      </c>
      <c r="H3049">
        <v>1.294681</v>
      </c>
      <c r="I3049">
        <v>-1.0940970000000001</v>
      </c>
      <c r="J3049">
        <v>1.556152</v>
      </c>
      <c r="K3049">
        <v>2.228891</v>
      </c>
      <c r="L3049">
        <v>-0.64541210000000004</v>
      </c>
      <c r="M3049">
        <v>1.1593819999999999</v>
      </c>
      <c r="N3049">
        <v>1.7198119999999999</v>
      </c>
      <c r="O3049">
        <v>19.414149999999999</v>
      </c>
      <c r="P3049">
        <v>-96.002780000000001</v>
      </c>
      <c r="Q3049">
        <v>-35.445340000000002</v>
      </c>
      <c r="R3049">
        <v>-1.525196</v>
      </c>
      <c r="S3049">
        <v>1.068614</v>
      </c>
      <c r="T3049">
        <v>2.7921529999999999</v>
      </c>
      <c r="U3049">
        <v>26.68066</v>
      </c>
      <c r="V3049">
        <v>100.7855</v>
      </c>
      <c r="W3049">
        <v>19.22578</v>
      </c>
      <c r="Y3049">
        <f t="shared" si="141"/>
        <v>-3.184900000000046E-4</v>
      </c>
      <c r="Z3049">
        <f t="shared" si="142"/>
        <v>1.2888799999999996E-4</v>
      </c>
      <c r="AA3049">
        <f t="shared" si="143"/>
        <v>-3.554799999999983E-4</v>
      </c>
    </row>
    <row r="3050" spans="1:27" x14ac:dyDescent="0.4">
      <c r="A3050">
        <v>60.968739999999997</v>
      </c>
      <c r="B3050" s="1">
        <v>63800000000000</v>
      </c>
      <c r="C3050">
        <v>6.6070589999999998E-2</v>
      </c>
      <c r="D3050">
        <v>5.2224200000000002E-4</v>
      </c>
      <c r="E3050">
        <v>1.667134E-2</v>
      </c>
      <c r="F3050">
        <v>-7.685486</v>
      </c>
      <c r="G3050">
        <v>-5.2110289999999999</v>
      </c>
      <c r="H3050">
        <v>1.2439089999999999</v>
      </c>
      <c r="I3050">
        <v>-1.094573</v>
      </c>
      <c r="J3050">
        <v>1.5560229999999999</v>
      </c>
      <c r="K3050">
        <v>2.2288640000000002</v>
      </c>
      <c r="L3050">
        <v>-0.64541349999999997</v>
      </c>
      <c r="M3050">
        <v>1.159381</v>
      </c>
      <c r="N3050">
        <v>1.719687</v>
      </c>
      <c r="O3050">
        <v>19.31392</v>
      </c>
      <c r="P3050">
        <v>-96.036559999999994</v>
      </c>
      <c r="Q3050">
        <v>-35.442320000000002</v>
      </c>
      <c r="R3050">
        <v>-1.5228489999999999</v>
      </c>
      <c r="S3050">
        <v>1.0703229999999999</v>
      </c>
      <c r="T3050">
        <v>2.789012</v>
      </c>
      <c r="U3050">
        <v>26.72982</v>
      </c>
      <c r="V3050">
        <v>100.8377</v>
      </c>
      <c r="W3050">
        <v>19.353590000000001</v>
      </c>
      <c r="Y3050">
        <f t="shared" si="141"/>
        <v>-3.8884999999999614E-4</v>
      </c>
      <c r="Z3050">
        <f t="shared" si="142"/>
        <v>1.33955E-4</v>
      </c>
      <c r="AA3050">
        <f t="shared" si="143"/>
        <v>-3.6488999999999966E-4</v>
      </c>
    </row>
    <row r="3051" spans="1:27" x14ac:dyDescent="0.4">
      <c r="A3051">
        <v>60.98874</v>
      </c>
      <c r="B3051" s="1">
        <v>63800000000000</v>
      </c>
      <c r="C3051">
        <v>6.6459439999999995E-2</v>
      </c>
      <c r="D3051">
        <v>3.8828700000000002E-4</v>
      </c>
      <c r="E3051">
        <v>1.7036229999999999E-2</v>
      </c>
      <c r="F3051">
        <v>-7.5732119999999998</v>
      </c>
      <c r="G3051">
        <v>-5.1717829999999996</v>
      </c>
      <c r="H3051">
        <v>1.2887960000000001</v>
      </c>
      <c r="I3051">
        <v>-1.0951059999999999</v>
      </c>
      <c r="J3051">
        <v>1.5558890000000001</v>
      </c>
      <c r="K3051">
        <v>2.2288809999999999</v>
      </c>
      <c r="L3051">
        <v>-0.64561959999999996</v>
      </c>
      <c r="M3051">
        <v>1.1592789999999999</v>
      </c>
      <c r="N3051">
        <v>1.7195640000000001</v>
      </c>
      <c r="O3051">
        <v>19.399709999999999</v>
      </c>
      <c r="P3051">
        <v>-95.93253</v>
      </c>
      <c r="Q3051">
        <v>-35.288789999999999</v>
      </c>
      <c r="R3051">
        <v>-1.5221279999999999</v>
      </c>
      <c r="S3051">
        <v>1.0703240000000001</v>
      </c>
      <c r="T3051">
        <v>2.788929</v>
      </c>
      <c r="U3051">
        <v>26.837309999999999</v>
      </c>
      <c r="V3051">
        <v>100.8891</v>
      </c>
      <c r="W3051">
        <v>19.223469999999999</v>
      </c>
      <c r="Y3051">
        <f t="shared" si="141"/>
        <v>-2.5344000000000755E-4</v>
      </c>
      <c r="Z3051">
        <f t="shared" si="142"/>
        <v>1.1344400000000003E-4</v>
      </c>
      <c r="AA3051">
        <f t="shared" si="143"/>
        <v>-3.3914000000000166E-4</v>
      </c>
    </row>
    <row r="3052" spans="1:27" x14ac:dyDescent="0.4">
      <c r="A3052">
        <v>61.008740000000003</v>
      </c>
      <c r="B3052" s="1">
        <v>63800000000000</v>
      </c>
      <c r="C3052">
        <v>6.6712880000000002E-2</v>
      </c>
      <c r="D3052">
        <v>2.7484299999999998E-4</v>
      </c>
      <c r="E3052">
        <v>1.7375370000000001E-2</v>
      </c>
      <c r="F3052">
        <v>-7.532654</v>
      </c>
      <c r="G3052">
        <v>-5.1790469999999997</v>
      </c>
      <c r="H3052">
        <v>1.2869790000000001</v>
      </c>
      <c r="I3052">
        <v>-1.0955250000000001</v>
      </c>
      <c r="J3052">
        <v>1.5557749999999999</v>
      </c>
      <c r="K3052">
        <v>2.2288209999999999</v>
      </c>
      <c r="L3052">
        <v>-0.64571970000000001</v>
      </c>
      <c r="M3052">
        <v>1.1591419999999999</v>
      </c>
      <c r="N3052">
        <v>1.7194050000000001</v>
      </c>
      <c r="O3052">
        <v>19.43102</v>
      </c>
      <c r="P3052">
        <v>-95.901859999999999</v>
      </c>
      <c r="Q3052">
        <v>-35.277279999999998</v>
      </c>
      <c r="R3052">
        <v>-1.5213639999999999</v>
      </c>
      <c r="S3052">
        <v>1.070727</v>
      </c>
      <c r="T3052">
        <v>2.78851</v>
      </c>
      <c r="U3052">
        <v>26.8371</v>
      </c>
      <c r="V3052">
        <v>101.03530000000001</v>
      </c>
      <c r="W3052">
        <v>19.344670000000001</v>
      </c>
      <c r="Y3052">
        <f t="shared" si="141"/>
        <v>0</v>
      </c>
      <c r="Z3052">
        <f t="shared" si="142"/>
        <v>0</v>
      </c>
      <c r="AA3052">
        <f t="shared" si="143"/>
        <v>0</v>
      </c>
    </row>
    <row r="3053" spans="1:27" x14ac:dyDescent="0.4">
      <c r="A3053">
        <v>61.028739999999999</v>
      </c>
      <c r="B3053" s="1">
        <v>63800000000000</v>
      </c>
      <c r="C3053">
        <v>6.6712880000000002E-2</v>
      </c>
      <c r="D3053">
        <v>2.7484299999999998E-4</v>
      </c>
      <c r="E3053">
        <v>1.7375370000000001E-2</v>
      </c>
      <c r="F3053">
        <v>-7.532654</v>
      </c>
      <c r="G3053">
        <v>-5.1790469999999997</v>
      </c>
      <c r="H3053">
        <v>1.2869790000000001</v>
      </c>
      <c r="I3053">
        <v>-1.0955250000000001</v>
      </c>
      <c r="J3053">
        <v>1.5557749999999999</v>
      </c>
      <c r="K3053">
        <v>2.2288209999999999</v>
      </c>
      <c r="L3053">
        <v>-0.64571970000000001</v>
      </c>
      <c r="M3053">
        <v>1.1591419999999999</v>
      </c>
      <c r="N3053">
        <v>1.7194050000000001</v>
      </c>
      <c r="O3053">
        <v>19.43102</v>
      </c>
      <c r="P3053">
        <v>-95.901859999999999</v>
      </c>
      <c r="Q3053">
        <v>-35.277279999999998</v>
      </c>
      <c r="R3053">
        <v>-1.5213639999999999</v>
      </c>
      <c r="S3053">
        <v>1.070727</v>
      </c>
      <c r="T3053">
        <v>2.78851</v>
      </c>
      <c r="U3053">
        <v>26.8371</v>
      </c>
      <c r="V3053">
        <v>101.03530000000001</v>
      </c>
      <c r="W3053">
        <v>19.344670000000001</v>
      </c>
      <c r="Y3053">
        <f t="shared" si="141"/>
        <v>-1.1764999999999692E-4</v>
      </c>
      <c r="Z3053">
        <f t="shared" si="142"/>
        <v>3.1649999999999983E-5</v>
      </c>
      <c r="AA3053">
        <f t="shared" si="143"/>
        <v>-3.7299000000000013E-4</v>
      </c>
    </row>
    <row r="3054" spans="1:27" x14ac:dyDescent="0.4">
      <c r="A3054">
        <v>61.048740000000002</v>
      </c>
      <c r="B3054" s="1">
        <v>63800000000000</v>
      </c>
      <c r="C3054">
        <v>6.6830529999999999E-2</v>
      </c>
      <c r="D3054">
        <v>2.43193E-4</v>
      </c>
      <c r="E3054">
        <v>1.7748360000000001E-2</v>
      </c>
      <c r="F3054">
        <v>-7.527374</v>
      </c>
      <c r="G3054">
        <v>-5.2073669999999996</v>
      </c>
      <c r="H3054">
        <v>1.1985269999999999</v>
      </c>
      <c r="I3054">
        <v>-1.095872</v>
      </c>
      <c r="J3054">
        <v>1.555744</v>
      </c>
      <c r="K3054">
        <v>2.22864</v>
      </c>
      <c r="L3054">
        <v>-0.64611419999999997</v>
      </c>
      <c r="M3054">
        <v>1.1590929999999999</v>
      </c>
      <c r="N3054">
        <v>1.719144</v>
      </c>
      <c r="O3054">
        <v>19.33492</v>
      </c>
      <c r="P3054">
        <v>-95.889529999999993</v>
      </c>
      <c r="Q3054">
        <v>-35.434840000000001</v>
      </c>
      <c r="R3054">
        <v>-1.5209360000000001</v>
      </c>
      <c r="S3054">
        <v>1.070865</v>
      </c>
      <c r="T3054">
        <v>2.7882479999999998</v>
      </c>
      <c r="U3054">
        <v>26.86711</v>
      </c>
      <c r="V3054">
        <v>101.1495</v>
      </c>
      <c r="W3054">
        <v>19.41133</v>
      </c>
      <c r="Y3054">
        <f t="shared" si="141"/>
        <v>-9.3360000000000665E-5</v>
      </c>
      <c r="Z3054">
        <f t="shared" si="142"/>
        <v>4.4950000000000008E-5</v>
      </c>
      <c r="AA3054">
        <f t="shared" si="143"/>
        <v>-3.7461999999999912E-4</v>
      </c>
    </row>
    <row r="3055" spans="1:27" x14ac:dyDescent="0.4">
      <c r="A3055">
        <v>61.068739999999998</v>
      </c>
      <c r="B3055" s="1">
        <v>63800000000000</v>
      </c>
      <c r="C3055">
        <v>6.692389E-2</v>
      </c>
      <c r="D3055">
        <v>1.9824299999999999E-4</v>
      </c>
      <c r="E3055">
        <v>1.812298E-2</v>
      </c>
      <c r="F3055">
        <v>-7.4883119999999996</v>
      </c>
      <c r="G3055">
        <v>-5.292999</v>
      </c>
      <c r="H3055">
        <v>1.2612680000000001</v>
      </c>
      <c r="I3055">
        <v>-1.096203</v>
      </c>
      <c r="J3055">
        <v>1.5556989999999999</v>
      </c>
      <c r="K3055">
        <v>2.2284410000000001</v>
      </c>
      <c r="L3055">
        <v>-0.6461635</v>
      </c>
      <c r="M3055">
        <v>1.159063</v>
      </c>
      <c r="N3055">
        <v>1.718971</v>
      </c>
      <c r="O3055">
        <v>19.333010000000002</v>
      </c>
      <c r="P3055">
        <v>-95.867490000000004</v>
      </c>
      <c r="Q3055">
        <v>-35.400089999999999</v>
      </c>
      <c r="R3055">
        <v>-1.520823</v>
      </c>
      <c r="S3055">
        <v>1.0707819999999999</v>
      </c>
      <c r="T3055">
        <v>2.788017</v>
      </c>
      <c r="U3055">
        <v>26.974509999999999</v>
      </c>
      <c r="V3055">
        <v>101.137</v>
      </c>
      <c r="W3055">
        <v>19.272200000000002</v>
      </c>
      <c r="Y3055">
        <f t="shared" si="141"/>
        <v>0</v>
      </c>
      <c r="Z3055">
        <f t="shared" si="142"/>
        <v>0</v>
      </c>
      <c r="AA3055">
        <f t="shared" si="143"/>
        <v>0</v>
      </c>
    </row>
    <row r="3056" spans="1:27" x14ac:dyDescent="0.4">
      <c r="A3056">
        <v>61.088749999999997</v>
      </c>
      <c r="B3056" s="1">
        <v>63800000000000</v>
      </c>
      <c r="C3056">
        <v>6.692389E-2</v>
      </c>
      <c r="D3056">
        <v>1.9824299999999999E-4</v>
      </c>
      <c r="E3056">
        <v>1.812298E-2</v>
      </c>
      <c r="F3056">
        <v>-7.4883119999999996</v>
      </c>
      <c r="G3056">
        <v>-5.292999</v>
      </c>
      <c r="H3056">
        <v>1.2612680000000001</v>
      </c>
      <c r="I3056">
        <v>-1.096203</v>
      </c>
      <c r="J3056">
        <v>1.5556989999999999</v>
      </c>
      <c r="K3056">
        <v>2.2284410000000001</v>
      </c>
      <c r="L3056">
        <v>-0.6461635</v>
      </c>
      <c r="M3056">
        <v>1.159063</v>
      </c>
      <c r="N3056">
        <v>1.718971</v>
      </c>
      <c r="O3056">
        <v>19.333010000000002</v>
      </c>
      <c r="P3056">
        <v>-95.867490000000004</v>
      </c>
      <c r="Q3056">
        <v>-35.400089999999999</v>
      </c>
      <c r="R3056">
        <v>-1.520823</v>
      </c>
      <c r="S3056">
        <v>1.0707819999999999</v>
      </c>
      <c r="T3056">
        <v>2.788017</v>
      </c>
      <c r="U3056">
        <v>26.974509999999999</v>
      </c>
      <c r="V3056">
        <v>101.137</v>
      </c>
      <c r="W3056">
        <v>19.272200000000002</v>
      </c>
      <c r="Y3056">
        <f t="shared" si="141"/>
        <v>-1.4058000000000126E-4</v>
      </c>
      <c r="Z3056">
        <f t="shared" si="142"/>
        <v>1.04243E-4</v>
      </c>
      <c r="AA3056">
        <f t="shared" si="143"/>
        <v>-3.5957000000000003E-4</v>
      </c>
    </row>
    <row r="3057" spans="1:27" x14ac:dyDescent="0.4">
      <c r="A3057">
        <v>61.108739999999997</v>
      </c>
      <c r="B3057" s="1">
        <v>63800000000000</v>
      </c>
      <c r="C3057">
        <v>6.7064470000000001E-2</v>
      </c>
      <c r="D3057" s="1">
        <v>9.3999999999999994E-5</v>
      </c>
      <c r="E3057">
        <v>1.848255E-2</v>
      </c>
      <c r="F3057">
        <v>-7.50528</v>
      </c>
      <c r="G3057">
        <v>-5.3139649999999996</v>
      </c>
      <c r="H3057">
        <v>1.299185</v>
      </c>
      <c r="I3057">
        <v>-1.096557</v>
      </c>
      <c r="J3057">
        <v>1.5555939999999999</v>
      </c>
      <c r="K3057">
        <v>2.2282869999999999</v>
      </c>
      <c r="L3057">
        <v>-0.64637710000000004</v>
      </c>
      <c r="M3057">
        <v>1.159119</v>
      </c>
      <c r="N3057">
        <v>1.71878</v>
      </c>
      <c r="O3057">
        <v>19.395009999999999</v>
      </c>
      <c r="P3057">
        <v>-95.876279999999994</v>
      </c>
      <c r="Q3057">
        <v>-35.230469999999997</v>
      </c>
      <c r="R3057">
        <v>-1.5209220000000001</v>
      </c>
      <c r="S3057">
        <v>1.070805</v>
      </c>
      <c r="T3057">
        <v>2.7878180000000001</v>
      </c>
      <c r="U3057">
        <v>26.974720000000001</v>
      </c>
      <c r="V3057">
        <v>101.14919999999999</v>
      </c>
      <c r="W3057">
        <v>19.28349</v>
      </c>
      <c r="Y3057">
        <f t="shared" si="141"/>
        <v>-2.250800000000025E-4</v>
      </c>
      <c r="Z3057">
        <f t="shared" si="142"/>
        <v>-8.7380000000000102E-6</v>
      </c>
      <c r="AA3057">
        <f t="shared" si="143"/>
        <v>-3.9331000000000088E-4</v>
      </c>
    </row>
    <row r="3058" spans="1:27" x14ac:dyDescent="0.4">
      <c r="A3058">
        <v>61.128749999999997</v>
      </c>
      <c r="B3058" s="1">
        <v>63800000000000</v>
      </c>
      <c r="C3058">
        <v>6.7289550000000004E-2</v>
      </c>
      <c r="D3058">
        <v>1.02738E-4</v>
      </c>
      <c r="E3058">
        <v>1.8875860000000001E-2</v>
      </c>
      <c r="F3058">
        <v>-7.576416</v>
      </c>
      <c r="G3058">
        <v>-5.3164980000000002</v>
      </c>
      <c r="H3058">
        <v>1.358417</v>
      </c>
      <c r="I3058">
        <v>-1.096994</v>
      </c>
      <c r="J3058">
        <v>1.5556030000000001</v>
      </c>
      <c r="K3058">
        <v>2.2281680000000001</v>
      </c>
      <c r="L3058">
        <v>-0.64645620000000004</v>
      </c>
      <c r="M3058">
        <v>1.1589750000000001</v>
      </c>
      <c r="N3058">
        <v>1.7185980000000001</v>
      </c>
      <c r="O3058">
        <v>19.374089999999999</v>
      </c>
      <c r="P3058">
        <v>-95.96396</v>
      </c>
      <c r="Q3058">
        <v>-35.275419999999997</v>
      </c>
      <c r="R3058">
        <v>-1.5211790000000001</v>
      </c>
      <c r="S3058">
        <v>1.070821</v>
      </c>
      <c r="T3058">
        <v>2.7873160000000001</v>
      </c>
      <c r="U3058">
        <v>26.966850000000001</v>
      </c>
      <c r="V3058">
        <v>101.1688</v>
      </c>
      <c r="W3058">
        <v>19.320599999999999</v>
      </c>
      <c r="Y3058">
        <f t="shared" si="141"/>
        <v>-2.6439999999999797E-4</v>
      </c>
      <c r="Z3058">
        <f t="shared" si="142"/>
        <v>-6.0703999999999993E-5</v>
      </c>
      <c r="AA3058">
        <f t="shared" si="143"/>
        <v>-3.675799999999993E-4</v>
      </c>
    </row>
    <row r="3059" spans="1:27" x14ac:dyDescent="0.4">
      <c r="A3059">
        <v>61.148739999999997</v>
      </c>
      <c r="B3059" s="1">
        <v>63800000000000</v>
      </c>
      <c r="C3059">
        <v>6.7553950000000001E-2</v>
      </c>
      <c r="D3059">
        <v>1.63442E-4</v>
      </c>
      <c r="E3059">
        <v>1.9243440000000001E-2</v>
      </c>
      <c r="F3059">
        <v>-7.5861210000000003</v>
      </c>
      <c r="G3059">
        <v>-5.3189700000000002</v>
      </c>
      <c r="H3059">
        <v>1.3838490000000001</v>
      </c>
      <c r="I3059">
        <v>-1.0974410000000001</v>
      </c>
      <c r="J3059">
        <v>1.5556639999999999</v>
      </c>
      <c r="K3059">
        <v>2.2280950000000002</v>
      </c>
      <c r="L3059">
        <v>-0.64706929999999996</v>
      </c>
      <c r="M3059">
        <v>1.1586719999999999</v>
      </c>
      <c r="N3059">
        <v>1.718337</v>
      </c>
      <c r="O3059">
        <v>19.277950000000001</v>
      </c>
      <c r="P3059">
        <v>-95.993870000000001</v>
      </c>
      <c r="Q3059">
        <v>-35.540889999999997</v>
      </c>
      <c r="R3059">
        <v>-1.5223770000000001</v>
      </c>
      <c r="S3059">
        <v>1.070173</v>
      </c>
      <c r="T3059">
        <v>2.7873760000000001</v>
      </c>
      <c r="U3059">
        <v>27.005739999999999</v>
      </c>
      <c r="V3059">
        <v>101.04859999999999</v>
      </c>
      <c r="W3059">
        <v>19.376950000000001</v>
      </c>
      <c r="Y3059">
        <f t="shared" si="141"/>
        <v>0</v>
      </c>
      <c r="Z3059">
        <f t="shared" si="142"/>
        <v>0</v>
      </c>
      <c r="AA3059">
        <f t="shared" si="143"/>
        <v>0</v>
      </c>
    </row>
    <row r="3060" spans="1:27" x14ac:dyDescent="0.4">
      <c r="A3060">
        <v>61.16874</v>
      </c>
      <c r="B3060" s="1">
        <v>63800000000000</v>
      </c>
      <c r="C3060">
        <v>6.7553950000000001E-2</v>
      </c>
      <c r="D3060">
        <v>1.63442E-4</v>
      </c>
      <c r="E3060">
        <v>1.9243440000000001E-2</v>
      </c>
      <c r="F3060">
        <v>-7.5861210000000003</v>
      </c>
      <c r="G3060">
        <v>-5.3189700000000002</v>
      </c>
      <c r="H3060">
        <v>1.3838490000000001</v>
      </c>
      <c r="I3060">
        <v>-1.0974410000000001</v>
      </c>
      <c r="J3060">
        <v>1.5556639999999999</v>
      </c>
      <c r="K3060">
        <v>2.2280950000000002</v>
      </c>
      <c r="L3060">
        <v>-0.64706929999999996</v>
      </c>
      <c r="M3060">
        <v>1.1586719999999999</v>
      </c>
      <c r="N3060">
        <v>1.718337</v>
      </c>
      <c r="O3060">
        <v>19.277950000000001</v>
      </c>
      <c r="P3060">
        <v>-95.993870000000001</v>
      </c>
      <c r="Q3060">
        <v>-35.540889999999997</v>
      </c>
      <c r="R3060">
        <v>-1.5223770000000001</v>
      </c>
      <c r="S3060">
        <v>1.070173</v>
      </c>
      <c r="T3060">
        <v>2.7873760000000001</v>
      </c>
      <c r="U3060">
        <v>27.005739999999999</v>
      </c>
      <c r="V3060">
        <v>101.04859999999999</v>
      </c>
      <c r="W3060">
        <v>19.376950000000001</v>
      </c>
      <c r="Y3060">
        <f t="shared" si="141"/>
        <v>-2.4008999999999836E-4</v>
      </c>
      <c r="Z3060">
        <f t="shared" si="142"/>
        <v>1.0244200000000001E-4</v>
      </c>
      <c r="AA3060">
        <f t="shared" si="143"/>
        <v>-3.2785999999999926E-4</v>
      </c>
    </row>
    <row r="3061" spans="1:27" x14ac:dyDescent="0.4">
      <c r="A3061">
        <v>61.188740000000003</v>
      </c>
      <c r="B3061" s="1">
        <v>63800000000000</v>
      </c>
      <c r="C3061">
        <v>6.779404E-2</v>
      </c>
      <c r="D3061" s="1">
        <v>6.0999999999999999E-5</v>
      </c>
      <c r="E3061">
        <v>1.95713E-2</v>
      </c>
      <c r="F3061">
        <v>-7.5140989999999999</v>
      </c>
      <c r="G3061">
        <v>-5.2919010000000002</v>
      </c>
      <c r="H3061">
        <v>1.3502449999999999</v>
      </c>
      <c r="I3061">
        <v>-1.0978429999999999</v>
      </c>
      <c r="J3061">
        <v>1.555561</v>
      </c>
      <c r="K3061">
        <v>2.2280329999999999</v>
      </c>
      <c r="L3061">
        <v>-0.64743079999999997</v>
      </c>
      <c r="M3061">
        <v>1.158461</v>
      </c>
      <c r="N3061">
        <v>1.718154</v>
      </c>
      <c r="O3061">
        <v>19.328720000000001</v>
      </c>
      <c r="P3061">
        <v>-95.894990000000007</v>
      </c>
      <c r="Q3061">
        <v>-35.478879999999997</v>
      </c>
      <c r="R3061">
        <v>-1.523199</v>
      </c>
      <c r="S3061">
        <v>1.0700069999999999</v>
      </c>
      <c r="T3061">
        <v>2.7869809999999999</v>
      </c>
      <c r="U3061">
        <v>26.950099999999999</v>
      </c>
      <c r="V3061">
        <v>100.99469999999999</v>
      </c>
      <c r="W3061">
        <v>19.618980000000001</v>
      </c>
      <c r="Y3061">
        <f t="shared" si="141"/>
        <v>-2.8342000000000644E-4</v>
      </c>
      <c r="Z3061">
        <f t="shared" si="142"/>
        <v>-6.9083000000000002E-5</v>
      </c>
      <c r="AA3061">
        <f t="shared" si="143"/>
        <v>-3.9261999999999977E-4</v>
      </c>
    </row>
    <row r="3062" spans="1:27" x14ac:dyDescent="0.4">
      <c r="A3062">
        <v>61.208739999999999</v>
      </c>
      <c r="B3062" s="1">
        <v>63800000000000</v>
      </c>
      <c r="C3062">
        <v>6.8077460000000006E-2</v>
      </c>
      <c r="D3062">
        <v>1.3008299999999999E-4</v>
      </c>
      <c r="E3062">
        <v>1.996392E-2</v>
      </c>
      <c r="F3062">
        <v>-7.4009400000000003</v>
      </c>
      <c r="G3062">
        <v>-5.2322389999999999</v>
      </c>
      <c r="H3062">
        <v>1.369977</v>
      </c>
      <c r="I3062">
        <v>-1.0983210000000001</v>
      </c>
      <c r="J3062">
        <v>1.5556300000000001</v>
      </c>
      <c r="K3062">
        <v>2.2279550000000001</v>
      </c>
      <c r="L3062">
        <v>-0.64792749999999999</v>
      </c>
      <c r="M3062">
        <v>1.1581950000000001</v>
      </c>
      <c r="N3062">
        <v>1.7179089999999999</v>
      </c>
      <c r="O3062">
        <v>19.397829999999999</v>
      </c>
      <c r="P3062">
        <v>-95.854249999999993</v>
      </c>
      <c r="Q3062">
        <v>-35.409999999999997</v>
      </c>
      <c r="R3062">
        <v>-1.5234110000000001</v>
      </c>
      <c r="S3062">
        <v>1.0701879999999999</v>
      </c>
      <c r="T3062">
        <v>2.786772</v>
      </c>
      <c r="U3062">
        <v>26.939550000000001</v>
      </c>
      <c r="V3062">
        <v>100.99169999999999</v>
      </c>
      <c r="W3062">
        <v>19.488949999999999</v>
      </c>
      <c r="Y3062">
        <f t="shared" si="141"/>
        <v>0</v>
      </c>
      <c r="Z3062">
        <f t="shared" si="142"/>
        <v>0</v>
      </c>
      <c r="AA3062">
        <f t="shared" si="143"/>
        <v>0</v>
      </c>
    </row>
    <row r="3063" spans="1:27" x14ac:dyDescent="0.4">
      <c r="A3063">
        <v>61.228740000000002</v>
      </c>
      <c r="B3063" s="1">
        <v>63800000000000</v>
      </c>
      <c r="C3063">
        <v>6.8077460000000006E-2</v>
      </c>
      <c r="D3063">
        <v>1.3008299999999999E-4</v>
      </c>
      <c r="E3063">
        <v>1.996392E-2</v>
      </c>
      <c r="F3063">
        <v>-7.4009400000000003</v>
      </c>
      <c r="G3063">
        <v>-5.2322389999999999</v>
      </c>
      <c r="H3063">
        <v>1.369977</v>
      </c>
      <c r="I3063">
        <v>-1.0983210000000001</v>
      </c>
      <c r="J3063">
        <v>1.5556300000000001</v>
      </c>
      <c r="K3063">
        <v>2.2279550000000001</v>
      </c>
      <c r="L3063">
        <v>-0.64792749999999999</v>
      </c>
      <c r="M3063">
        <v>1.1581950000000001</v>
      </c>
      <c r="N3063">
        <v>1.7179089999999999</v>
      </c>
      <c r="O3063">
        <v>19.397829999999999</v>
      </c>
      <c r="P3063">
        <v>-95.854249999999993</v>
      </c>
      <c r="Q3063">
        <v>-35.409999999999997</v>
      </c>
      <c r="R3063">
        <v>-1.5234110000000001</v>
      </c>
      <c r="S3063">
        <v>1.0701879999999999</v>
      </c>
      <c r="T3063">
        <v>2.786772</v>
      </c>
      <c r="U3063">
        <v>26.939550000000001</v>
      </c>
      <c r="V3063">
        <v>100.99169999999999</v>
      </c>
      <c r="W3063">
        <v>19.488949999999999</v>
      </c>
      <c r="Y3063">
        <f t="shared" si="141"/>
        <v>-2.1592999999998919E-4</v>
      </c>
      <c r="Z3063">
        <f t="shared" si="142"/>
        <v>-4.9377899999999996E-4</v>
      </c>
      <c r="AA3063">
        <f t="shared" si="143"/>
        <v>-4.4223999999999999E-4</v>
      </c>
    </row>
    <row r="3064" spans="1:27" x14ac:dyDescent="0.4">
      <c r="A3064">
        <v>61.248739999999998</v>
      </c>
      <c r="B3064" s="1">
        <v>63800000000000</v>
      </c>
      <c r="C3064">
        <v>6.8293389999999995E-2</v>
      </c>
      <c r="D3064">
        <v>6.2386199999999998E-4</v>
      </c>
      <c r="E3064">
        <v>2.040616E-2</v>
      </c>
      <c r="F3064">
        <v>-7.3858639999999998</v>
      </c>
      <c r="G3064">
        <v>-5.232971</v>
      </c>
      <c r="H3064">
        <v>1.424161</v>
      </c>
      <c r="I3064">
        <v>-1.098786</v>
      </c>
      <c r="J3064">
        <v>1.5561240000000001</v>
      </c>
      <c r="K3064">
        <v>2.227795</v>
      </c>
      <c r="L3064">
        <v>-0.64841579999999999</v>
      </c>
      <c r="M3064">
        <v>1.157961</v>
      </c>
      <c r="N3064">
        <v>1.717794</v>
      </c>
      <c r="O3064">
        <v>19.37106</v>
      </c>
      <c r="P3064">
        <v>-95.849000000000004</v>
      </c>
      <c r="Q3064">
        <v>-35.408810000000003</v>
      </c>
      <c r="R3064">
        <v>-1.5238529999999999</v>
      </c>
      <c r="S3064">
        <v>1.070346</v>
      </c>
      <c r="T3064">
        <v>2.7860830000000001</v>
      </c>
      <c r="U3064">
        <v>27.005939999999999</v>
      </c>
      <c r="V3064">
        <v>100.8686</v>
      </c>
      <c r="W3064">
        <v>19.347989999999999</v>
      </c>
      <c r="Y3064">
        <f t="shared" si="141"/>
        <v>-1.5787999999999913E-4</v>
      </c>
      <c r="Z3064">
        <f t="shared" si="142"/>
        <v>-3.5780399999999998E-4</v>
      </c>
      <c r="AA3064">
        <f t="shared" si="143"/>
        <v>-3.3481999999999956E-4</v>
      </c>
    </row>
    <row r="3065" spans="1:27" x14ac:dyDescent="0.4">
      <c r="A3065">
        <v>61.268749999999997</v>
      </c>
      <c r="B3065" s="1">
        <v>63800000000000</v>
      </c>
      <c r="C3065">
        <v>6.8451269999999995E-2</v>
      </c>
      <c r="D3065">
        <v>9.8166599999999996E-4</v>
      </c>
      <c r="E3065">
        <v>2.0740979999999999E-2</v>
      </c>
      <c r="F3065">
        <v>-7.3035579999999998</v>
      </c>
      <c r="G3065">
        <v>-5.1886599999999996</v>
      </c>
      <c r="H3065">
        <v>1.3579349999999999</v>
      </c>
      <c r="I3065">
        <v>-1.0991340000000001</v>
      </c>
      <c r="J3065">
        <v>1.5564819999999999</v>
      </c>
      <c r="K3065">
        <v>2.2276699999999998</v>
      </c>
      <c r="L3065">
        <v>-0.64985190000000004</v>
      </c>
      <c r="M3065">
        <v>1.1569510000000001</v>
      </c>
      <c r="N3065">
        <v>1.7177579999999999</v>
      </c>
      <c r="O3065">
        <v>19.670500000000001</v>
      </c>
      <c r="P3065">
        <v>-95.668819999999997</v>
      </c>
      <c r="Q3065">
        <v>-35.39526</v>
      </c>
      <c r="R3065">
        <v>-1.524338</v>
      </c>
      <c r="S3065">
        <v>1.0705070000000001</v>
      </c>
      <c r="T3065">
        <v>2.7852139999999999</v>
      </c>
      <c r="U3065">
        <v>27.019760000000002</v>
      </c>
      <c r="V3065">
        <v>100.83799999999999</v>
      </c>
      <c r="W3065">
        <v>19.693960000000001</v>
      </c>
      <c r="Y3065">
        <f t="shared" si="141"/>
        <v>-1.4274000000000231E-4</v>
      </c>
      <c r="Z3065">
        <f t="shared" si="142"/>
        <v>-2.0778000000000007E-4</v>
      </c>
      <c r="AA3065">
        <f t="shared" si="143"/>
        <v>-2.5216999999999948E-4</v>
      </c>
    </row>
    <row r="3066" spans="1:27" x14ac:dyDescent="0.4">
      <c r="A3066">
        <v>61.288739999999997</v>
      </c>
      <c r="B3066" s="1">
        <v>63800000000000</v>
      </c>
      <c r="C3066">
        <v>6.8594009999999997E-2</v>
      </c>
      <c r="D3066">
        <v>1.189446E-3</v>
      </c>
      <c r="E3066">
        <v>2.0993149999999999E-2</v>
      </c>
      <c r="F3066">
        <v>-7.3011470000000003</v>
      </c>
      <c r="G3066">
        <v>-5.1492000000000004</v>
      </c>
      <c r="H3066">
        <v>1.3275999999999999</v>
      </c>
      <c r="I3066">
        <v>-1.0994139999999999</v>
      </c>
      <c r="J3066">
        <v>1.5566899999999999</v>
      </c>
      <c r="K3066">
        <v>2.2275930000000002</v>
      </c>
      <c r="L3066">
        <v>-0.65004499999999998</v>
      </c>
      <c r="M3066">
        <v>1.1565799999999999</v>
      </c>
      <c r="N3066">
        <v>1.7175530000000001</v>
      </c>
      <c r="O3066">
        <v>19.61233</v>
      </c>
      <c r="P3066">
        <v>-95.741879999999995</v>
      </c>
      <c r="Q3066">
        <v>-35.634920000000001</v>
      </c>
      <c r="R3066">
        <v>-1.5243739999999999</v>
      </c>
      <c r="S3066">
        <v>1.070719</v>
      </c>
      <c r="T3066">
        <v>2.7852160000000001</v>
      </c>
      <c r="U3066">
        <v>27.008620000000001</v>
      </c>
      <c r="V3066">
        <v>100.86060000000001</v>
      </c>
      <c r="W3066">
        <v>19.641739999999999</v>
      </c>
      <c r="Y3066">
        <f t="shared" si="141"/>
        <v>0</v>
      </c>
      <c r="Z3066">
        <f t="shared" si="142"/>
        <v>0</v>
      </c>
      <c r="AA3066">
        <f t="shared" si="143"/>
        <v>0</v>
      </c>
    </row>
    <row r="3067" spans="1:27" x14ac:dyDescent="0.4">
      <c r="A3067">
        <v>61.30874</v>
      </c>
      <c r="B3067" s="1">
        <v>63800000000000</v>
      </c>
      <c r="C3067">
        <v>6.8594009999999997E-2</v>
      </c>
      <c r="D3067">
        <v>1.189446E-3</v>
      </c>
      <c r="E3067">
        <v>2.0993149999999999E-2</v>
      </c>
      <c r="F3067">
        <v>-7.3011470000000003</v>
      </c>
      <c r="G3067">
        <v>-5.1492000000000004</v>
      </c>
      <c r="H3067">
        <v>1.3275999999999999</v>
      </c>
      <c r="I3067">
        <v>-1.0994139999999999</v>
      </c>
      <c r="J3067">
        <v>1.5566899999999999</v>
      </c>
      <c r="K3067">
        <v>2.2275930000000002</v>
      </c>
      <c r="L3067">
        <v>-0.65004499999999998</v>
      </c>
      <c r="M3067">
        <v>1.1565799999999999</v>
      </c>
      <c r="N3067">
        <v>1.7175530000000001</v>
      </c>
      <c r="O3067">
        <v>19.61233</v>
      </c>
      <c r="P3067">
        <v>-95.741879999999995</v>
      </c>
      <c r="Q3067">
        <v>-35.634920000000001</v>
      </c>
      <c r="R3067">
        <v>-1.5243739999999999</v>
      </c>
      <c r="S3067">
        <v>1.070719</v>
      </c>
      <c r="T3067">
        <v>2.7852160000000001</v>
      </c>
      <c r="U3067">
        <v>27.008620000000001</v>
      </c>
      <c r="V3067">
        <v>100.86060000000001</v>
      </c>
      <c r="W3067">
        <v>19.641739999999999</v>
      </c>
      <c r="Y3067">
        <f t="shared" si="141"/>
        <v>-8.6630000000004204E-5</v>
      </c>
      <c r="Z3067">
        <f t="shared" si="142"/>
        <v>-2.5698099999999988E-4</v>
      </c>
      <c r="AA3067">
        <f t="shared" si="143"/>
        <v>-3.4379000000000007E-4</v>
      </c>
    </row>
    <row r="3068" spans="1:27" x14ac:dyDescent="0.4">
      <c r="A3068">
        <v>61.328740000000003</v>
      </c>
      <c r="B3068" s="1">
        <v>63800000000000</v>
      </c>
      <c r="C3068">
        <v>6.8680640000000001E-2</v>
      </c>
      <c r="D3068">
        <v>1.4464269999999999E-3</v>
      </c>
      <c r="E3068">
        <v>2.1336939999999999E-2</v>
      </c>
      <c r="F3068">
        <v>-7.4561460000000004</v>
      </c>
      <c r="G3068">
        <v>-5.1177060000000001</v>
      </c>
      <c r="H3068">
        <v>1.3769309999999999</v>
      </c>
      <c r="I3068">
        <v>-1.099718</v>
      </c>
      <c r="J3068">
        <v>1.5569470000000001</v>
      </c>
      <c r="K3068">
        <v>2.227411</v>
      </c>
      <c r="L3068">
        <v>-0.65011390000000002</v>
      </c>
      <c r="M3068">
        <v>1.156455</v>
      </c>
      <c r="N3068">
        <v>1.717209</v>
      </c>
      <c r="O3068">
        <v>19.592669999999998</v>
      </c>
      <c r="P3068">
        <v>-95.821439999999996</v>
      </c>
      <c r="Q3068">
        <v>-35.453580000000002</v>
      </c>
      <c r="R3068">
        <v>-1.5245489999999999</v>
      </c>
      <c r="S3068">
        <v>1.0712459999999999</v>
      </c>
      <c r="T3068">
        <v>2.7849460000000001</v>
      </c>
      <c r="U3068">
        <v>27.000689999999999</v>
      </c>
      <c r="V3068">
        <v>100.8507</v>
      </c>
      <c r="W3068">
        <v>19.544370000000001</v>
      </c>
      <c r="Y3068">
        <f t="shared" si="141"/>
        <v>-2.3090000000003386E-5</v>
      </c>
      <c r="Z3068">
        <f t="shared" si="142"/>
        <v>1.3952999999999926E-5</v>
      </c>
      <c r="AA3068">
        <f t="shared" si="143"/>
        <v>-3.8770000000000124E-4</v>
      </c>
    </row>
    <row r="3069" spans="1:27" x14ac:dyDescent="0.4">
      <c r="A3069">
        <v>61.348739999999999</v>
      </c>
      <c r="B3069" s="1">
        <v>63800000000000</v>
      </c>
      <c r="C3069">
        <v>6.8703730000000005E-2</v>
      </c>
      <c r="D3069">
        <v>1.432474E-3</v>
      </c>
      <c r="E3069">
        <v>2.172464E-2</v>
      </c>
      <c r="F3069">
        <v>-7.5898130000000004</v>
      </c>
      <c r="G3069">
        <v>-5.0622860000000003</v>
      </c>
      <c r="H3069">
        <v>1.4390829999999999</v>
      </c>
      <c r="I3069">
        <v>-1.1000080000000001</v>
      </c>
      <c r="J3069">
        <v>1.5569329999999999</v>
      </c>
      <c r="K3069">
        <v>2.2271529999999999</v>
      </c>
      <c r="L3069">
        <v>-0.65030390000000005</v>
      </c>
      <c r="M3069">
        <v>1.1561110000000001</v>
      </c>
      <c r="N3069">
        <v>1.716807</v>
      </c>
      <c r="O3069">
        <v>19.72401</v>
      </c>
      <c r="P3069">
        <v>-95.796049999999994</v>
      </c>
      <c r="Q3069">
        <v>-35.328000000000003</v>
      </c>
      <c r="R3069">
        <v>-1.5247219999999999</v>
      </c>
      <c r="S3069">
        <v>1.071836</v>
      </c>
      <c r="T3069">
        <v>2.7847659999999999</v>
      </c>
      <c r="U3069">
        <v>26.95524</v>
      </c>
      <c r="V3069">
        <v>100.8827</v>
      </c>
      <c r="W3069">
        <v>19.67745</v>
      </c>
      <c r="Y3069">
        <f t="shared" si="141"/>
        <v>0</v>
      </c>
      <c r="Z3069">
        <f t="shared" si="142"/>
        <v>0</v>
      </c>
      <c r="AA3069">
        <f t="shared" si="143"/>
        <v>0</v>
      </c>
    </row>
    <row r="3070" spans="1:27" x14ac:dyDescent="0.4">
      <c r="A3070">
        <v>61.368740000000003</v>
      </c>
      <c r="B3070" s="1">
        <v>63800000000000</v>
      </c>
      <c r="C3070">
        <v>6.8703730000000005E-2</v>
      </c>
      <c r="D3070">
        <v>1.432474E-3</v>
      </c>
      <c r="E3070">
        <v>2.172464E-2</v>
      </c>
      <c r="F3070">
        <v>-7.5898130000000004</v>
      </c>
      <c r="G3070">
        <v>-5.0622860000000003</v>
      </c>
      <c r="H3070">
        <v>1.4390829999999999</v>
      </c>
      <c r="I3070">
        <v>-1.1000080000000001</v>
      </c>
      <c r="J3070">
        <v>1.5569329999999999</v>
      </c>
      <c r="K3070">
        <v>2.2271529999999999</v>
      </c>
      <c r="L3070">
        <v>-0.65030390000000005</v>
      </c>
      <c r="M3070">
        <v>1.1561110000000001</v>
      </c>
      <c r="N3070">
        <v>1.716807</v>
      </c>
      <c r="O3070">
        <v>19.72401</v>
      </c>
      <c r="P3070">
        <v>-95.796049999999994</v>
      </c>
      <c r="Q3070">
        <v>-35.328000000000003</v>
      </c>
      <c r="R3070">
        <v>-1.5247219999999999</v>
      </c>
      <c r="S3070">
        <v>1.071836</v>
      </c>
      <c r="T3070">
        <v>2.7847659999999999</v>
      </c>
      <c r="U3070">
        <v>26.95524</v>
      </c>
      <c r="V3070">
        <v>100.8827</v>
      </c>
      <c r="W3070">
        <v>19.67745</v>
      </c>
      <c r="Y3070">
        <f t="shared" si="141"/>
        <v>6.9020000000002968E-5</v>
      </c>
      <c r="Z3070">
        <f t="shared" si="142"/>
        <v>2.2408699999999998E-4</v>
      </c>
      <c r="AA3070">
        <f t="shared" si="143"/>
        <v>-3.763599999999992E-4</v>
      </c>
    </row>
    <row r="3071" spans="1:27" x14ac:dyDescent="0.4">
      <c r="A3071">
        <v>61.388739999999999</v>
      </c>
      <c r="B3071" s="1">
        <v>63800000000000</v>
      </c>
      <c r="C3071">
        <v>6.8634710000000002E-2</v>
      </c>
      <c r="D3071">
        <v>1.208387E-3</v>
      </c>
      <c r="E3071">
        <v>2.2100999999999999E-2</v>
      </c>
      <c r="F3071">
        <v>-7.5464169999999999</v>
      </c>
      <c r="G3071">
        <v>-5.0246579999999996</v>
      </c>
      <c r="H3071">
        <v>1.457778</v>
      </c>
      <c r="I3071">
        <v>-1.1002259999999999</v>
      </c>
      <c r="J3071">
        <v>1.5567089999999999</v>
      </c>
      <c r="K3071">
        <v>2.2268379999999999</v>
      </c>
      <c r="L3071">
        <v>-0.65088800000000002</v>
      </c>
      <c r="M3071">
        <v>1.1555299999999999</v>
      </c>
      <c r="N3071">
        <v>1.71597</v>
      </c>
      <c r="O3071">
        <v>19.514980000000001</v>
      </c>
      <c r="P3071">
        <v>-95.837459999999993</v>
      </c>
      <c r="Q3071">
        <v>-35.780520000000003</v>
      </c>
      <c r="R3071">
        <v>-1.527029</v>
      </c>
      <c r="S3071">
        <v>1.0705899999999999</v>
      </c>
      <c r="T3071">
        <v>2.7874989999999999</v>
      </c>
      <c r="U3071">
        <v>26.849139999999998</v>
      </c>
      <c r="V3071">
        <v>100.9139</v>
      </c>
      <c r="W3071">
        <v>19.936720000000001</v>
      </c>
      <c r="Y3071">
        <f t="shared" si="141"/>
        <v>1.1759000000000075E-4</v>
      </c>
      <c r="Z3071">
        <f t="shared" si="142"/>
        <v>2.9771599999999995E-4</v>
      </c>
      <c r="AA3071">
        <f t="shared" si="143"/>
        <v>-3.6392000000000022E-4</v>
      </c>
    </row>
    <row r="3072" spans="1:27" x14ac:dyDescent="0.4">
      <c r="A3072">
        <v>61.408740000000002</v>
      </c>
      <c r="B3072" s="1">
        <v>63800000000000</v>
      </c>
      <c r="C3072">
        <v>6.8517120000000001E-2</v>
      </c>
      <c r="D3072">
        <v>9.1067100000000005E-4</v>
      </c>
      <c r="E3072">
        <v>2.2464919999999999E-2</v>
      </c>
      <c r="F3072">
        <v>-7.493347</v>
      </c>
      <c r="G3072">
        <v>-4.997681</v>
      </c>
      <c r="H3072">
        <v>1.4043969999999999</v>
      </c>
      <c r="I3072">
        <v>-1.1004</v>
      </c>
      <c r="J3072">
        <v>1.556411</v>
      </c>
      <c r="K3072">
        <v>2.2264979999999999</v>
      </c>
      <c r="L3072">
        <v>-0.65091880000000002</v>
      </c>
      <c r="M3072">
        <v>1.1554990000000001</v>
      </c>
      <c r="N3072">
        <v>1.7157089999999999</v>
      </c>
      <c r="O3072">
        <v>19.565529999999999</v>
      </c>
      <c r="P3072">
        <v>-95.764219999999995</v>
      </c>
      <c r="Q3072">
        <v>-35.616639999999997</v>
      </c>
      <c r="R3072">
        <v>-1.5282500000000001</v>
      </c>
      <c r="S3072">
        <v>1.0700190000000001</v>
      </c>
      <c r="T3072">
        <v>2.7892929999999998</v>
      </c>
      <c r="U3072">
        <v>26.737480000000001</v>
      </c>
      <c r="V3072">
        <v>100.8561</v>
      </c>
      <c r="W3072">
        <v>19.738479999999999</v>
      </c>
      <c r="Y3072">
        <f t="shared" si="141"/>
        <v>2.0116000000000578E-4</v>
      </c>
      <c r="Z3072">
        <f t="shared" si="142"/>
        <v>3.3721000000000001E-4</v>
      </c>
      <c r="AA3072">
        <f t="shared" si="143"/>
        <v>-4.1487999999999942E-4</v>
      </c>
    </row>
    <row r="3073" spans="1:27" x14ac:dyDescent="0.4">
      <c r="A3073">
        <v>61.428739999999998</v>
      </c>
      <c r="B3073" s="1">
        <v>63800000000000</v>
      </c>
      <c r="C3073">
        <v>6.8315959999999995E-2</v>
      </c>
      <c r="D3073">
        <v>5.7346100000000004E-4</v>
      </c>
      <c r="E3073">
        <v>2.2879799999999999E-2</v>
      </c>
      <c r="F3073">
        <v>-7.4880680000000002</v>
      </c>
      <c r="G3073">
        <v>-4.9904479999999998</v>
      </c>
      <c r="H3073">
        <v>1.3796600000000001</v>
      </c>
      <c r="I3073">
        <v>-1.1005510000000001</v>
      </c>
      <c r="J3073">
        <v>1.556074</v>
      </c>
      <c r="K3073">
        <v>2.2260620000000002</v>
      </c>
      <c r="L3073">
        <v>-0.65128450000000004</v>
      </c>
      <c r="M3073">
        <v>1.1551180000000001</v>
      </c>
      <c r="N3073">
        <v>1.7148909999999999</v>
      </c>
      <c r="O3073">
        <v>19.678899999999999</v>
      </c>
      <c r="P3073">
        <v>-95.663849999999996</v>
      </c>
      <c r="Q3073">
        <v>-35.5379</v>
      </c>
      <c r="R3073">
        <v>-1.5279830000000001</v>
      </c>
      <c r="S3073">
        <v>1.070398</v>
      </c>
      <c r="T3073">
        <v>2.7893979999999998</v>
      </c>
      <c r="U3073">
        <v>26.698370000000001</v>
      </c>
      <c r="V3073">
        <v>100.8891</v>
      </c>
      <c r="W3073">
        <v>19.619900000000001</v>
      </c>
      <c r="Y3073">
        <f t="shared" si="141"/>
        <v>0</v>
      </c>
      <c r="Z3073">
        <f t="shared" si="142"/>
        <v>0</v>
      </c>
      <c r="AA3073">
        <f t="shared" si="143"/>
        <v>0</v>
      </c>
    </row>
    <row r="3074" spans="1:27" x14ac:dyDescent="0.4">
      <c r="A3074">
        <v>61.448749999999997</v>
      </c>
      <c r="B3074" s="1">
        <v>63800000000000</v>
      </c>
      <c r="C3074">
        <v>6.8315959999999995E-2</v>
      </c>
      <c r="D3074">
        <v>5.7346100000000004E-4</v>
      </c>
      <c r="E3074">
        <v>2.2879799999999999E-2</v>
      </c>
      <c r="F3074">
        <v>-7.4880680000000002</v>
      </c>
      <c r="G3074">
        <v>-4.9904479999999998</v>
      </c>
      <c r="H3074">
        <v>1.3796600000000001</v>
      </c>
      <c r="I3074">
        <v>-1.1005510000000001</v>
      </c>
      <c r="J3074">
        <v>1.556074</v>
      </c>
      <c r="K3074">
        <v>2.2260620000000002</v>
      </c>
      <c r="L3074">
        <v>-0.65128450000000004</v>
      </c>
      <c r="M3074">
        <v>1.1551180000000001</v>
      </c>
      <c r="N3074">
        <v>1.7148909999999999</v>
      </c>
      <c r="O3074">
        <v>19.678899999999999</v>
      </c>
      <c r="P3074">
        <v>-95.663849999999996</v>
      </c>
      <c r="Q3074">
        <v>-35.5379</v>
      </c>
      <c r="R3074">
        <v>-1.5279830000000001</v>
      </c>
      <c r="S3074">
        <v>1.070398</v>
      </c>
      <c r="T3074">
        <v>2.7893979999999998</v>
      </c>
      <c r="U3074">
        <v>26.698370000000001</v>
      </c>
      <c r="V3074">
        <v>100.8891</v>
      </c>
      <c r="W3074">
        <v>19.619900000000001</v>
      </c>
      <c r="Y3074">
        <f t="shared" si="141"/>
        <v>2.5912000000000157E-4</v>
      </c>
      <c r="Z3074">
        <f t="shared" si="142"/>
        <v>1.9284500000000003E-4</v>
      </c>
      <c r="AA3074">
        <f t="shared" si="143"/>
        <v>-4.1915000000000008E-4</v>
      </c>
    </row>
    <row r="3075" spans="1:27" x14ac:dyDescent="0.4">
      <c r="A3075">
        <v>61.468739999999997</v>
      </c>
      <c r="B3075" s="1">
        <v>63800000000000</v>
      </c>
      <c r="C3075">
        <v>6.8056839999999993E-2</v>
      </c>
      <c r="D3075">
        <v>3.8061600000000002E-4</v>
      </c>
      <c r="E3075">
        <v>2.3298949999999999E-2</v>
      </c>
      <c r="F3075">
        <v>-7.4684140000000001</v>
      </c>
      <c r="G3075">
        <v>-4.992432</v>
      </c>
      <c r="H3075">
        <v>1.362552</v>
      </c>
      <c r="I3075">
        <v>-1.1006640000000001</v>
      </c>
      <c r="J3075">
        <v>1.5558810000000001</v>
      </c>
      <c r="K3075">
        <v>2.2255829999999999</v>
      </c>
      <c r="L3075">
        <v>-0.6517288</v>
      </c>
      <c r="M3075">
        <v>1.154757</v>
      </c>
      <c r="N3075">
        <v>1.713606</v>
      </c>
      <c r="O3075">
        <v>19.37931</v>
      </c>
      <c r="P3075">
        <v>-95.656980000000004</v>
      </c>
      <c r="Q3075">
        <v>-35.851900000000001</v>
      </c>
      <c r="R3075">
        <v>-1.5271520000000001</v>
      </c>
      <c r="S3075">
        <v>1.0708839999999999</v>
      </c>
      <c r="T3075">
        <v>2.7888139999999999</v>
      </c>
      <c r="U3075">
        <v>26.692979999999999</v>
      </c>
      <c r="V3075">
        <v>100.953</v>
      </c>
      <c r="W3075">
        <v>19.775200000000002</v>
      </c>
      <c r="Y3075">
        <f t="shared" ref="Y3075:Y3138" si="144">C3075-C3076</f>
        <v>2.595199999999992E-4</v>
      </c>
      <c r="Z3075">
        <f t="shared" ref="Z3075:Z3138" si="145">D3075-D3076</f>
        <v>2.0046400000000002E-4</v>
      </c>
      <c r="AA3075">
        <f t="shared" ref="AA3075:AA3138" si="146">E3075-E3076</f>
        <v>-3.5719000000000029E-4</v>
      </c>
    </row>
    <row r="3076" spans="1:27" x14ac:dyDescent="0.4">
      <c r="A3076">
        <v>61.48874</v>
      </c>
      <c r="B3076" s="1">
        <v>63800000000000</v>
      </c>
      <c r="C3076">
        <v>6.7797319999999994E-2</v>
      </c>
      <c r="D3076">
        <v>1.8015199999999999E-4</v>
      </c>
      <c r="E3076">
        <v>2.3656139999999999E-2</v>
      </c>
      <c r="F3076">
        <v>-7.3183290000000003</v>
      </c>
      <c r="G3076">
        <v>-4.9714970000000003</v>
      </c>
      <c r="H3076">
        <v>1.357917</v>
      </c>
      <c r="I3076">
        <v>-1.100733</v>
      </c>
      <c r="J3076">
        <v>1.5556810000000001</v>
      </c>
      <c r="K3076">
        <v>2.2251470000000002</v>
      </c>
      <c r="L3076">
        <v>-0.65178709999999995</v>
      </c>
      <c r="M3076">
        <v>1.1546339999999999</v>
      </c>
      <c r="N3076">
        <v>1.713379</v>
      </c>
      <c r="O3076">
        <v>19.458649999999999</v>
      </c>
      <c r="P3076">
        <v>-95.58972</v>
      </c>
      <c r="Q3076">
        <v>-35.75394</v>
      </c>
      <c r="R3076">
        <v>-1.5268759999999999</v>
      </c>
      <c r="S3076">
        <v>1.0707169999999999</v>
      </c>
      <c r="T3076">
        <v>2.789018</v>
      </c>
      <c r="U3076">
        <v>26.65775</v>
      </c>
      <c r="V3076">
        <v>101.0843</v>
      </c>
      <c r="W3076">
        <v>19.911490000000001</v>
      </c>
      <c r="Y3076">
        <f t="shared" si="144"/>
        <v>3.343700000000005E-4</v>
      </c>
      <c r="Z3076">
        <f t="shared" si="145"/>
        <v>2.6205199999999998E-4</v>
      </c>
      <c r="AA3076">
        <f t="shared" si="146"/>
        <v>-2.6491000000000015E-4</v>
      </c>
    </row>
    <row r="3077" spans="1:27" x14ac:dyDescent="0.4">
      <c r="A3077">
        <v>61.508740000000003</v>
      </c>
      <c r="B3077" s="1">
        <v>63800000000000</v>
      </c>
      <c r="C3077">
        <v>6.7462949999999994E-2</v>
      </c>
      <c r="D3077" s="1">
        <v>-8.1899999999999999E-5</v>
      </c>
      <c r="E3077">
        <v>2.3921049999999999E-2</v>
      </c>
      <c r="F3077">
        <v>-7.1668399999999997</v>
      </c>
      <c r="G3077">
        <v>-4.9534000000000002</v>
      </c>
      <c r="H3077">
        <v>1.4202490000000001</v>
      </c>
      <c r="I3077">
        <v>-1.100684</v>
      </c>
      <c r="J3077">
        <v>1.555418</v>
      </c>
      <c r="K3077">
        <v>2.224723</v>
      </c>
      <c r="L3077">
        <v>-0.65219769999999999</v>
      </c>
      <c r="M3077">
        <v>1.1543159999999999</v>
      </c>
      <c r="N3077">
        <v>1.712777</v>
      </c>
      <c r="O3077">
        <v>19.58512</v>
      </c>
      <c r="P3077">
        <v>-95.443420000000003</v>
      </c>
      <c r="Q3077">
        <v>-35.654359999999997</v>
      </c>
      <c r="R3077">
        <v>-1.526464</v>
      </c>
      <c r="S3077">
        <v>1.070465</v>
      </c>
      <c r="T3077">
        <v>2.7890830000000002</v>
      </c>
      <c r="U3077">
        <v>26.710529999999999</v>
      </c>
      <c r="V3077">
        <v>101.1293</v>
      </c>
      <c r="W3077">
        <v>19.6692</v>
      </c>
      <c r="Y3077">
        <f t="shared" si="144"/>
        <v>0</v>
      </c>
      <c r="Z3077">
        <f t="shared" si="145"/>
        <v>0</v>
      </c>
      <c r="AA3077">
        <f t="shared" si="146"/>
        <v>0</v>
      </c>
    </row>
    <row r="3078" spans="1:27" x14ac:dyDescent="0.4">
      <c r="A3078">
        <v>61.528739999999999</v>
      </c>
      <c r="B3078" s="1">
        <v>63800000000000</v>
      </c>
      <c r="C3078">
        <v>6.7462949999999994E-2</v>
      </c>
      <c r="D3078" s="1">
        <v>-8.1899999999999999E-5</v>
      </c>
      <c r="E3078">
        <v>2.3921049999999999E-2</v>
      </c>
      <c r="F3078">
        <v>-7.1668399999999997</v>
      </c>
      <c r="G3078">
        <v>-4.9534000000000002</v>
      </c>
      <c r="H3078">
        <v>1.4202490000000001</v>
      </c>
      <c r="I3078">
        <v>-1.100684</v>
      </c>
      <c r="J3078">
        <v>1.555418</v>
      </c>
      <c r="K3078">
        <v>2.224723</v>
      </c>
      <c r="L3078">
        <v>-0.65219769999999999</v>
      </c>
      <c r="M3078">
        <v>1.1543159999999999</v>
      </c>
      <c r="N3078">
        <v>1.712777</v>
      </c>
      <c r="O3078">
        <v>19.58512</v>
      </c>
      <c r="P3078">
        <v>-95.443420000000003</v>
      </c>
      <c r="Q3078">
        <v>-35.654359999999997</v>
      </c>
      <c r="R3078">
        <v>-1.526464</v>
      </c>
      <c r="S3078">
        <v>1.070465</v>
      </c>
      <c r="T3078">
        <v>2.7890830000000002</v>
      </c>
      <c r="U3078">
        <v>26.710529999999999</v>
      </c>
      <c r="V3078">
        <v>101.1293</v>
      </c>
      <c r="W3078">
        <v>19.6692</v>
      </c>
      <c r="Y3078">
        <f t="shared" si="144"/>
        <v>3.3595999999999626E-4</v>
      </c>
      <c r="Z3078">
        <f t="shared" si="145"/>
        <v>1.9702599999999999E-4</v>
      </c>
      <c r="AA3078">
        <f t="shared" si="146"/>
        <v>-2.0206000000000043E-4</v>
      </c>
    </row>
    <row r="3079" spans="1:27" x14ac:dyDescent="0.4">
      <c r="A3079">
        <v>61.548740000000002</v>
      </c>
      <c r="B3079" s="1">
        <v>63800000000000</v>
      </c>
      <c r="C3079">
        <v>6.7126989999999997E-2</v>
      </c>
      <c r="D3079">
        <v>-2.7892599999999998E-4</v>
      </c>
      <c r="E3079">
        <v>2.412311E-2</v>
      </c>
      <c r="F3079">
        <v>-7.0830380000000002</v>
      </c>
      <c r="G3079">
        <v>-4.9520569999999999</v>
      </c>
      <c r="H3079">
        <v>1.4840770000000001</v>
      </c>
      <c r="I3079">
        <v>-1.10059</v>
      </c>
      <c r="J3079">
        <v>1.555221</v>
      </c>
      <c r="K3079">
        <v>2.224342</v>
      </c>
      <c r="L3079">
        <v>-0.65231470000000003</v>
      </c>
      <c r="M3079">
        <v>1.154128</v>
      </c>
      <c r="N3079">
        <v>1.7124029999999999</v>
      </c>
      <c r="O3079">
        <v>19.499389999999998</v>
      </c>
      <c r="P3079">
        <v>-95.438929999999999</v>
      </c>
      <c r="Q3079">
        <v>-35.777529999999999</v>
      </c>
      <c r="R3079">
        <v>-1.526267</v>
      </c>
      <c r="S3079">
        <v>1.070038</v>
      </c>
      <c r="T3079">
        <v>2.788859</v>
      </c>
      <c r="U3079">
        <v>26.776810000000001</v>
      </c>
      <c r="V3079">
        <v>101.0484</v>
      </c>
      <c r="W3079">
        <v>19.67841</v>
      </c>
      <c r="Y3079">
        <f t="shared" si="144"/>
        <v>3.3389999999999809E-4</v>
      </c>
      <c r="Z3079">
        <f t="shared" si="145"/>
        <v>6.0886000000000013E-5</v>
      </c>
      <c r="AA3079">
        <f t="shared" si="146"/>
        <v>-2.3420000000000038E-4</v>
      </c>
    </row>
    <row r="3080" spans="1:27" x14ac:dyDescent="0.4">
      <c r="A3080">
        <v>61.568739999999998</v>
      </c>
      <c r="B3080" s="1">
        <v>63800000000000</v>
      </c>
      <c r="C3080">
        <v>6.6793089999999999E-2</v>
      </c>
      <c r="D3080">
        <v>-3.3981199999999999E-4</v>
      </c>
      <c r="E3080">
        <v>2.435731E-2</v>
      </c>
      <c r="F3080">
        <v>-7.083405</v>
      </c>
      <c r="G3080">
        <v>-4.9607239999999999</v>
      </c>
      <c r="H3080">
        <v>1.4844649999999999</v>
      </c>
      <c r="I3080">
        <v>-1.100519</v>
      </c>
      <c r="J3080">
        <v>1.555161</v>
      </c>
      <c r="K3080">
        <v>2.2239409999999999</v>
      </c>
      <c r="L3080">
        <v>-0.65226700000000004</v>
      </c>
      <c r="M3080">
        <v>1.1538619999999999</v>
      </c>
      <c r="N3080">
        <v>1.7120649999999999</v>
      </c>
      <c r="O3080">
        <v>19.53762</v>
      </c>
      <c r="P3080">
        <v>-95.474670000000003</v>
      </c>
      <c r="Q3080">
        <v>-35.804810000000003</v>
      </c>
      <c r="R3080">
        <v>-1.5257529999999999</v>
      </c>
      <c r="S3080">
        <v>1.069026</v>
      </c>
      <c r="T3080">
        <v>2.7886280000000001</v>
      </c>
      <c r="U3080">
        <v>26.789729999999999</v>
      </c>
      <c r="V3080">
        <v>101.1597</v>
      </c>
      <c r="W3080">
        <v>20.098220000000001</v>
      </c>
      <c r="Y3080">
        <f t="shared" si="144"/>
        <v>0</v>
      </c>
      <c r="Z3080">
        <f t="shared" si="145"/>
        <v>0</v>
      </c>
      <c r="AA3080">
        <f t="shared" si="146"/>
        <v>0</v>
      </c>
    </row>
    <row r="3081" spans="1:27" x14ac:dyDescent="0.4">
      <c r="A3081">
        <v>61.588749999999997</v>
      </c>
      <c r="B3081" s="1">
        <v>63800000000000</v>
      </c>
      <c r="C3081">
        <v>6.6793089999999999E-2</v>
      </c>
      <c r="D3081">
        <v>-3.3981199999999999E-4</v>
      </c>
      <c r="E3081">
        <v>2.435731E-2</v>
      </c>
      <c r="F3081">
        <v>-7.083405</v>
      </c>
      <c r="G3081">
        <v>-4.9607239999999999</v>
      </c>
      <c r="H3081">
        <v>1.4844649999999999</v>
      </c>
      <c r="I3081">
        <v>-1.100519</v>
      </c>
      <c r="J3081">
        <v>1.555161</v>
      </c>
      <c r="K3081">
        <v>2.2239409999999999</v>
      </c>
      <c r="L3081">
        <v>-0.65226700000000004</v>
      </c>
      <c r="M3081">
        <v>1.1538619999999999</v>
      </c>
      <c r="N3081">
        <v>1.7120649999999999</v>
      </c>
      <c r="O3081">
        <v>19.53762</v>
      </c>
      <c r="P3081">
        <v>-95.474670000000003</v>
      </c>
      <c r="Q3081">
        <v>-35.804810000000003</v>
      </c>
      <c r="R3081">
        <v>-1.5257529999999999</v>
      </c>
      <c r="S3081">
        <v>1.069026</v>
      </c>
      <c r="T3081">
        <v>2.7886280000000001</v>
      </c>
      <c r="U3081">
        <v>26.789729999999999</v>
      </c>
      <c r="V3081">
        <v>101.1597</v>
      </c>
      <c r="W3081">
        <v>20.098220000000001</v>
      </c>
      <c r="Y3081">
        <f t="shared" si="144"/>
        <v>3.0191999999999719E-4</v>
      </c>
      <c r="Z3081">
        <f t="shared" si="145"/>
        <v>1.2244300000000002E-4</v>
      </c>
      <c r="AA3081">
        <f t="shared" si="146"/>
        <v>-2.5551000000000046E-4</v>
      </c>
    </row>
    <row r="3082" spans="1:27" x14ac:dyDescent="0.4">
      <c r="A3082">
        <v>61.608739999999997</v>
      </c>
      <c r="B3082" s="1">
        <v>63800000000000</v>
      </c>
      <c r="C3082">
        <v>6.6491170000000002E-2</v>
      </c>
      <c r="D3082">
        <v>-4.6225500000000001E-4</v>
      </c>
      <c r="E3082">
        <v>2.4612820000000001E-2</v>
      </c>
      <c r="F3082">
        <v>-7.1107180000000003</v>
      </c>
      <c r="G3082">
        <v>-4.9595640000000003</v>
      </c>
      <c r="H3082">
        <v>1.5009140000000001</v>
      </c>
      <c r="I3082">
        <v>-1.1004860000000001</v>
      </c>
      <c r="J3082">
        <v>1.5550379999999999</v>
      </c>
      <c r="K3082">
        <v>2.2235459999999998</v>
      </c>
      <c r="L3082">
        <v>-0.65219870000000002</v>
      </c>
      <c r="M3082">
        <v>1.153602</v>
      </c>
      <c r="N3082">
        <v>1.711622</v>
      </c>
      <c r="O3082">
        <v>19.556760000000001</v>
      </c>
      <c r="P3082">
        <v>-95.456999999999994</v>
      </c>
      <c r="Q3082">
        <v>-35.82535</v>
      </c>
      <c r="R3082">
        <v>-1.525333</v>
      </c>
      <c r="S3082">
        <v>1.068641</v>
      </c>
      <c r="T3082">
        <v>2.7886950000000001</v>
      </c>
      <c r="U3082">
        <v>26.888680000000001</v>
      </c>
      <c r="V3082">
        <v>101.2234</v>
      </c>
      <c r="W3082">
        <v>19.840199999999999</v>
      </c>
      <c r="Y3082">
        <f t="shared" si="144"/>
        <v>2.979300000000018E-4</v>
      </c>
      <c r="Z3082">
        <f t="shared" si="145"/>
        <v>-4.1382000000000018E-5</v>
      </c>
      <c r="AA3082">
        <f t="shared" si="146"/>
        <v>-2.5087999999999847E-4</v>
      </c>
    </row>
    <row r="3083" spans="1:27" x14ac:dyDescent="0.4">
      <c r="A3083">
        <v>61.628749999999997</v>
      </c>
      <c r="B3083" s="1">
        <v>63800000000000</v>
      </c>
      <c r="C3083">
        <v>6.619324E-2</v>
      </c>
      <c r="D3083">
        <v>-4.2087299999999999E-4</v>
      </c>
      <c r="E3083">
        <v>2.4863699999999999E-2</v>
      </c>
      <c r="F3083">
        <v>-7.1206969999999998</v>
      </c>
      <c r="G3083">
        <v>-4.9784550000000003</v>
      </c>
      <c r="H3083">
        <v>1.526815</v>
      </c>
      <c r="I3083">
        <v>-1.1004529999999999</v>
      </c>
      <c r="J3083">
        <v>1.5550790000000001</v>
      </c>
      <c r="K3083">
        <v>2.2231580000000002</v>
      </c>
      <c r="L3083">
        <v>-0.65209320000000004</v>
      </c>
      <c r="M3083">
        <v>1.153408</v>
      </c>
      <c r="N3083">
        <v>1.711166</v>
      </c>
      <c r="O3083">
        <v>19.526489999999999</v>
      </c>
      <c r="P3083">
        <v>-95.401089999999996</v>
      </c>
      <c r="Q3083">
        <v>-35.801940000000002</v>
      </c>
      <c r="R3083">
        <v>-1.5249729999999999</v>
      </c>
      <c r="S3083">
        <v>1.0682910000000001</v>
      </c>
      <c r="T3083">
        <v>2.788672</v>
      </c>
      <c r="U3083">
        <v>26.94333</v>
      </c>
      <c r="V3083">
        <v>101.2315</v>
      </c>
      <c r="W3083">
        <v>19.728580000000001</v>
      </c>
      <c r="Y3083">
        <f t="shared" si="144"/>
        <v>3.3033999999999841E-4</v>
      </c>
      <c r="Z3083">
        <f t="shared" si="145"/>
        <v>-1.3112999999999981E-5</v>
      </c>
      <c r="AA3083">
        <f t="shared" si="146"/>
        <v>-1.9051000000000137E-4</v>
      </c>
    </row>
    <row r="3084" spans="1:27" x14ac:dyDescent="0.4">
      <c r="A3084">
        <v>61.648739999999997</v>
      </c>
      <c r="B3084" s="1">
        <v>63800000000000</v>
      </c>
      <c r="C3084">
        <v>6.5862900000000002E-2</v>
      </c>
      <c r="D3084">
        <v>-4.0776000000000001E-4</v>
      </c>
      <c r="E3084">
        <v>2.505421E-2</v>
      </c>
      <c r="F3084">
        <v>-7.134277</v>
      </c>
      <c r="G3084">
        <v>-4.9860530000000001</v>
      </c>
      <c r="H3084">
        <v>1.4291389999999999</v>
      </c>
      <c r="I3084">
        <v>-1.1003540000000001</v>
      </c>
      <c r="J3084">
        <v>1.5550930000000001</v>
      </c>
      <c r="K3084">
        <v>2.2227899999999998</v>
      </c>
      <c r="L3084">
        <v>-0.65177609999999997</v>
      </c>
      <c r="M3084">
        <v>1.1530309999999999</v>
      </c>
      <c r="N3084">
        <v>1.710637</v>
      </c>
      <c r="O3084">
        <v>19.592009999999998</v>
      </c>
      <c r="P3084">
        <v>-95.403689999999997</v>
      </c>
      <c r="Q3084">
        <v>-35.842469999999999</v>
      </c>
      <c r="R3084">
        <v>-1.524575</v>
      </c>
      <c r="S3084">
        <v>1.0678099999999999</v>
      </c>
      <c r="T3084">
        <v>2.7884880000000001</v>
      </c>
      <c r="U3084">
        <v>26.89058</v>
      </c>
      <c r="V3084">
        <v>101.2585</v>
      </c>
      <c r="W3084">
        <v>20.016200000000001</v>
      </c>
      <c r="Y3084">
        <f t="shared" si="144"/>
        <v>0</v>
      </c>
      <c r="Z3084">
        <f t="shared" si="145"/>
        <v>0</v>
      </c>
      <c r="AA3084">
        <f t="shared" si="146"/>
        <v>0</v>
      </c>
    </row>
    <row r="3085" spans="1:27" x14ac:dyDescent="0.4">
      <c r="A3085">
        <v>61.66874</v>
      </c>
      <c r="B3085" s="1">
        <v>63800000000000</v>
      </c>
      <c r="C3085">
        <v>6.5862900000000002E-2</v>
      </c>
      <c r="D3085">
        <v>-4.0776000000000001E-4</v>
      </c>
      <c r="E3085">
        <v>2.505421E-2</v>
      </c>
      <c r="F3085">
        <v>-7.134277</v>
      </c>
      <c r="G3085">
        <v>-4.9860530000000001</v>
      </c>
      <c r="H3085">
        <v>1.4291389999999999</v>
      </c>
      <c r="I3085">
        <v>-1.1003540000000001</v>
      </c>
      <c r="J3085">
        <v>1.5550930000000001</v>
      </c>
      <c r="K3085">
        <v>2.2227899999999998</v>
      </c>
      <c r="L3085">
        <v>-0.65177609999999997</v>
      </c>
      <c r="M3085">
        <v>1.1530309999999999</v>
      </c>
      <c r="N3085">
        <v>1.710637</v>
      </c>
      <c r="O3085">
        <v>19.592009999999998</v>
      </c>
      <c r="P3085">
        <v>-95.403689999999997</v>
      </c>
      <c r="Q3085">
        <v>-35.842469999999999</v>
      </c>
      <c r="R3085">
        <v>-1.524575</v>
      </c>
      <c r="S3085">
        <v>1.0678099999999999</v>
      </c>
      <c r="T3085">
        <v>2.7884880000000001</v>
      </c>
      <c r="U3085">
        <v>26.89058</v>
      </c>
      <c r="V3085">
        <v>101.2585</v>
      </c>
      <c r="W3085">
        <v>20.016200000000001</v>
      </c>
      <c r="Y3085">
        <f t="shared" si="144"/>
        <v>3.6078999999999972E-4</v>
      </c>
      <c r="Z3085">
        <f t="shared" si="145"/>
        <v>-1.2582700000000001E-4</v>
      </c>
      <c r="AA3085">
        <f t="shared" si="146"/>
        <v>-3.09669999999998E-4</v>
      </c>
    </row>
    <row r="3086" spans="1:27" x14ac:dyDescent="0.4">
      <c r="A3086">
        <v>61.688740000000003</v>
      </c>
      <c r="B3086" s="1">
        <v>63800000000000</v>
      </c>
      <c r="C3086">
        <v>6.5502110000000002E-2</v>
      </c>
      <c r="D3086">
        <v>-2.81933E-4</v>
      </c>
      <c r="E3086">
        <v>2.5363879999999998E-2</v>
      </c>
      <c r="F3086">
        <v>-7.1541750000000004</v>
      </c>
      <c r="G3086">
        <v>-4.9715879999999997</v>
      </c>
      <c r="H3086">
        <v>1.4141239999999999</v>
      </c>
      <c r="I3086">
        <v>-1.1003179999999999</v>
      </c>
      <c r="J3086">
        <v>1.555218</v>
      </c>
      <c r="K3086">
        <v>2.2223160000000002</v>
      </c>
      <c r="L3086">
        <v>-0.65133220000000003</v>
      </c>
      <c r="M3086">
        <v>1.152868</v>
      </c>
      <c r="N3086">
        <v>1.710145</v>
      </c>
      <c r="O3086">
        <v>19.545000000000002</v>
      </c>
      <c r="P3086">
        <v>-95.473020000000005</v>
      </c>
      <c r="Q3086">
        <v>-35.868499999999997</v>
      </c>
      <c r="R3086">
        <v>-1.5248679999999999</v>
      </c>
      <c r="S3086">
        <v>1.066873</v>
      </c>
      <c r="T3086">
        <v>2.7894999999999999</v>
      </c>
      <c r="U3086">
        <v>26.94032</v>
      </c>
      <c r="V3086">
        <v>101.31570000000001</v>
      </c>
      <c r="W3086">
        <v>19.900289999999998</v>
      </c>
      <c r="Y3086">
        <f t="shared" si="144"/>
        <v>3.5063000000000455E-4</v>
      </c>
      <c r="Z3086">
        <f t="shared" si="145"/>
        <v>-1.0589399999999999E-4</v>
      </c>
      <c r="AA3086">
        <f t="shared" si="146"/>
        <v>-2.0067000000000002E-4</v>
      </c>
    </row>
    <row r="3087" spans="1:27" x14ac:dyDescent="0.4">
      <c r="A3087">
        <v>61.708739999999999</v>
      </c>
      <c r="B3087" s="1">
        <v>63800000000000</v>
      </c>
      <c r="C3087">
        <v>6.5151479999999998E-2</v>
      </c>
      <c r="D3087">
        <v>-1.7603900000000001E-4</v>
      </c>
      <c r="E3087">
        <v>2.5564549999999998E-2</v>
      </c>
      <c r="F3087">
        <v>-7.2036439999999997</v>
      </c>
      <c r="G3087">
        <v>-4.9496770000000003</v>
      </c>
      <c r="H3087">
        <v>1.403133</v>
      </c>
      <c r="I3087">
        <v>-1.100212</v>
      </c>
      <c r="J3087">
        <v>1.5553239999999999</v>
      </c>
      <c r="K3087">
        <v>2.2219259999999998</v>
      </c>
      <c r="L3087">
        <v>-0.65073080000000005</v>
      </c>
      <c r="M3087">
        <v>1.1525909999999999</v>
      </c>
      <c r="N3087">
        <v>1.709511</v>
      </c>
      <c r="O3087">
        <v>19.649059999999999</v>
      </c>
      <c r="P3087">
        <v>-95.524410000000003</v>
      </c>
      <c r="Q3087">
        <v>-35.679380000000002</v>
      </c>
      <c r="R3087">
        <v>-1.5246379999999999</v>
      </c>
      <c r="S3087">
        <v>1.0663480000000001</v>
      </c>
      <c r="T3087">
        <v>2.789863</v>
      </c>
      <c r="U3087">
        <v>26.98424</v>
      </c>
      <c r="V3087">
        <v>101.3796</v>
      </c>
      <c r="W3087">
        <v>19.751339999999999</v>
      </c>
      <c r="Y3087">
        <f t="shared" si="144"/>
        <v>0</v>
      </c>
      <c r="Z3087">
        <f t="shared" si="145"/>
        <v>0</v>
      </c>
      <c r="AA3087">
        <f t="shared" si="146"/>
        <v>0</v>
      </c>
    </row>
    <row r="3088" spans="1:27" x14ac:dyDescent="0.4">
      <c r="A3088">
        <v>61.728740000000002</v>
      </c>
      <c r="B3088" s="1">
        <v>63800000000000</v>
      </c>
      <c r="C3088">
        <v>6.5151479999999998E-2</v>
      </c>
      <c r="D3088">
        <v>-1.7603900000000001E-4</v>
      </c>
      <c r="E3088">
        <v>2.5564549999999998E-2</v>
      </c>
      <c r="F3088">
        <v>-7.2036439999999997</v>
      </c>
      <c r="G3088">
        <v>-4.9496770000000003</v>
      </c>
      <c r="H3088">
        <v>1.403133</v>
      </c>
      <c r="I3088">
        <v>-1.100212</v>
      </c>
      <c r="J3088">
        <v>1.5553239999999999</v>
      </c>
      <c r="K3088">
        <v>2.2219259999999998</v>
      </c>
      <c r="L3088">
        <v>-0.65073080000000005</v>
      </c>
      <c r="M3088">
        <v>1.1525909999999999</v>
      </c>
      <c r="N3088">
        <v>1.709511</v>
      </c>
      <c r="O3088">
        <v>19.649059999999999</v>
      </c>
      <c r="P3088">
        <v>-95.524410000000003</v>
      </c>
      <c r="Q3088">
        <v>-35.679380000000002</v>
      </c>
      <c r="R3088">
        <v>-1.5246379999999999</v>
      </c>
      <c r="S3088">
        <v>1.0663480000000001</v>
      </c>
      <c r="T3088">
        <v>2.789863</v>
      </c>
      <c r="U3088">
        <v>26.98424</v>
      </c>
      <c r="V3088">
        <v>101.3796</v>
      </c>
      <c r="W3088">
        <v>19.751339999999999</v>
      </c>
      <c r="Y3088">
        <f t="shared" si="144"/>
        <v>3.6521999999999943E-4</v>
      </c>
      <c r="Z3088">
        <f t="shared" si="145"/>
        <v>-2.8869000000000025E-5</v>
      </c>
      <c r="AA3088">
        <f t="shared" si="146"/>
        <v>-2.2507000000000082E-4</v>
      </c>
    </row>
    <row r="3089" spans="1:27" x14ac:dyDescent="0.4">
      <c r="A3089">
        <v>61.748739999999998</v>
      </c>
      <c r="B3089" s="1">
        <v>63800000000000</v>
      </c>
      <c r="C3089">
        <v>6.4786259999999998E-2</v>
      </c>
      <c r="D3089">
        <v>-1.4716999999999999E-4</v>
      </c>
      <c r="E3089">
        <v>2.5789619999999999E-2</v>
      </c>
      <c r="F3089">
        <v>-7.2273250000000004</v>
      </c>
      <c r="G3089">
        <v>-4.8731080000000002</v>
      </c>
      <c r="H3089">
        <v>1.3562609999999999</v>
      </c>
      <c r="I3089">
        <v>-1.1001129999999999</v>
      </c>
      <c r="J3089">
        <v>1.555353</v>
      </c>
      <c r="K3089">
        <v>2.2215090000000002</v>
      </c>
      <c r="L3089">
        <v>-0.6505166</v>
      </c>
      <c r="M3089">
        <v>1.1523600000000001</v>
      </c>
      <c r="N3089">
        <v>1.7091479999999999</v>
      </c>
      <c r="O3089">
        <v>19.672180000000001</v>
      </c>
      <c r="P3089">
        <v>-95.542050000000003</v>
      </c>
      <c r="Q3089">
        <v>-35.825740000000003</v>
      </c>
      <c r="R3089">
        <v>-1.524438</v>
      </c>
      <c r="S3089">
        <v>1.066082</v>
      </c>
      <c r="T3089">
        <v>2.7897690000000002</v>
      </c>
      <c r="U3089">
        <v>26.962219999999999</v>
      </c>
      <c r="V3089">
        <v>101.3869</v>
      </c>
      <c r="W3089">
        <v>19.913430000000002</v>
      </c>
      <c r="Y3089">
        <f t="shared" si="144"/>
        <v>4.1571999999999443E-4</v>
      </c>
      <c r="Z3089">
        <f t="shared" si="145"/>
        <v>2.0976E-4</v>
      </c>
      <c r="AA3089">
        <f t="shared" si="146"/>
        <v>-1.6740999999999978E-4</v>
      </c>
    </row>
    <row r="3090" spans="1:27" x14ac:dyDescent="0.4">
      <c r="A3090">
        <v>61.768749999999997</v>
      </c>
      <c r="B3090" s="1">
        <v>63800000000000</v>
      </c>
      <c r="C3090">
        <v>6.4370540000000004E-2</v>
      </c>
      <c r="D3090">
        <v>-3.5692999999999999E-4</v>
      </c>
      <c r="E3090">
        <v>2.5957029999999999E-2</v>
      </c>
      <c r="F3090">
        <v>-7.2339479999999998</v>
      </c>
      <c r="G3090">
        <v>-4.7951050000000004</v>
      </c>
      <c r="H3090">
        <v>1.3812450000000001</v>
      </c>
      <c r="I3090">
        <v>-1.0999369999999999</v>
      </c>
      <c r="J3090">
        <v>1.5551429999999999</v>
      </c>
      <c r="K3090">
        <v>2.2210960000000002</v>
      </c>
      <c r="L3090">
        <v>-0.65020929999999999</v>
      </c>
      <c r="M3090">
        <v>1.152293</v>
      </c>
      <c r="N3090">
        <v>1.70841</v>
      </c>
      <c r="O3090">
        <v>19.53877</v>
      </c>
      <c r="P3090">
        <v>-95.546719999999993</v>
      </c>
      <c r="Q3090">
        <v>-35.948120000000003</v>
      </c>
      <c r="R3090">
        <v>-1.5243180000000001</v>
      </c>
      <c r="S3090">
        <v>1.06596</v>
      </c>
      <c r="T3090">
        <v>2.789758</v>
      </c>
      <c r="U3090">
        <v>26.949079999999999</v>
      </c>
      <c r="V3090">
        <v>101.402</v>
      </c>
      <c r="W3090">
        <v>19.980969999999999</v>
      </c>
      <c r="Y3090">
        <f t="shared" si="144"/>
        <v>5.2519000000000871E-4</v>
      </c>
      <c r="Z3090">
        <f t="shared" si="145"/>
        <v>5.45467E-4</v>
      </c>
      <c r="AA3090">
        <f t="shared" si="146"/>
        <v>-1.7533999999999952E-4</v>
      </c>
    </row>
    <row r="3091" spans="1:27" x14ac:dyDescent="0.4">
      <c r="A3091">
        <v>61.788739999999997</v>
      </c>
      <c r="B3091" s="1">
        <v>63800000000000</v>
      </c>
      <c r="C3091">
        <v>6.3845349999999995E-2</v>
      </c>
      <c r="D3091">
        <v>-9.0239699999999999E-4</v>
      </c>
      <c r="E3091">
        <v>2.6132369999999999E-2</v>
      </c>
      <c r="F3091">
        <v>-7.2420349999999996</v>
      </c>
      <c r="G3091">
        <v>-4.8238529999999997</v>
      </c>
      <c r="H3091">
        <v>1.4206479999999999</v>
      </c>
      <c r="I3091">
        <v>-1.0996900000000001</v>
      </c>
      <c r="J3091">
        <v>1.5545979999999999</v>
      </c>
      <c r="K3091">
        <v>2.2206009999999998</v>
      </c>
      <c r="L3091">
        <v>-0.64988420000000002</v>
      </c>
      <c r="M3091">
        <v>1.1522680000000001</v>
      </c>
      <c r="N3091">
        <v>1.707443</v>
      </c>
      <c r="O3091">
        <v>19.60463</v>
      </c>
      <c r="P3091">
        <v>-95.470920000000007</v>
      </c>
      <c r="Q3091">
        <v>-35.651060000000001</v>
      </c>
      <c r="R3091">
        <v>-1.5240469999999999</v>
      </c>
      <c r="S3091">
        <v>1.065931</v>
      </c>
      <c r="T3091">
        <v>2.7900589999999998</v>
      </c>
      <c r="U3091">
        <v>26.90089</v>
      </c>
      <c r="V3091">
        <v>101.53530000000001</v>
      </c>
      <c r="W3091">
        <v>19.794239999999999</v>
      </c>
      <c r="Y3091">
        <f t="shared" si="144"/>
        <v>0</v>
      </c>
      <c r="Z3091">
        <f t="shared" si="145"/>
        <v>0</v>
      </c>
      <c r="AA3091">
        <f t="shared" si="146"/>
        <v>0</v>
      </c>
    </row>
    <row r="3092" spans="1:27" x14ac:dyDescent="0.4">
      <c r="A3092">
        <v>61.80874</v>
      </c>
      <c r="B3092" s="1">
        <v>63800000000000</v>
      </c>
      <c r="C3092">
        <v>6.3845349999999995E-2</v>
      </c>
      <c r="D3092">
        <v>-9.0239699999999999E-4</v>
      </c>
      <c r="E3092">
        <v>2.6132369999999999E-2</v>
      </c>
      <c r="F3092">
        <v>-7.2420349999999996</v>
      </c>
      <c r="G3092">
        <v>-4.8238529999999997</v>
      </c>
      <c r="H3092">
        <v>1.4206479999999999</v>
      </c>
      <c r="I3092">
        <v>-1.0996900000000001</v>
      </c>
      <c r="J3092">
        <v>1.5545979999999999</v>
      </c>
      <c r="K3092">
        <v>2.2206009999999998</v>
      </c>
      <c r="L3092">
        <v>-0.64988420000000002</v>
      </c>
      <c r="M3092">
        <v>1.1522680000000001</v>
      </c>
      <c r="N3092">
        <v>1.707443</v>
      </c>
      <c r="O3092">
        <v>19.60463</v>
      </c>
      <c r="P3092">
        <v>-95.470920000000007</v>
      </c>
      <c r="Q3092">
        <v>-35.651060000000001</v>
      </c>
      <c r="R3092">
        <v>-1.5240469999999999</v>
      </c>
      <c r="S3092">
        <v>1.065931</v>
      </c>
      <c r="T3092">
        <v>2.7900589999999998</v>
      </c>
      <c r="U3092">
        <v>26.90089</v>
      </c>
      <c r="V3092">
        <v>101.53530000000001</v>
      </c>
      <c r="W3092">
        <v>19.794239999999999</v>
      </c>
      <c r="Y3092">
        <f t="shared" si="144"/>
        <v>7.159600000000016E-4</v>
      </c>
      <c r="Z3092">
        <f t="shared" si="145"/>
        <v>-2.5529600000000002E-4</v>
      </c>
      <c r="AA3092">
        <f t="shared" si="146"/>
        <v>-4.8223000000000016E-4</v>
      </c>
    </row>
    <row r="3093" spans="1:27" x14ac:dyDescent="0.4">
      <c r="A3093">
        <v>61.828740000000003</v>
      </c>
      <c r="B3093" s="1">
        <v>63800000000000</v>
      </c>
      <c r="C3093">
        <v>6.3129389999999994E-2</v>
      </c>
      <c r="D3093">
        <v>-6.4710099999999997E-4</v>
      </c>
      <c r="E3093">
        <v>2.6614599999999999E-2</v>
      </c>
      <c r="F3093">
        <v>-7.3471679999999999</v>
      </c>
      <c r="G3093">
        <v>-4.9186399999999999</v>
      </c>
      <c r="H3093">
        <v>1.467965</v>
      </c>
      <c r="I3093">
        <v>-1.0995250000000001</v>
      </c>
      <c r="J3093">
        <v>1.554853</v>
      </c>
      <c r="K3093">
        <v>2.219754</v>
      </c>
      <c r="L3093">
        <v>-0.64994770000000002</v>
      </c>
      <c r="M3093">
        <v>1.152137</v>
      </c>
      <c r="N3093">
        <v>1.7069190000000001</v>
      </c>
      <c r="O3093">
        <v>19.463889999999999</v>
      </c>
      <c r="P3093">
        <v>-95.502409999999998</v>
      </c>
      <c r="Q3093">
        <v>-35.803989999999999</v>
      </c>
      <c r="R3093">
        <v>-1.5241499999999999</v>
      </c>
      <c r="S3093">
        <v>1.0659069999999999</v>
      </c>
      <c r="T3093">
        <v>2.7899910000000001</v>
      </c>
      <c r="U3093">
        <v>26.872589999999999</v>
      </c>
      <c r="V3093">
        <v>101.5432</v>
      </c>
      <c r="W3093">
        <v>19.77571</v>
      </c>
      <c r="Y3093">
        <f t="shared" si="144"/>
        <v>5.9774999999999412E-4</v>
      </c>
      <c r="Z3093">
        <f t="shared" si="145"/>
        <v>1.9368800000000002E-4</v>
      </c>
      <c r="AA3093">
        <f t="shared" si="146"/>
        <v>-1.5009000000000203E-4</v>
      </c>
    </row>
    <row r="3094" spans="1:27" x14ac:dyDescent="0.4">
      <c r="A3094">
        <v>61.848739999999999</v>
      </c>
      <c r="B3094" s="1">
        <v>63800000000000</v>
      </c>
      <c r="C3094">
        <v>6.2531639999999999E-2</v>
      </c>
      <c r="D3094">
        <v>-8.4078899999999999E-4</v>
      </c>
      <c r="E3094">
        <v>2.6764690000000001E-2</v>
      </c>
      <c r="F3094">
        <v>-7.2704769999999996</v>
      </c>
      <c r="G3094">
        <v>-5.0195619999999996</v>
      </c>
      <c r="H3094">
        <v>1.5202929999999999</v>
      </c>
      <c r="I3094">
        <v>-1.099208</v>
      </c>
      <c r="J3094">
        <v>1.5546599999999999</v>
      </c>
      <c r="K3094">
        <v>2.2192249999999998</v>
      </c>
      <c r="L3094">
        <v>-0.65034170000000002</v>
      </c>
      <c r="M3094">
        <v>1.1515200000000001</v>
      </c>
      <c r="N3094">
        <v>1.7063269999999999</v>
      </c>
      <c r="O3094">
        <v>19.424579999999999</v>
      </c>
      <c r="P3094">
        <v>-95.309169999999995</v>
      </c>
      <c r="Q3094">
        <v>-36.030149999999999</v>
      </c>
      <c r="R3094">
        <v>-1.5229429999999999</v>
      </c>
      <c r="S3094">
        <v>1.0670269999999999</v>
      </c>
      <c r="T3094">
        <v>2.787391</v>
      </c>
      <c r="U3094">
        <v>26.839939999999999</v>
      </c>
      <c r="V3094">
        <v>101.43770000000001</v>
      </c>
      <c r="W3094">
        <v>19.880880000000001</v>
      </c>
      <c r="Y3094">
        <f t="shared" si="144"/>
        <v>0</v>
      </c>
      <c r="Z3094">
        <f t="shared" si="145"/>
        <v>0</v>
      </c>
      <c r="AA3094">
        <f t="shared" si="146"/>
        <v>0</v>
      </c>
    </row>
    <row r="3095" spans="1:27" x14ac:dyDescent="0.4">
      <c r="A3095">
        <v>61.868740000000003</v>
      </c>
      <c r="B3095" s="1">
        <v>63800000000000</v>
      </c>
      <c r="C3095">
        <v>6.2531639999999999E-2</v>
      </c>
      <c r="D3095">
        <v>-8.4078899999999999E-4</v>
      </c>
      <c r="E3095">
        <v>2.6764690000000001E-2</v>
      </c>
      <c r="F3095">
        <v>-7.2704769999999996</v>
      </c>
      <c r="G3095">
        <v>-5.0195619999999996</v>
      </c>
      <c r="H3095">
        <v>1.5202929999999999</v>
      </c>
      <c r="I3095">
        <v>-1.099208</v>
      </c>
      <c r="J3095">
        <v>1.5546599999999999</v>
      </c>
      <c r="K3095">
        <v>2.2192249999999998</v>
      </c>
      <c r="L3095">
        <v>-0.65034170000000002</v>
      </c>
      <c r="M3095">
        <v>1.1515200000000001</v>
      </c>
      <c r="N3095">
        <v>1.7063269999999999</v>
      </c>
      <c r="O3095">
        <v>19.424579999999999</v>
      </c>
      <c r="P3095">
        <v>-95.309169999999995</v>
      </c>
      <c r="Q3095">
        <v>-36.030149999999999</v>
      </c>
      <c r="R3095">
        <v>-1.5229429999999999</v>
      </c>
      <c r="S3095">
        <v>1.0670269999999999</v>
      </c>
      <c r="T3095">
        <v>2.787391</v>
      </c>
      <c r="U3095">
        <v>26.839939999999999</v>
      </c>
      <c r="V3095">
        <v>101.43770000000001</v>
      </c>
      <c r="W3095">
        <v>19.880880000000001</v>
      </c>
      <c r="Y3095">
        <f t="shared" si="144"/>
        <v>4.7802000000000261E-4</v>
      </c>
      <c r="Z3095">
        <f t="shared" si="145"/>
        <v>-3.2184100000000001E-4</v>
      </c>
      <c r="AA3095">
        <f t="shared" si="146"/>
        <v>-1.0821000000000094E-4</v>
      </c>
    </row>
    <row r="3096" spans="1:27" x14ac:dyDescent="0.4">
      <c r="A3096">
        <v>61.888739999999999</v>
      </c>
      <c r="B3096" s="1">
        <v>63800000000000</v>
      </c>
      <c r="C3096">
        <v>6.2053619999999997E-2</v>
      </c>
      <c r="D3096">
        <v>-5.1894799999999998E-4</v>
      </c>
      <c r="E3096">
        <v>2.6872900000000002E-2</v>
      </c>
      <c r="F3096">
        <v>-7.1127320000000003</v>
      </c>
      <c r="G3096">
        <v>-5.1574400000000002</v>
      </c>
      <c r="H3096">
        <v>1.5577399999999999</v>
      </c>
      <c r="I3096">
        <v>-1.0989469999999999</v>
      </c>
      <c r="J3096">
        <v>1.5549809999999999</v>
      </c>
      <c r="K3096">
        <v>2.2188099999999999</v>
      </c>
      <c r="L3096">
        <v>-0.65071179999999995</v>
      </c>
      <c r="M3096">
        <v>1.150725</v>
      </c>
      <c r="N3096">
        <v>1.7061010000000001</v>
      </c>
      <c r="O3096">
        <v>19.485510000000001</v>
      </c>
      <c r="P3096">
        <v>-95.116609999999994</v>
      </c>
      <c r="Q3096">
        <v>-36.290529999999997</v>
      </c>
      <c r="R3096">
        <v>-1.5223679999999999</v>
      </c>
      <c r="S3096">
        <v>1.0673299999999999</v>
      </c>
      <c r="T3096">
        <v>2.7856930000000002</v>
      </c>
      <c r="U3096">
        <v>26.884779999999999</v>
      </c>
      <c r="V3096">
        <v>101.45359999999999</v>
      </c>
      <c r="W3096">
        <v>20.092870000000001</v>
      </c>
      <c r="Y3096">
        <f t="shared" si="144"/>
        <v>4.9407999999999397E-4</v>
      </c>
      <c r="Z3096">
        <f t="shared" si="145"/>
        <v>-1.9820999999999945E-5</v>
      </c>
      <c r="AA3096">
        <f t="shared" si="146"/>
        <v>-2.1101999999999926E-4</v>
      </c>
    </row>
    <row r="3097" spans="1:27" x14ac:dyDescent="0.4">
      <c r="A3097">
        <v>61.908740000000002</v>
      </c>
      <c r="B3097" s="1">
        <v>63800000000000</v>
      </c>
      <c r="C3097">
        <v>6.1559540000000003E-2</v>
      </c>
      <c r="D3097">
        <v>-4.9912700000000003E-4</v>
      </c>
      <c r="E3097">
        <v>2.7083920000000001E-2</v>
      </c>
      <c r="F3097">
        <v>-7.107971</v>
      </c>
      <c r="G3097">
        <v>-5.2314759999999998</v>
      </c>
      <c r="H3097">
        <v>1.561256</v>
      </c>
      <c r="I3097">
        <v>-1.098746</v>
      </c>
      <c r="J3097">
        <v>1.5550010000000001</v>
      </c>
      <c r="K3097">
        <v>2.2183120000000001</v>
      </c>
      <c r="L3097">
        <v>-0.65037999999999996</v>
      </c>
      <c r="M3097">
        <v>1.1506449999999999</v>
      </c>
      <c r="N3097">
        <v>1.7062569999999999</v>
      </c>
      <c r="O3097">
        <v>19.506550000000001</v>
      </c>
      <c r="P3097">
        <v>-95.306550000000001</v>
      </c>
      <c r="Q3097">
        <v>-36.215420000000002</v>
      </c>
      <c r="R3097">
        <v>-1.522375</v>
      </c>
      <c r="S3097">
        <v>1.0673319999999999</v>
      </c>
      <c r="T3097">
        <v>2.785364</v>
      </c>
      <c r="U3097">
        <v>26.89425</v>
      </c>
      <c r="V3097">
        <v>101.458</v>
      </c>
      <c r="W3097">
        <v>20.01305</v>
      </c>
      <c r="Y3097">
        <f t="shared" si="144"/>
        <v>3.0474000000000473E-4</v>
      </c>
      <c r="Z3097">
        <f t="shared" si="145"/>
        <v>-1.4769500000000004E-4</v>
      </c>
      <c r="AA3097">
        <f t="shared" si="146"/>
        <v>-1.6236999999999849E-4</v>
      </c>
    </row>
    <row r="3098" spans="1:27" x14ac:dyDescent="0.4">
      <c r="A3098">
        <v>61.928739999999998</v>
      </c>
      <c r="B3098" s="1">
        <v>63800000000000</v>
      </c>
      <c r="C3098">
        <v>6.1254799999999998E-2</v>
      </c>
      <c r="D3098">
        <v>-3.5143199999999999E-4</v>
      </c>
      <c r="E3098">
        <v>2.7246289999999999E-2</v>
      </c>
      <c r="F3098">
        <v>-7.1927490000000001</v>
      </c>
      <c r="G3098">
        <v>-5.2842099999999999</v>
      </c>
      <c r="H3098">
        <v>1.6240920000000001</v>
      </c>
      <c r="I3098">
        <v>-1.098646</v>
      </c>
      <c r="J3098">
        <v>1.5551489999999999</v>
      </c>
      <c r="K3098">
        <v>2.2179820000000001</v>
      </c>
      <c r="L3098">
        <v>-0.64996520000000002</v>
      </c>
      <c r="M3098">
        <v>1.1501440000000001</v>
      </c>
      <c r="N3098">
        <v>1.7062079999999999</v>
      </c>
      <c r="O3098">
        <v>19.64377</v>
      </c>
      <c r="P3098">
        <v>-95.409790000000001</v>
      </c>
      <c r="Q3098">
        <v>-36.129820000000002</v>
      </c>
      <c r="R3098">
        <v>-1.5224409999999999</v>
      </c>
      <c r="S3098">
        <v>1.0672440000000001</v>
      </c>
      <c r="T3098">
        <v>2.7844980000000001</v>
      </c>
      <c r="U3098">
        <v>26.964770000000001</v>
      </c>
      <c r="V3098">
        <v>101.3663</v>
      </c>
      <c r="W3098">
        <v>19.858789999999999</v>
      </c>
      <c r="Y3098">
        <f t="shared" si="144"/>
        <v>0</v>
      </c>
      <c r="Z3098">
        <f t="shared" si="145"/>
        <v>0</v>
      </c>
      <c r="AA3098">
        <f t="shared" si="146"/>
        <v>0</v>
      </c>
    </row>
    <row r="3099" spans="1:27" x14ac:dyDescent="0.4">
      <c r="A3099">
        <v>61.948749999999997</v>
      </c>
      <c r="B3099" s="1">
        <v>63800000000000</v>
      </c>
      <c r="C3099">
        <v>6.1254799999999998E-2</v>
      </c>
      <c r="D3099">
        <v>-3.5143199999999999E-4</v>
      </c>
      <c r="E3099">
        <v>2.7246289999999999E-2</v>
      </c>
      <c r="F3099">
        <v>-7.1927490000000001</v>
      </c>
      <c r="G3099">
        <v>-5.2842099999999999</v>
      </c>
      <c r="H3099">
        <v>1.6240920000000001</v>
      </c>
      <c r="I3099">
        <v>-1.098646</v>
      </c>
      <c r="J3099">
        <v>1.5551489999999999</v>
      </c>
      <c r="K3099">
        <v>2.2179820000000001</v>
      </c>
      <c r="L3099">
        <v>-0.64996520000000002</v>
      </c>
      <c r="M3099">
        <v>1.1501440000000001</v>
      </c>
      <c r="N3099">
        <v>1.7062079999999999</v>
      </c>
      <c r="O3099">
        <v>19.64377</v>
      </c>
      <c r="P3099">
        <v>-95.409790000000001</v>
      </c>
      <c r="Q3099">
        <v>-36.129820000000002</v>
      </c>
      <c r="R3099">
        <v>-1.5224409999999999</v>
      </c>
      <c r="S3099">
        <v>1.0672440000000001</v>
      </c>
      <c r="T3099">
        <v>2.7844980000000001</v>
      </c>
      <c r="U3099">
        <v>26.964770000000001</v>
      </c>
      <c r="V3099">
        <v>101.3663</v>
      </c>
      <c r="W3099">
        <v>19.858789999999999</v>
      </c>
      <c r="Y3099">
        <f t="shared" si="144"/>
        <v>1.8812999999999469E-4</v>
      </c>
      <c r="Z3099">
        <f t="shared" si="145"/>
        <v>-1.0744899999999999E-4</v>
      </c>
      <c r="AA3099">
        <f t="shared" si="146"/>
        <v>-1.8665000000000001E-4</v>
      </c>
    </row>
    <row r="3100" spans="1:27" x14ac:dyDescent="0.4">
      <c r="A3100">
        <v>61.968739999999997</v>
      </c>
      <c r="B3100" s="1">
        <v>63800000000000</v>
      </c>
      <c r="C3100">
        <v>6.1066670000000003E-2</v>
      </c>
      <c r="D3100">
        <v>-2.43983E-4</v>
      </c>
      <c r="E3100">
        <v>2.7432939999999999E-2</v>
      </c>
      <c r="F3100">
        <v>-7.2501220000000002</v>
      </c>
      <c r="G3100">
        <v>-5.3656309999999996</v>
      </c>
      <c r="H3100">
        <v>1.710037</v>
      </c>
      <c r="I3100">
        <v>-1.0986450000000001</v>
      </c>
      <c r="J3100">
        <v>1.555256</v>
      </c>
      <c r="K3100">
        <v>2.2177159999999998</v>
      </c>
      <c r="L3100">
        <v>-0.64986379999999999</v>
      </c>
      <c r="M3100">
        <v>1.1500300000000001</v>
      </c>
      <c r="N3100">
        <v>1.706304</v>
      </c>
      <c r="O3100">
        <v>19.620010000000001</v>
      </c>
      <c r="P3100">
        <v>-95.400909999999996</v>
      </c>
      <c r="Q3100">
        <v>-36.16769</v>
      </c>
      <c r="R3100">
        <v>-1.522799</v>
      </c>
      <c r="S3100">
        <v>1.0669740000000001</v>
      </c>
      <c r="T3100">
        <v>2.7835990000000002</v>
      </c>
      <c r="U3100">
        <v>26.95279</v>
      </c>
      <c r="V3100">
        <v>101.4494</v>
      </c>
      <c r="W3100">
        <v>20.291070000000001</v>
      </c>
      <c r="Y3100">
        <f t="shared" si="144"/>
        <v>1.2328000000000339E-4</v>
      </c>
      <c r="Z3100">
        <f t="shared" si="145"/>
        <v>2.6644000000000011E-5</v>
      </c>
      <c r="AA3100">
        <f t="shared" si="146"/>
        <v>-5.675999999999945E-5</v>
      </c>
    </row>
    <row r="3101" spans="1:27" x14ac:dyDescent="0.4">
      <c r="A3101">
        <v>61.98874</v>
      </c>
      <c r="B3101" s="1">
        <v>63800000000000</v>
      </c>
      <c r="C3101">
        <v>6.094339E-2</v>
      </c>
      <c r="D3101">
        <v>-2.7062700000000001E-4</v>
      </c>
      <c r="E3101">
        <v>2.7489699999999999E-2</v>
      </c>
      <c r="F3101">
        <v>-7.1660769999999996</v>
      </c>
      <c r="G3101">
        <v>-5.4298710000000003</v>
      </c>
      <c r="H3101">
        <v>1.6576040000000001</v>
      </c>
      <c r="I3101">
        <v>-1.098598</v>
      </c>
      <c r="J3101">
        <v>1.5552299999999999</v>
      </c>
      <c r="K3101">
        <v>2.2175889999999998</v>
      </c>
      <c r="L3101">
        <v>-0.64938189999999996</v>
      </c>
      <c r="M3101">
        <v>1.1495580000000001</v>
      </c>
      <c r="N3101">
        <v>1.7064680000000001</v>
      </c>
      <c r="O3101">
        <v>19.597770000000001</v>
      </c>
      <c r="P3101">
        <v>-95.395750000000007</v>
      </c>
      <c r="Q3101">
        <v>-36.416499999999999</v>
      </c>
      <c r="R3101">
        <v>-1.5230919999999999</v>
      </c>
      <c r="S3101">
        <v>1.0671170000000001</v>
      </c>
      <c r="T3101">
        <v>2.7834120000000002</v>
      </c>
      <c r="U3101">
        <v>26.929819999999999</v>
      </c>
      <c r="V3101">
        <v>101.4602</v>
      </c>
      <c r="W3101">
        <v>20.292729999999999</v>
      </c>
      <c r="Y3101">
        <f t="shared" si="144"/>
        <v>3.5250000000000559E-5</v>
      </c>
      <c r="Z3101">
        <f t="shared" si="145"/>
        <v>2.0690599999999997E-4</v>
      </c>
      <c r="AA3101">
        <f t="shared" si="146"/>
        <v>1.4669999999997879E-5</v>
      </c>
    </row>
    <row r="3102" spans="1:27" x14ac:dyDescent="0.4">
      <c r="A3102">
        <v>62.008740000000003</v>
      </c>
      <c r="B3102" s="1">
        <v>63800000000000</v>
      </c>
      <c r="C3102">
        <v>6.090814E-2</v>
      </c>
      <c r="D3102">
        <v>-4.7753299999999998E-4</v>
      </c>
      <c r="E3102">
        <v>2.7475030000000001E-2</v>
      </c>
      <c r="F3102">
        <v>-7.0814510000000004</v>
      </c>
      <c r="G3102">
        <v>-5.441986</v>
      </c>
      <c r="H3102">
        <v>1.5873330000000001</v>
      </c>
      <c r="I3102">
        <v>-1.098562</v>
      </c>
      <c r="J3102">
        <v>1.555023</v>
      </c>
      <c r="K3102">
        <v>2.2175750000000001</v>
      </c>
      <c r="L3102">
        <v>-0.64881460000000002</v>
      </c>
      <c r="M3102">
        <v>1.1494549999999999</v>
      </c>
      <c r="N3102">
        <v>1.70658</v>
      </c>
      <c r="O3102">
        <v>19.533950000000001</v>
      </c>
      <c r="P3102">
        <v>-95.45044</v>
      </c>
      <c r="Q3102">
        <v>-36.548859999999998</v>
      </c>
      <c r="R3102">
        <v>-1.5238339999999999</v>
      </c>
      <c r="S3102">
        <v>1.0675809999999999</v>
      </c>
      <c r="T3102">
        <v>2.782565</v>
      </c>
      <c r="U3102">
        <v>26.91516</v>
      </c>
      <c r="V3102">
        <v>101.191</v>
      </c>
      <c r="W3102">
        <v>19.973579999999998</v>
      </c>
      <c r="Y3102">
        <f t="shared" si="144"/>
        <v>0</v>
      </c>
      <c r="Z3102">
        <f t="shared" si="145"/>
        <v>0</v>
      </c>
      <c r="AA3102">
        <f t="shared" si="146"/>
        <v>0</v>
      </c>
    </row>
    <row r="3103" spans="1:27" x14ac:dyDescent="0.4">
      <c r="A3103">
        <v>62.028739999999999</v>
      </c>
      <c r="B3103" s="1">
        <v>63800000000000</v>
      </c>
      <c r="C3103">
        <v>6.090814E-2</v>
      </c>
      <c r="D3103">
        <v>-4.7753299999999998E-4</v>
      </c>
      <c r="E3103">
        <v>2.7475030000000001E-2</v>
      </c>
      <c r="F3103">
        <v>-7.0814510000000004</v>
      </c>
      <c r="G3103">
        <v>-5.441986</v>
      </c>
      <c r="H3103">
        <v>1.5873330000000001</v>
      </c>
      <c r="I3103">
        <v>-1.098562</v>
      </c>
      <c r="J3103">
        <v>1.555023</v>
      </c>
      <c r="K3103">
        <v>2.2175750000000001</v>
      </c>
      <c r="L3103">
        <v>-0.64881460000000002</v>
      </c>
      <c r="M3103">
        <v>1.1494549999999999</v>
      </c>
      <c r="N3103">
        <v>1.70658</v>
      </c>
      <c r="O3103">
        <v>19.533950000000001</v>
      </c>
      <c r="P3103">
        <v>-95.45044</v>
      </c>
      <c r="Q3103">
        <v>-36.548859999999998</v>
      </c>
      <c r="R3103">
        <v>-1.5238339999999999</v>
      </c>
      <c r="S3103">
        <v>1.0675809999999999</v>
      </c>
      <c r="T3103">
        <v>2.782565</v>
      </c>
      <c r="U3103">
        <v>26.91516</v>
      </c>
      <c r="V3103">
        <v>101.191</v>
      </c>
      <c r="W3103">
        <v>19.973579999999998</v>
      </c>
      <c r="Y3103">
        <f t="shared" si="144"/>
        <v>-1.8743000000000232E-4</v>
      </c>
      <c r="Z3103">
        <f t="shared" si="145"/>
        <v>1.3568500000000003E-4</v>
      </c>
      <c r="AA3103">
        <f t="shared" si="146"/>
        <v>-5.5469999999998437E-5</v>
      </c>
    </row>
    <row r="3104" spans="1:27" x14ac:dyDescent="0.4">
      <c r="A3104">
        <v>62.048740000000002</v>
      </c>
      <c r="B3104" s="1">
        <v>63800000000000</v>
      </c>
      <c r="C3104">
        <v>6.1095570000000002E-2</v>
      </c>
      <c r="D3104">
        <v>-6.1321800000000001E-4</v>
      </c>
      <c r="E3104">
        <v>2.7530499999999999E-2</v>
      </c>
      <c r="F3104">
        <v>-7.1338499999999998</v>
      </c>
      <c r="G3104">
        <v>-5.3852229999999999</v>
      </c>
      <c r="H3104">
        <v>1.5584450000000001</v>
      </c>
      <c r="I3104">
        <v>-1.0987340000000001</v>
      </c>
      <c r="J3104">
        <v>1.5548869999999999</v>
      </c>
      <c r="K3104">
        <v>2.2176680000000002</v>
      </c>
      <c r="L3104">
        <v>-0.64770070000000002</v>
      </c>
      <c r="M3104">
        <v>1.1494690000000001</v>
      </c>
      <c r="N3104">
        <v>1.706726</v>
      </c>
      <c r="O3104">
        <v>19.568449999999999</v>
      </c>
      <c r="P3104">
        <v>-95.728030000000004</v>
      </c>
      <c r="Q3104">
        <v>-36.44312</v>
      </c>
      <c r="R3104">
        <v>-1.5241199999999999</v>
      </c>
      <c r="S3104">
        <v>1.067836</v>
      </c>
      <c r="T3104">
        <v>2.781914</v>
      </c>
      <c r="U3104">
        <v>26.850819999999999</v>
      </c>
      <c r="V3104">
        <v>101.13890000000001</v>
      </c>
      <c r="W3104">
        <v>20.083780000000001</v>
      </c>
      <c r="Y3104">
        <f t="shared" si="144"/>
        <v>-2.5648999999999811E-4</v>
      </c>
      <c r="Z3104">
        <f t="shared" si="145"/>
        <v>1.3292399999999998E-4</v>
      </c>
      <c r="AA3104">
        <f t="shared" si="146"/>
        <v>-3.2589999999999009E-5</v>
      </c>
    </row>
    <row r="3105" spans="1:27" x14ac:dyDescent="0.4">
      <c r="A3105">
        <v>62.068739999999998</v>
      </c>
      <c r="B3105" s="1">
        <v>63800000000000</v>
      </c>
      <c r="C3105">
        <v>6.135206E-2</v>
      </c>
      <c r="D3105">
        <v>-7.4614199999999999E-4</v>
      </c>
      <c r="E3105">
        <v>2.7563089999999998E-2</v>
      </c>
      <c r="F3105">
        <v>-7.1575009999999999</v>
      </c>
      <c r="G3105">
        <v>-5.2491459999999996</v>
      </c>
      <c r="H3105">
        <v>1.4850909999999999</v>
      </c>
      <c r="I3105">
        <v>-1.0989390000000001</v>
      </c>
      <c r="J3105">
        <v>1.554754</v>
      </c>
      <c r="K3105">
        <v>2.2178260000000001</v>
      </c>
      <c r="L3105">
        <v>-0.64756440000000004</v>
      </c>
      <c r="M3105">
        <v>1.1495949999999999</v>
      </c>
      <c r="N3105">
        <v>1.7068000000000001</v>
      </c>
      <c r="O3105">
        <v>19.58277</v>
      </c>
      <c r="P3105">
        <v>-95.698269999999994</v>
      </c>
      <c r="Q3105">
        <v>-36.41281</v>
      </c>
      <c r="R3105">
        <v>-1.524486</v>
      </c>
      <c r="S3105">
        <v>1.0680259999999999</v>
      </c>
      <c r="T3105">
        <v>2.7812809999999999</v>
      </c>
      <c r="U3105">
        <v>26.795739999999999</v>
      </c>
      <c r="V3105">
        <v>101.10899999999999</v>
      </c>
      <c r="W3105">
        <v>20.235299999999999</v>
      </c>
      <c r="Y3105">
        <f t="shared" si="144"/>
        <v>0</v>
      </c>
      <c r="Z3105">
        <f t="shared" si="145"/>
        <v>0</v>
      </c>
      <c r="AA3105">
        <f t="shared" si="146"/>
        <v>0</v>
      </c>
    </row>
    <row r="3106" spans="1:27" x14ac:dyDescent="0.4">
      <c r="A3106">
        <v>62.088749999999997</v>
      </c>
      <c r="B3106" s="1">
        <v>63800000000000</v>
      </c>
      <c r="C3106">
        <v>6.135206E-2</v>
      </c>
      <c r="D3106">
        <v>-7.4614199999999999E-4</v>
      </c>
      <c r="E3106">
        <v>2.7563089999999998E-2</v>
      </c>
      <c r="F3106">
        <v>-7.1575009999999999</v>
      </c>
      <c r="G3106">
        <v>-5.2491459999999996</v>
      </c>
      <c r="H3106">
        <v>1.4850909999999999</v>
      </c>
      <c r="I3106">
        <v>-1.0989390000000001</v>
      </c>
      <c r="J3106">
        <v>1.554754</v>
      </c>
      <c r="K3106">
        <v>2.2178260000000001</v>
      </c>
      <c r="L3106">
        <v>-0.64756440000000004</v>
      </c>
      <c r="M3106">
        <v>1.1495949999999999</v>
      </c>
      <c r="N3106">
        <v>1.7068000000000001</v>
      </c>
      <c r="O3106">
        <v>19.58277</v>
      </c>
      <c r="P3106">
        <v>-95.698269999999994</v>
      </c>
      <c r="Q3106">
        <v>-36.41281</v>
      </c>
      <c r="R3106">
        <v>-1.524486</v>
      </c>
      <c r="S3106">
        <v>1.0680259999999999</v>
      </c>
      <c r="T3106">
        <v>2.7812809999999999</v>
      </c>
      <c r="U3106">
        <v>26.795739999999999</v>
      </c>
      <c r="V3106">
        <v>101.10899999999999</v>
      </c>
      <c r="W3106">
        <v>20.235299999999999</v>
      </c>
      <c r="Y3106">
        <f t="shared" si="144"/>
        <v>-3.0913999999999942E-4</v>
      </c>
      <c r="Z3106">
        <f t="shared" si="145"/>
        <v>2.7737300000000003E-4</v>
      </c>
      <c r="AA3106">
        <f t="shared" si="146"/>
        <v>3.003999999999854E-5</v>
      </c>
    </row>
    <row r="3107" spans="1:27" x14ac:dyDescent="0.4">
      <c r="A3107">
        <v>62.108739999999997</v>
      </c>
      <c r="B3107" s="1">
        <v>63800000000000</v>
      </c>
      <c r="C3107">
        <v>6.1661199999999999E-2</v>
      </c>
      <c r="D3107">
        <v>-1.023515E-3</v>
      </c>
      <c r="E3107">
        <v>2.753305E-2</v>
      </c>
      <c r="F3107">
        <v>-7.0976869999999996</v>
      </c>
      <c r="G3107">
        <v>-5.1210940000000003</v>
      </c>
      <c r="H3107">
        <v>1.435745</v>
      </c>
      <c r="I3107">
        <v>-1.0991359999999999</v>
      </c>
      <c r="J3107">
        <v>1.5544770000000001</v>
      </c>
      <c r="K3107">
        <v>2.2180659999999999</v>
      </c>
      <c r="L3107">
        <v>-0.64704450000000002</v>
      </c>
      <c r="M3107">
        <v>1.149751</v>
      </c>
      <c r="N3107">
        <v>1.7067680000000001</v>
      </c>
      <c r="O3107">
        <v>19.475930000000002</v>
      </c>
      <c r="P3107">
        <v>-95.684389999999993</v>
      </c>
      <c r="Q3107">
        <v>-36.519959999999998</v>
      </c>
      <c r="R3107">
        <v>-1.5248299999999999</v>
      </c>
      <c r="S3107">
        <v>1.0681290000000001</v>
      </c>
      <c r="T3107">
        <v>2.7811300000000001</v>
      </c>
      <c r="U3107">
        <v>26.7974</v>
      </c>
      <c r="V3107">
        <v>101.021</v>
      </c>
      <c r="W3107">
        <v>20.10333</v>
      </c>
      <c r="Y3107">
        <f t="shared" si="144"/>
        <v>-2.18030000000001E-4</v>
      </c>
      <c r="Z3107">
        <f t="shared" si="145"/>
        <v>9.0346999999999953E-5</v>
      </c>
      <c r="AA3107">
        <f t="shared" si="146"/>
        <v>2.6180000000000647E-5</v>
      </c>
    </row>
    <row r="3108" spans="1:27" x14ac:dyDescent="0.4">
      <c r="A3108">
        <v>62.128749999999997</v>
      </c>
      <c r="B3108" s="1">
        <v>63800000000000</v>
      </c>
      <c r="C3108">
        <v>6.187923E-2</v>
      </c>
      <c r="D3108">
        <v>-1.113862E-3</v>
      </c>
      <c r="E3108">
        <v>2.7506869999999999E-2</v>
      </c>
      <c r="F3108">
        <v>-7.0546569999999997</v>
      </c>
      <c r="G3108">
        <v>-5.017944</v>
      </c>
      <c r="H3108">
        <v>1.3728849999999999</v>
      </c>
      <c r="I3108">
        <v>-1.099272</v>
      </c>
      <c r="J3108">
        <v>1.554386</v>
      </c>
      <c r="K3108">
        <v>2.2182390000000001</v>
      </c>
      <c r="L3108">
        <v>-0.64681730000000004</v>
      </c>
      <c r="M3108">
        <v>1.149913</v>
      </c>
      <c r="N3108">
        <v>1.706753</v>
      </c>
      <c r="O3108">
        <v>19.419090000000001</v>
      </c>
      <c r="P3108">
        <v>-95.685490000000001</v>
      </c>
      <c r="Q3108">
        <v>-36.544530000000002</v>
      </c>
      <c r="R3108">
        <v>-1.5252460000000001</v>
      </c>
      <c r="S3108">
        <v>1.0680959999999999</v>
      </c>
      <c r="T3108">
        <v>2.781218</v>
      </c>
      <c r="U3108">
        <v>26.778189999999999</v>
      </c>
      <c r="V3108">
        <v>100.9485</v>
      </c>
      <c r="W3108">
        <v>20.015699999999999</v>
      </c>
      <c r="Y3108">
        <f t="shared" si="144"/>
        <v>-1.1292000000000246E-4</v>
      </c>
      <c r="Z3108">
        <f t="shared" si="145"/>
        <v>-3.3159999999999527E-6</v>
      </c>
      <c r="AA3108">
        <f t="shared" si="146"/>
        <v>6.828999999999863E-5</v>
      </c>
    </row>
    <row r="3109" spans="1:27" x14ac:dyDescent="0.4">
      <c r="A3109">
        <v>62.148739999999997</v>
      </c>
      <c r="B3109" s="1">
        <v>63800000000000</v>
      </c>
      <c r="C3109">
        <v>6.1992150000000003E-2</v>
      </c>
      <c r="D3109">
        <v>-1.110546E-3</v>
      </c>
      <c r="E3109">
        <v>2.7438580000000001E-2</v>
      </c>
      <c r="F3109">
        <v>-6.9741520000000001</v>
      </c>
      <c r="G3109">
        <v>-4.9657289999999996</v>
      </c>
      <c r="H3109">
        <v>1.317159</v>
      </c>
      <c r="I3109">
        <v>-1.0993029999999999</v>
      </c>
      <c r="J3109">
        <v>1.5543899999999999</v>
      </c>
      <c r="K3109">
        <v>2.2183670000000002</v>
      </c>
      <c r="L3109">
        <v>-0.64659060000000002</v>
      </c>
      <c r="M3109">
        <v>1.1501330000000001</v>
      </c>
      <c r="N3109">
        <v>1.7068019999999999</v>
      </c>
      <c r="O3109">
        <v>19.441130000000001</v>
      </c>
      <c r="P3109">
        <v>-95.642759999999996</v>
      </c>
      <c r="Q3109">
        <v>-36.483800000000002</v>
      </c>
      <c r="R3109">
        <v>-1.5253779999999999</v>
      </c>
      <c r="S3109">
        <v>1.0680670000000001</v>
      </c>
      <c r="T3109">
        <v>2.780967</v>
      </c>
      <c r="U3109">
        <v>26.763850000000001</v>
      </c>
      <c r="V3109">
        <v>100.94929999999999</v>
      </c>
      <c r="W3109">
        <v>20.085180000000001</v>
      </c>
      <c r="Y3109">
        <f t="shared" si="144"/>
        <v>0</v>
      </c>
      <c r="Z3109">
        <f t="shared" si="145"/>
        <v>0</v>
      </c>
      <c r="AA3109">
        <f t="shared" si="146"/>
        <v>0</v>
      </c>
    </row>
    <row r="3110" spans="1:27" x14ac:dyDescent="0.4">
      <c r="A3110">
        <v>62.16874</v>
      </c>
      <c r="B3110" s="1">
        <v>63800000000000</v>
      </c>
      <c r="C3110">
        <v>6.1992150000000003E-2</v>
      </c>
      <c r="D3110">
        <v>-1.110546E-3</v>
      </c>
      <c r="E3110">
        <v>2.7438580000000001E-2</v>
      </c>
      <c r="F3110">
        <v>-6.9741520000000001</v>
      </c>
      <c r="G3110">
        <v>-4.9657289999999996</v>
      </c>
      <c r="H3110">
        <v>1.317159</v>
      </c>
      <c r="I3110">
        <v>-1.0993029999999999</v>
      </c>
      <c r="J3110">
        <v>1.5543899999999999</v>
      </c>
      <c r="K3110">
        <v>2.2183670000000002</v>
      </c>
      <c r="L3110">
        <v>-0.64659060000000002</v>
      </c>
      <c r="M3110">
        <v>1.1501330000000001</v>
      </c>
      <c r="N3110">
        <v>1.7068019999999999</v>
      </c>
      <c r="O3110">
        <v>19.441130000000001</v>
      </c>
      <c r="P3110">
        <v>-95.642759999999996</v>
      </c>
      <c r="Q3110">
        <v>-36.483800000000002</v>
      </c>
      <c r="R3110">
        <v>-1.5253779999999999</v>
      </c>
      <c r="S3110">
        <v>1.0680670000000001</v>
      </c>
      <c r="T3110">
        <v>2.780967</v>
      </c>
      <c r="U3110">
        <v>26.763850000000001</v>
      </c>
      <c r="V3110">
        <v>100.94929999999999</v>
      </c>
      <c r="W3110">
        <v>20.085180000000001</v>
      </c>
      <c r="Y3110">
        <f t="shared" si="144"/>
        <v>3.7840000000004259E-5</v>
      </c>
      <c r="Z3110">
        <f t="shared" si="145"/>
        <v>-1.7606499999999999E-4</v>
      </c>
      <c r="AA3110">
        <f t="shared" si="146"/>
        <v>1.0769000000000056E-4</v>
      </c>
    </row>
    <row r="3111" spans="1:27" x14ac:dyDescent="0.4">
      <c r="A3111">
        <v>62.188740000000003</v>
      </c>
      <c r="B3111" s="1">
        <v>63800000000000</v>
      </c>
      <c r="C3111">
        <v>6.1954309999999999E-2</v>
      </c>
      <c r="D3111">
        <v>-9.3448100000000003E-4</v>
      </c>
      <c r="E3111">
        <v>2.733089E-2</v>
      </c>
      <c r="F3111">
        <v>-6.9300839999999999</v>
      </c>
      <c r="G3111">
        <v>-5.0046080000000002</v>
      </c>
      <c r="H3111">
        <v>1.3296969999999999</v>
      </c>
      <c r="I3111">
        <v>-1.0992</v>
      </c>
      <c r="J3111">
        <v>1.5545659999999999</v>
      </c>
      <c r="K3111">
        <v>2.2184159999999999</v>
      </c>
      <c r="L3111">
        <v>-0.64621640000000002</v>
      </c>
      <c r="M3111">
        <v>1.1502920000000001</v>
      </c>
      <c r="N3111">
        <v>1.7067429999999999</v>
      </c>
      <c r="O3111">
        <v>19.385639999999999</v>
      </c>
      <c r="P3111">
        <v>-95.650210000000001</v>
      </c>
      <c r="Q3111">
        <v>-36.511780000000002</v>
      </c>
      <c r="R3111">
        <v>-1.5253890000000001</v>
      </c>
      <c r="S3111">
        <v>1.06796</v>
      </c>
      <c r="T3111">
        <v>2.780764</v>
      </c>
      <c r="U3111">
        <v>26.797350000000002</v>
      </c>
      <c r="V3111">
        <v>100.9098</v>
      </c>
      <c r="W3111">
        <v>20.094809999999999</v>
      </c>
      <c r="Y3111">
        <f t="shared" si="144"/>
        <v>2.1133999999999736E-4</v>
      </c>
      <c r="Z3111">
        <f t="shared" si="145"/>
        <v>-1.0378000000000004E-4</v>
      </c>
      <c r="AA3111">
        <f t="shared" si="146"/>
        <v>9.9140000000001033E-5</v>
      </c>
    </row>
    <row r="3112" spans="1:27" x14ac:dyDescent="0.4">
      <c r="A3112">
        <v>62.208739999999999</v>
      </c>
      <c r="B3112" s="1">
        <v>63800000000000</v>
      </c>
      <c r="C3112">
        <v>6.1742970000000001E-2</v>
      </c>
      <c r="D3112">
        <v>-8.3070099999999999E-4</v>
      </c>
      <c r="E3112">
        <v>2.7231749999999999E-2</v>
      </c>
      <c r="F3112">
        <v>-6.9340520000000003</v>
      </c>
      <c r="G3112">
        <v>-5.1034550000000003</v>
      </c>
      <c r="H3112">
        <v>1.3925829999999999</v>
      </c>
      <c r="I3112">
        <v>-1.098981</v>
      </c>
      <c r="J3112">
        <v>1.55467</v>
      </c>
      <c r="K3112">
        <v>2.218337</v>
      </c>
      <c r="L3112">
        <v>-0.64583409999999997</v>
      </c>
      <c r="M3112">
        <v>1.150415</v>
      </c>
      <c r="N3112">
        <v>1.7068559999999999</v>
      </c>
      <c r="O3112">
        <v>19.403749999999999</v>
      </c>
      <c r="P3112">
        <v>-95.666380000000004</v>
      </c>
      <c r="Q3112">
        <v>-36.419829999999997</v>
      </c>
      <c r="R3112">
        <v>-1.525271</v>
      </c>
      <c r="S3112">
        <v>1.06778</v>
      </c>
      <c r="T3112">
        <v>2.7807230000000001</v>
      </c>
      <c r="U3112">
        <v>26.84423</v>
      </c>
      <c r="V3112">
        <v>100.91630000000001</v>
      </c>
      <c r="W3112">
        <v>20.11063</v>
      </c>
      <c r="Y3112">
        <f t="shared" si="144"/>
        <v>0</v>
      </c>
      <c r="Z3112">
        <f t="shared" si="145"/>
        <v>0</v>
      </c>
      <c r="AA3112">
        <f t="shared" si="146"/>
        <v>0</v>
      </c>
    </row>
    <row r="3113" spans="1:27" x14ac:dyDescent="0.4">
      <c r="A3113">
        <v>62.228740000000002</v>
      </c>
      <c r="B3113" s="1">
        <v>63800000000000</v>
      </c>
      <c r="C3113">
        <v>6.1742970000000001E-2</v>
      </c>
      <c r="D3113">
        <v>-8.3070099999999999E-4</v>
      </c>
      <c r="E3113">
        <v>2.7231749999999999E-2</v>
      </c>
      <c r="F3113">
        <v>-6.9340520000000003</v>
      </c>
      <c r="G3113">
        <v>-5.1034550000000003</v>
      </c>
      <c r="H3113">
        <v>1.3925829999999999</v>
      </c>
      <c r="I3113">
        <v>-1.098981</v>
      </c>
      <c r="J3113">
        <v>1.55467</v>
      </c>
      <c r="K3113">
        <v>2.218337</v>
      </c>
      <c r="L3113">
        <v>-0.64583409999999997</v>
      </c>
      <c r="M3113">
        <v>1.150415</v>
      </c>
      <c r="N3113">
        <v>1.7068559999999999</v>
      </c>
      <c r="O3113">
        <v>19.403749999999999</v>
      </c>
      <c r="P3113">
        <v>-95.666380000000004</v>
      </c>
      <c r="Q3113">
        <v>-36.419829999999997</v>
      </c>
      <c r="R3113">
        <v>-1.525271</v>
      </c>
      <c r="S3113">
        <v>1.06778</v>
      </c>
      <c r="T3113">
        <v>2.7807230000000001</v>
      </c>
      <c r="U3113">
        <v>26.84423</v>
      </c>
      <c r="V3113">
        <v>100.91630000000001</v>
      </c>
      <c r="W3113">
        <v>20.11063</v>
      </c>
      <c r="Y3113">
        <f t="shared" si="144"/>
        <v>1.6721000000000097E-4</v>
      </c>
      <c r="Z3113">
        <f t="shared" si="145"/>
        <v>-1.2327400000000004E-4</v>
      </c>
      <c r="AA3113">
        <f t="shared" si="146"/>
        <v>1.2554999999999858E-4</v>
      </c>
    </row>
    <row r="3114" spans="1:27" x14ac:dyDescent="0.4">
      <c r="A3114">
        <v>62.248739999999998</v>
      </c>
      <c r="B3114" s="1">
        <v>63800000000000</v>
      </c>
      <c r="C3114">
        <v>6.157576E-2</v>
      </c>
      <c r="D3114">
        <v>-7.0742699999999995E-4</v>
      </c>
      <c r="E3114">
        <v>2.71062E-2</v>
      </c>
      <c r="F3114">
        <v>-6.9888919999999999</v>
      </c>
      <c r="G3114">
        <v>-5.1801450000000004</v>
      </c>
      <c r="H3114">
        <v>1.4742489999999999</v>
      </c>
      <c r="I3114">
        <v>-1.0987739999999999</v>
      </c>
      <c r="J3114">
        <v>1.5547930000000001</v>
      </c>
      <c r="K3114">
        <v>2.2183069999999998</v>
      </c>
      <c r="L3114">
        <v>-0.64560059999999997</v>
      </c>
      <c r="M3114">
        <v>1.15038</v>
      </c>
      <c r="N3114">
        <v>1.7070209999999999</v>
      </c>
      <c r="O3114">
        <v>19.482109999999999</v>
      </c>
      <c r="P3114">
        <v>-95.685239999999993</v>
      </c>
      <c r="Q3114">
        <v>-36.3414</v>
      </c>
      <c r="R3114">
        <v>-1.5250760000000001</v>
      </c>
      <c r="S3114">
        <v>1.067598</v>
      </c>
      <c r="T3114">
        <v>2.7809029999999999</v>
      </c>
      <c r="U3114">
        <v>26.88777</v>
      </c>
      <c r="V3114">
        <v>101.0158</v>
      </c>
      <c r="W3114">
        <v>20.21105</v>
      </c>
      <c r="Y3114">
        <f t="shared" si="144"/>
        <v>2.03929999999998E-4</v>
      </c>
      <c r="Z3114">
        <f t="shared" si="145"/>
        <v>-1.17315E-4</v>
      </c>
      <c r="AA3114">
        <f t="shared" si="146"/>
        <v>1.3070000000000095E-4</v>
      </c>
    </row>
    <row r="3115" spans="1:27" x14ac:dyDescent="0.4">
      <c r="A3115">
        <v>62.268749999999997</v>
      </c>
      <c r="B3115" s="1">
        <v>63800000000000</v>
      </c>
      <c r="C3115">
        <v>6.1371830000000002E-2</v>
      </c>
      <c r="D3115">
        <v>-5.9011199999999995E-4</v>
      </c>
      <c r="E3115">
        <v>2.6975499999999999E-2</v>
      </c>
      <c r="F3115">
        <v>-7.0044250000000003</v>
      </c>
      <c r="G3115">
        <v>-5.275665</v>
      </c>
      <c r="H3115">
        <v>1.5639909999999999</v>
      </c>
      <c r="I3115">
        <v>-1.0985370000000001</v>
      </c>
      <c r="J3115">
        <v>1.55491</v>
      </c>
      <c r="K3115">
        <v>2.2182559999999998</v>
      </c>
      <c r="L3115">
        <v>-0.64541590000000004</v>
      </c>
      <c r="M3115">
        <v>1.150328</v>
      </c>
      <c r="N3115">
        <v>1.7071609999999999</v>
      </c>
      <c r="O3115">
        <v>19.410499999999999</v>
      </c>
      <c r="P3115">
        <v>-95.750979999999998</v>
      </c>
      <c r="Q3115">
        <v>-36.404850000000003</v>
      </c>
      <c r="R3115">
        <v>-1.5250969999999999</v>
      </c>
      <c r="S3115">
        <v>1.0675030000000001</v>
      </c>
      <c r="T3115">
        <v>2.781161</v>
      </c>
      <c r="U3115">
        <v>26.893619999999999</v>
      </c>
      <c r="V3115">
        <v>100.9995</v>
      </c>
      <c r="W3115">
        <v>20.227209999999999</v>
      </c>
      <c r="Y3115">
        <f t="shared" si="144"/>
        <v>1.5773000000000176E-4</v>
      </c>
      <c r="Z3115">
        <f t="shared" si="145"/>
        <v>-2.2021399999999993E-4</v>
      </c>
      <c r="AA3115">
        <f t="shared" si="146"/>
        <v>1.8734000000000112E-4</v>
      </c>
    </row>
    <row r="3116" spans="1:27" x14ac:dyDescent="0.4">
      <c r="A3116">
        <v>62.288739999999997</v>
      </c>
      <c r="B3116" s="1">
        <v>63800000000000</v>
      </c>
      <c r="C3116">
        <v>6.12141E-2</v>
      </c>
      <c r="D3116">
        <v>-3.6989800000000001E-4</v>
      </c>
      <c r="E3116">
        <v>2.6788159999999998E-2</v>
      </c>
      <c r="F3116">
        <v>-6.9838259999999996</v>
      </c>
      <c r="G3116">
        <v>-5.3942569999999996</v>
      </c>
      <c r="H3116">
        <v>1.6766650000000001</v>
      </c>
      <c r="I3116">
        <v>-1.098293</v>
      </c>
      <c r="J3116">
        <v>1.5551299999999999</v>
      </c>
      <c r="K3116">
        <v>2.2182770000000001</v>
      </c>
      <c r="L3116">
        <v>-0.64545710000000001</v>
      </c>
      <c r="M3116">
        <v>1.149823</v>
      </c>
      <c r="N3116">
        <v>1.7074800000000001</v>
      </c>
      <c r="O3116">
        <v>19.5322</v>
      </c>
      <c r="P3116">
        <v>-95.715639999999993</v>
      </c>
      <c r="Q3116">
        <v>-36.101680000000002</v>
      </c>
      <c r="R3116">
        <v>-1.525156</v>
      </c>
      <c r="S3116">
        <v>1.067186</v>
      </c>
      <c r="T3116">
        <v>2.7822369999999998</v>
      </c>
      <c r="U3116">
        <v>26.95119</v>
      </c>
      <c r="V3116">
        <v>101.0976</v>
      </c>
      <c r="W3116">
        <v>20.161619999999999</v>
      </c>
      <c r="Y3116">
        <f t="shared" si="144"/>
        <v>0</v>
      </c>
      <c r="Z3116">
        <f t="shared" si="145"/>
        <v>0</v>
      </c>
      <c r="AA3116">
        <f t="shared" si="146"/>
        <v>0</v>
      </c>
    </row>
    <row r="3117" spans="1:27" x14ac:dyDescent="0.4">
      <c r="A3117">
        <v>62.30874</v>
      </c>
      <c r="B3117" s="1">
        <v>63800000000000</v>
      </c>
      <c r="C3117">
        <v>6.12141E-2</v>
      </c>
      <c r="D3117">
        <v>-3.6989800000000001E-4</v>
      </c>
      <c r="E3117">
        <v>2.6788159999999998E-2</v>
      </c>
      <c r="F3117">
        <v>-6.9838259999999996</v>
      </c>
      <c r="G3117">
        <v>-5.3942569999999996</v>
      </c>
      <c r="H3117">
        <v>1.6766650000000001</v>
      </c>
      <c r="I3117">
        <v>-1.098293</v>
      </c>
      <c r="J3117">
        <v>1.5551299999999999</v>
      </c>
      <c r="K3117">
        <v>2.2182770000000001</v>
      </c>
      <c r="L3117">
        <v>-0.64545710000000001</v>
      </c>
      <c r="M3117">
        <v>1.149823</v>
      </c>
      <c r="N3117">
        <v>1.7074800000000001</v>
      </c>
      <c r="O3117">
        <v>19.5322</v>
      </c>
      <c r="P3117">
        <v>-95.715639999999993</v>
      </c>
      <c r="Q3117">
        <v>-36.101680000000002</v>
      </c>
      <c r="R3117">
        <v>-1.525156</v>
      </c>
      <c r="S3117">
        <v>1.067186</v>
      </c>
      <c r="T3117">
        <v>2.7822369999999998</v>
      </c>
      <c r="U3117">
        <v>26.95119</v>
      </c>
      <c r="V3117">
        <v>101.0976</v>
      </c>
      <c r="W3117">
        <v>20.161619999999999</v>
      </c>
      <c r="Y3117">
        <f t="shared" si="144"/>
        <v>6.8159999999997667E-5</v>
      </c>
      <c r="Z3117">
        <f t="shared" si="145"/>
        <v>-2.7299799999999999E-4</v>
      </c>
      <c r="AA3117">
        <f t="shared" si="146"/>
        <v>3.0805999999999889E-4</v>
      </c>
    </row>
    <row r="3118" spans="1:27" x14ac:dyDescent="0.4">
      <c r="A3118">
        <v>62.328740000000003</v>
      </c>
      <c r="B3118" s="1">
        <v>63800000000000</v>
      </c>
      <c r="C3118">
        <v>6.1145940000000003E-2</v>
      </c>
      <c r="D3118" s="1">
        <v>-9.6899999999999997E-5</v>
      </c>
      <c r="E3118">
        <v>2.6480099999999999E-2</v>
      </c>
      <c r="F3118">
        <v>-6.9640500000000003</v>
      </c>
      <c r="G3118">
        <v>-5.4454960000000003</v>
      </c>
      <c r="H3118">
        <v>1.678911</v>
      </c>
      <c r="I3118">
        <v>-1.0980270000000001</v>
      </c>
      <c r="J3118">
        <v>1.5554030000000001</v>
      </c>
      <c r="K3118">
        <v>2.2184460000000001</v>
      </c>
      <c r="L3118">
        <v>-0.64594379999999996</v>
      </c>
      <c r="M3118">
        <v>1.148847</v>
      </c>
      <c r="N3118">
        <v>1.707924</v>
      </c>
      <c r="O3118">
        <v>19.846679999999999</v>
      </c>
      <c r="P3118">
        <v>-95.622590000000002</v>
      </c>
      <c r="Q3118">
        <v>-35.979889999999997</v>
      </c>
      <c r="R3118">
        <v>-1.5248740000000001</v>
      </c>
      <c r="S3118">
        <v>1.067151</v>
      </c>
      <c r="T3118">
        <v>2.7828050000000002</v>
      </c>
      <c r="U3118">
        <v>27.038250000000001</v>
      </c>
      <c r="V3118">
        <v>101.2655</v>
      </c>
      <c r="W3118">
        <v>20.14423</v>
      </c>
      <c r="Y3118">
        <f t="shared" si="144"/>
        <v>-6.0869999999997593E-5</v>
      </c>
      <c r="Z3118">
        <f t="shared" si="145"/>
        <v>-2.52988E-4</v>
      </c>
      <c r="AA3118">
        <f t="shared" si="146"/>
        <v>3.3135999999999929E-4</v>
      </c>
    </row>
    <row r="3119" spans="1:27" x14ac:dyDescent="0.4">
      <c r="A3119">
        <v>62.348739999999999</v>
      </c>
      <c r="B3119" s="1">
        <v>63800000000000</v>
      </c>
      <c r="C3119">
        <v>6.120681E-2</v>
      </c>
      <c r="D3119">
        <v>1.56088E-4</v>
      </c>
      <c r="E3119">
        <v>2.614874E-2</v>
      </c>
      <c r="F3119">
        <v>-7.0338130000000003</v>
      </c>
      <c r="G3119">
        <v>-5.4588929999999998</v>
      </c>
      <c r="H3119">
        <v>1.6982079999999999</v>
      </c>
      <c r="I3119">
        <v>-1.097836</v>
      </c>
      <c r="J3119">
        <v>1.5556559999999999</v>
      </c>
      <c r="K3119">
        <v>2.2187239999999999</v>
      </c>
      <c r="L3119">
        <v>-0.64621930000000005</v>
      </c>
      <c r="M3119">
        <v>1.1482429999999999</v>
      </c>
      <c r="N3119">
        <v>1.7081550000000001</v>
      </c>
      <c r="O3119">
        <v>19.70083</v>
      </c>
      <c r="P3119">
        <v>-95.635679999999994</v>
      </c>
      <c r="Q3119">
        <v>-36.320189999999997</v>
      </c>
      <c r="R3119">
        <v>-1.5241130000000001</v>
      </c>
      <c r="S3119">
        <v>1.067998</v>
      </c>
      <c r="T3119">
        <v>2.7820999999999998</v>
      </c>
      <c r="U3119">
        <v>27.061070000000001</v>
      </c>
      <c r="V3119">
        <v>101.2439</v>
      </c>
      <c r="W3119">
        <v>20.074449999999999</v>
      </c>
      <c r="Y3119">
        <f t="shared" si="144"/>
        <v>0</v>
      </c>
      <c r="Z3119">
        <f t="shared" si="145"/>
        <v>0</v>
      </c>
      <c r="AA3119">
        <f t="shared" si="146"/>
        <v>0</v>
      </c>
    </row>
    <row r="3120" spans="1:27" x14ac:dyDescent="0.4">
      <c r="A3120">
        <v>62.368740000000003</v>
      </c>
      <c r="B3120" s="1">
        <v>63800000000000</v>
      </c>
      <c r="C3120">
        <v>6.120681E-2</v>
      </c>
      <c r="D3120">
        <v>1.56088E-4</v>
      </c>
      <c r="E3120">
        <v>2.614874E-2</v>
      </c>
      <c r="F3120">
        <v>-7.0338130000000003</v>
      </c>
      <c r="G3120">
        <v>-5.4588929999999998</v>
      </c>
      <c r="H3120">
        <v>1.6982079999999999</v>
      </c>
      <c r="I3120">
        <v>-1.097836</v>
      </c>
      <c r="J3120">
        <v>1.5556559999999999</v>
      </c>
      <c r="K3120">
        <v>2.2187239999999999</v>
      </c>
      <c r="L3120">
        <v>-0.64621930000000005</v>
      </c>
      <c r="M3120">
        <v>1.1482429999999999</v>
      </c>
      <c r="N3120">
        <v>1.7081550000000001</v>
      </c>
      <c r="O3120">
        <v>19.70083</v>
      </c>
      <c r="P3120">
        <v>-95.635679999999994</v>
      </c>
      <c r="Q3120">
        <v>-36.320189999999997</v>
      </c>
      <c r="R3120">
        <v>-1.5241130000000001</v>
      </c>
      <c r="S3120">
        <v>1.067998</v>
      </c>
      <c r="T3120">
        <v>2.7820999999999998</v>
      </c>
      <c r="U3120">
        <v>27.061070000000001</v>
      </c>
      <c r="V3120">
        <v>101.2439</v>
      </c>
      <c r="W3120">
        <v>20.074449999999999</v>
      </c>
      <c r="Y3120">
        <f t="shared" si="144"/>
        <v>-9.0359999999997664E-5</v>
      </c>
      <c r="Z3120">
        <f t="shared" si="145"/>
        <v>-2.3672799999999999E-4</v>
      </c>
      <c r="AA3120">
        <f t="shared" si="146"/>
        <v>2.0484999999999948E-4</v>
      </c>
    </row>
    <row r="3121" spans="1:27" x14ac:dyDescent="0.4">
      <c r="A3121">
        <v>62.388739999999999</v>
      </c>
      <c r="B3121" s="1">
        <v>63800000000000</v>
      </c>
      <c r="C3121">
        <v>6.1297169999999998E-2</v>
      </c>
      <c r="D3121">
        <v>3.9281599999999999E-4</v>
      </c>
      <c r="E3121">
        <v>2.5943890000000001E-2</v>
      </c>
      <c r="F3121">
        <v>-7.2694400000000003</v>
      </c>
      <c r="G3121">
        <v>-5.4200439999999999</v>
      </c>
      <c r="H3121">
        <v>1.721546</v>
      </c>
      <c r="I3121">
        <v>-1.097755</v>
      </c>
      <c r="J3121">
        <v>1.555893</v>
      </c>
      <c r="K3121">
        <v>2.2189320000000001</v>
      </c>
      <c r="L3121">
        <v>-0.64624890000000001</v>
      </c>
      <c r="M3121">
        <v>1.147702</v>
      </c>
      <c r="N3121">
        <v>1.708283</v>
      </c>
      <c r="O3121">
        <v>19.791460000000001</v>
      </c>
      <c r="P3121">
        <v>-95.722229999999996</v>
      </c>
      <c r="Q3121">
        <v>-36.295349999999999</v>
      </c>
      <c r="R3121">
        <v>-1.523793</v>
      </c>
      <c r="S3121">
        <v>1.068603</v>
      </c>
      <c r="T3121">
        <v>2.7821280000000002</v>
      </c>
      <c r="U3121">
        <v>27.039919999999999</v>
      </c>
      <c r="V3121">
        <v>101.24460000000001</v>
      </c>
      <c r="W3121">
        <v>19.994879999999998</v>
      </c>
      <c r="Y3121">
        <f t="shared" si="144"/>
        <v>-1.2851000000000529E-4</v>
      </c>
      <c r="Z3121">
        <f t="shared" si="145"/>
        <v>-1.2387999999999999E-4</v>
      </c>
      <c r="AA3121">
        <f t="shared" si="146"/>
        <v>1.0469000000000103E-4</v>
      </c>
    </row>
    <row r="3122" spans="1:27" x14ac:dyDescent="0.4">
      <c r="A3122">
        <v>62.408740000000002</v>
      </c>
      <c r="B3122" s="1">
        <v>63800000000000</v>
      </c>
      <c r="C3122">
        <v>6.1425680000000003E-2</v>
      </c>
      <c r="D3122">
        <v>5.1669599999999997E-4</v>
      </c>
      <c r="E3122">
        <v>2.58392E-2</v>
      </c>
      <c r="F3122">
        <v>-7.4842529999999998</v>
      </c>
      <c r="G3122">
        <v>-5.3448180000000001</v>
      </c>
      <c r="H3122">
        <v>1.73563</v>
      </c>
      <c r="I3122">
        <v>-1.097772</v>
      </c>
      <c r="J3122">
        <v>1.556017</v>
      </c>
      <c r="K3122">
        <v>2.2190970000000001</v>
      </c>
      <c r="L3122">
        <v>-0.64622999999999997</v>
      </c>
      <c r="M3122">
        <v>1.146712</v>
      </c>
      <c r="N3122">
        <v>1.7083999999999999</v>
      </c>
      <c r="O3122">
        <v>20.02543</v>
      </c>
      <c r="P3122">
        <v>-95.881739999999994</v>
      </c>
      <c r="Q3122">
        <v>-35.976529999999997</v>
      </c>
      <c r="R3122">
        <v>-1.523752</v>
      </c>
      <c r="S3122">
        <v>1.0691139999999999</v>
      </c>
      <c r="T3122">
        <v>2.7824879999999999</v>
      </c>
      <c r="U3122">
        <v>26.986370000000001</v>
      </c>
      <c r="V3122">
        <v>101.3248</v>
      </c>
      <c r="W3122">
        <v>20.064720000000001</v>
      </c>
      <c r="Y3122">
        <f t="shared" si="144"/>
        <v>-1.2558999999999487E-4</v>
      </c>
      <c r="Z3122">
        <f t="shared" si="145"/>
        <v>1.0201999999999954E-5</v>
      </c>
      <c r="AA3122">
        <f t="shared" si="146"/>
        <v>6.5860000000000918E-5</v>
      </c>
    </row>
    <row r="3123" spans="1:27" x14ac:dyDescent="0.4">
      <c r="A3123">
        <v>62.428739999999998</v>
      </c>
      <c r="B3123" s="1">
        <v>63800000000000</v>
      </c>
      <c r="C3123">
        <v>6.1551269999999998E-2</v>
      </c>
      <c r="D3123">
        <v>5.0649400000000002E-4</v>
      </c>
      <c r="E3123">
        <v>2.5773339999999999E-2</v>
      </c>
      <c r="F3123">
        <v>-7.5193479999999999</v>
      </c>
      <c r="G3123">
        <v>-5.2704469999999999</v>
      </c>
      <c r="H3123">
        <v>1.7531730000000001</v>
      </c>
      <c r="I3123">
        <v>-1.0978140000000001</v>
      </c>
      <c r="J3123">
        <v>1.5560069999999999</v>
      </c>
      <c r="K3123">
        <v>2.219233</v>
      </c>
      <c r="L3123">
        <v>-0.64658760000000004</v>
      </c>
      <c r="M3123">
        <v>1.1465920000000001</v>
      </c>
      <c r="N3123">
        <v>1.7083410000000001</v>
      </c>
      <c r="O3123">
        <v>19.99391</v>
      </c>
      <c r="P3123">
        <v>-95.795410000000004</v>
      </c>
      <c r="Q3123">
        <v>-36.013759999999998</v>
      </c>
      <c r="R3123">
        <v>-1.5238719999999999</v>
      </c>
      <c r="S3123">
        <v>1.07016</v>
      </c>
      <c r="T3123">
        <v>2.7830300000000001</v>
      </c>
      <c r="U3123">
        <v>26.879059999999999</v>
      </c>
      <c r="V3123">
        <v>101.3554</v>
      </c>
      <c r="W3123">
        <v>19.867290000000001</v>
      </c>
      <c r="Y3123">
        <f t="shared" si="144"/>
        <v>0</v>
      </c>
      <c r="Z3123">
        <f t="shared" si="145"/>
        <v>0</v>
      </c>
      <c r="AA3123">
        <f t="shared" si="146"/>
        <v>0</v>
      </c>
    </row>
    <row r="3124" spans="1:27" x14ac:dyDescent="0.4">
      <c r="A3124">
        <v>62.448749999999997</v>
      </c>
      <c r="B3124" s="1">
        <v>63800000000000</v>
      </c>
      <c r="C3124">
        <v>6.1551269999999998E-2</v>
      </c>
      <c r="D3124">
        <v>5.0649400000000002E-4</v>
      </c>
      <c r="E3124">
        <v>2.5773339999999999E-2</v>
      </c>
      <c r="F3124">
        <v>-7.5193479999999999</v>
      </c>
      <c r="G3124">
        <v>-5.2704469999999999</v>
      </c>
      <c r="H3124">
        <v>1.7531730000000001</v>
      </c>
      <c r="I3124">
        <v>-1.0978140000000001</v>
      </c>
      <c r="J3124">
        <v>1.5560069999999999</v>
      </c>
      <c r="K3124">
        <v>2.219233</v>
      </c>
      <c r="L3124">
        <v>-0.64658760000000004</v>
      </c>
      <c r="M3124">
        <v>1.1465920000000001</v>
      </c>
      <c r="N3124">
        <v>1.7083410000000001</v>
      </c>
      <c r="O3124">
        <v>19.99391</v>
      </c>
      <c r="P3124">
        <v>-95.795410000000004</v>
      </c>
      <c r="Q3124">
        <v>-36.013759999999998</v>
      </c>
      <c r="R3124">
        <v>-1.5238719999999999</v>
      </c>
      <c r="S3124">
        <v>1.07016</v>
      </c>
      <c r="T3124">
        <v>2.7830300000000001</v>
      </c>
      <c r="U3124">
        <v>26.879059999999999</v>
      </c>
      <c r="V3124">
        <v>101.3554</v>
      </c>
      <c r="W3124">
        <v>19.867290000000001</v>
      </c>
      <c r="Y3124">
        <f t="shared" si="144"/>
        <v>-9.503000000000289E-5</v>
      </c>
      <c r="Z3124">
        <f t="shared" si="145"/>
        <v>8.6782000000000037E-5</v>
      </c>
      <c r="AA3124">
        <f t="shared" si="146"/>
        <v>1.1760999999999716E-4</v>
      </c>
    </row>
    <row r="3125" spans="1:27" x14ac:dyDescent="0.4">
      <c r="A3125">
        <v>62.468739999999997</v>
      </c>
      <c r="B3125" s="1">
        <v>63800000000000</v>
      </c>
      <c r="C3125">
        <v>6.1646300000000001E-2</v>
      </c>
      <c r="D3125">
        <v>4.1971199999999998E-4</v>
      </c>
      <c r="E3125">
        <v>2.5655730000000002E-2</v>
      </c>
      <c r="F3125">
        <v>-7.5062559999999996</v>
      </c>
      <c r="G3125">
        <v>-5.2339479999999998</v>
      </c>
      <c r="H3125">
        <v>1.765566</v>
      </c>
      <c r="I3125">
        <v>-1.0977980000000001</v>
      </c>
      <c r="J3125">
        <v>1.55592</v>
      </c>
      <c r="K3125">
        <v>2.2193830000000001</v>
      </c>
      <c r="L3125">
        <v>-0.64744809999999997</v>
      </c>
      <c r="M3125">
        <v>1.1453930000000001</v>
      </c>
      <c r="N3125">
        <v>1.7081200000000001</v>
      </c>
      <c r="O3125">
        <v>19.913820000000001</v>
      </c>
      <c r="P3125">
        <v>-95.625150000000005</v>
      </c>
      <c r="Q3125">
        <v>-36.382420000000003</v>
      </c>
      <c r="R3125">
        <v>-1.5240039999999999</v>
      </c>
      <c r="S3125">
        <v>1.0707420000000001</v>
      </c>
      <c r="T3125">
        <v>2.7831510000000002</v>
      </c>
      <c r="U3125">
        <v>26.855720000000002</v>
      </c>
      <c r="V3125">
        <v>101.319</v>
      </c>
      <c r="W3125">
        <v>19.695049999999998</v>
      </c>
      <c r="Y3125">
        <f t="shared" si="144"/>
        <v>-4.6499999999997932E-5</v>
      </c>
      <c r="Z3125">
        <f t="shared" si="145"/>
        <v>4.4478999999999992E-5</v>
      </c>
      <c r="AA3125">
        <f t="shared" si="146"/>
        <v>1.9230000000002023E-5</v>
      </c>
    </row>
    <row r="3126" spans="1:27" x14ac:dyDescent="0.4">
      <c r="A3126">
        <v>62.48874</v>
      </c>
      <c r="B3126" s="1">
        <v>63800000000000</v>
      </c>
      <c r="C3126">
        <v>6.1692799999999999E-2</v>
      </c>
      <c r="D3126">
        <v>3.7523299999999999E-4</v>
      </c>
      <c r="E3126">
        <v>2.56365E-2</v>
      </c>
      <c r="F3126">
        <v>-7.5386959999999998</v>
      </c>
      <c r="G3126">
        <v>-5.1788639999999999</v>
      </c>
      <c r="H3126">
        <v>1.7259009999999999</v>
      </c>
      <c r="I3126">
        <v>-1.097817</v>
      </c>
      <c r="J3126">
        <v>1.555876</v>
      </c>
      <c r="K3126">
        <v>2.2194289999999999</v>
      </c>
      <c r="L3126">
        <v>-0.64751630000000004</v>
      </c>
      <c r="M3126">
        <v>1.145465</v>
      </c>
      <c r="N3126">
        <v>1.708202</v>
      </c>
      <c r="O3126">
        <v>19.96659</v>
      </c>
      <c r="P3126">
        <v>-95.686800000000005</v>
      </c>
      <c r="Q3126">
        <v>-36.314300000000003</v>
      </c>
      <c r="R3126">
        <v>-1.524124</v>
      </c>
      <c r="S3126">
        <v>1.0710109999999999</v>
      </c>
      <c r="T3126">
        <v>2.7830659999999998</v>
      </c>
      <c r="U3126">
        <v>26.81221</v>
      </c>
      <c r="V3126">
        <v>101.32250000000001</v>
      </c>
      <c r="W3126">
        <v>19.7974</v>
      </c>
      <c r="Y3126">
        <f t="shared" si="144"/>
        <v>0</v>
      </c>
      <c r="Z3126">
        <f t="shared" si="145"/>
        <v>0</v>
      </c>
      <c r="AA3126">
        <f t="shared" si="146"/>
        <v>0</v>
      </c>
    </row>
    <row r="3127" spans="1:27" x14ac:dyDescent="0.4">
      <c r="A3127">
        <v>62.508740000000003</v>
      </c>
      <c r="B3127" s="1">
        <v>63800000000000</v>
      </c>
      <c r="C3127">
        <v>6.1692799999999999E-2</v>
      </c>
      <c r="D3127">
        <v>3.7523299999999999E-4</v>
      </c>
      <c r="E3127">
        <v>2.56365E-2</v>
      </c>
      <c r="F3127">
        <v>-7.5386959999999998</v>
      </c>
      <c r="G3127">
        <v>-5.1788639999999999</v>
      </c>
      <c r="H3127">
        <v>1.7259009999999999</v>
      </c>
      <c r="I3127">
        <v>-1.097817</v>
      </c>
      <c r="J3127">
        <v>1.555876</v>
      </c>
      <c r="K3127">
        <v>2.2194289999999999</v>
      </c>
      <c r="L3127">
        <v>-0.64751630000000004</v>
      </c>
      <c r="M3127">
        <v>1.145465</v>
      </c>
      <c r="N3127">
        <v>1.708202</v>
      </c>
      <c r="O3127">
        <v>19.96659</v>
      </c>
      <c r="P3127">
        <v>-95.686800000000005</v>
      </c>
      <c r="Q3127">
        <v>-36.314300000000003</v>
      </c>
      <c r="R3127">
        <v>-1.524124</v>
      </c>
      <c r="S3127">
        <v>1.0710109999999999</v>
      </c>
      <c r="T3127">
        <v>2.7830659999999998</v>
      </c>
      <c r="U3127">
        <v>26.81221</v>
      </c>
      <c r="V3127">
        <v>101.32250000000001</v>
      </c>
      <c r="W3127">
        <v>19.7974</v>
      </c>
      <c r="Y3127">
        <f t="shared" si="144"/>
        <v>7.8000000000022496E-6</v>
      </c>
      <c r="Z3127">
        <f t="shared" si="145"/>
        <v>-9.4276000000000017E-5</v>
      </c>
      <c r="AA3127">
        <f t="shared" si="146"/>
        <v>-6.7080000000000611E-5</v>
      </c>
    </row>
    <row r="3128" spans="1:27" x14ac:dyDescent="0.4">
      <c r="A3128">
        <v>62.528739999999999</v>
      </c>
      <c r="B3128" s="1">
        <v>63800000000000</v>
      </c>
      <c r="C3128">
        <v>6.1684999999999997E-2</v>
      </c>
      <c r="D3128">
        <v>4.6950900000000001E-4</v>
      </c>
      <c r="E3128">
        <v>2.570358E-2</v>
      </c>
      <c r="F3128">
        <v>-7.5819700000000001</v>
      </c>
      <c r="G3128">
        <v>-5.1721190000000004</v>
      </c>
      <c r="H3128">
        <v>1.6887669999999999</v>
      </c>
      <c r="I3128">
        <v>-1.0978589999999999</v>
      </c>
      <c r="J3128">
        <v>1.5559700000000001</v>
      </c>
      <c r="K3128">
        <v>2.2193770000000002</v>
      </c>
      <c r="L3128">
        <v>-0.64798999999999995</v>
      </c>
      <c r="M3128">
        <v>1.1450119999999999</v>
      </c>
      <c r="N3128">
        <v>1.7078519999999999</v>
      </c>
      <c r="O3128">
        <v>20.131799999999998</v>
      </c>
      <c r="P3128">
        <v>-95.673519999999996</v>
      </c>
      <c r="Q3128">
        <v>-36.01099</v>
      </c>
      <c r="R3128">
        <v>-1.524327</v>
      </c>
      <c r="S3128">
        <v>1.0714349999999999</v>
      </c>
      <c r="T3128">
        <v>2.7829290000000002</v>
      </c>
      <c r="U3128">
        <v>26.779240000000001</v>
      </c>
      <c r="V3128">
        <v>101.3104</v>
      </c>
      <c r="W3128">
        <v>19.794360000000001</v>
      </c>
      <c r="Y3128">
        <f t="shared" si="144"/>
        <v>8.2999999999999741E-5</v>
      </c>
      <c r="Z3128">
        <f t="shared" si="145"/>
        <v>1.2293299999999998E-4</v>
      </c>
      <c r="AA3128">
        <f t="shared" si="146"/>
        <v>-2.9250000000001497E-5</v>
      </c>
    </row>
    <row r="3129" spans="1:27" x14ac:dyDescent="0.4">
      <c r="A3129">
        <v>62.548740000000002</v>
      </c>
      <c r="B3129" s="1">
        <v>63800000000000</v>
      </c>
      <c r="C3129">
        <v>6.1601999999999997E-2</v>
      </c>
      <c r="D3129">
        <v>3.4657600000000002E-4</v>
      </c>
      <c r="E3129">
        <v>2.5732830000000002E-2</v>
      </c>
      <c r="F3129">
        <v>-7.5667720000000003</v>
      </c>
      <c r="G3129">
        <v>-5.1684570000000001</v>
      </c>
      <c r="H3129">
        <v>1.689576</v>
      </c>
      <c r="I3129">
        <v>-1.0978209999999999</v>
      </c>
      <c r="J3129">
        <v>1.555847</v>
      </c>
      <c r="K3129">
        <v>2.2192970000000001</v>
      </c>
      <c r="L3129">
        <v>-0.6482407</v>
      </c>
      <c r="M3129">
        <v>1.145033</v>
      </c>
      <c r="N3129">
        <v>1.7077230000000001</v>
      </c>
      <c r="O3129">
        <v>20.11253</v>
      </c>
      <c r="P3129">
        <v>-95.594729999999998</v>
      </c>
      <c r="Q3129">
        <v>-36.057459999999999</v>
      </c>
      <c r="R3129">
        <v>-1.52464</v>
      </c>
      <c r="S3129">
        <v>1.072031</v>
      </c>
      <c r="T3129">
        <v>2.782632</v>
      </c>
      <c r="U3129">
        <v>26.737829999999999</v>
      </c>
      <c r="V3129">
        <v>101.2406</v>
      </c>
      <c r="W3129">
        <v>19.669889999999999</v>
      </c>
      <c r="Y3129">
        <f t="shared" si="144"/>
        <v>5.8389999999998443E-5</v>
      </c>
      <c r="Z3129">
        <f t="shared" si="145"/>
        <v>1.6670900000000002E-4</v>
      </c>
      <c r="AA3129">
        <f t="shared" si="146"/>
        <v>-6.5009999999997292E-5</v>
      </c>
    </row>
    <row r="3130" spans="1:27" x14ac:dyDescent="0.4">
      <c r="A3130">
        <v>62.568739999999998</v>
      </c>
      <c r="B3130" s="1">
        <v>63800000000000</v>
      </c>
      <c r="C3130">
        <v>6.1543609999999999E-2</v>
      </c>
      <c r="D3130">
        <v>1.79867E-4</v>
      </c>
      <c r="E3130">
        <v>2.5797839999999999E-2</v>
      </c>
      <c r="F3130">
        <v>-7.5795589999999997</v>
      </c>
      <c r="G3130">
        <v>-5.1798400000000004</v>
      </c>
      <c r="H3130">
        <v>1.798889</v>
      </c>
      <c r="I3130">
        <v>-1.097826</v>
      </c>
      <c r="J3130">
        <v>1.55568</v>
      </c>
      <c r="K3130">
        <v>2.2192099999999999</v>
      </c>
      <c r="L3130">
        <v>-0.64865700000000004</v>
      </c>
      <c r="M3130">
        <v>1.1450039999999999</v>
      </c>
      <c r="N3130">
        <v>1.707338</v>
      </c>
      <c r="O3130">
        <v>19.999420000000001</v>
      </c>
      <c r="P3130">
        <v>-95.543980000000005</v>
      </c>
      <c r="Q3130">
        <v>-36.212130000000002</v>
      </c>
      <c r="R3130">
        <v>-1.525261</v>
      </c>
      <c r="S3130">
        <v>1.071833</v>
      </c>
      <c r="T3130">
        <v>2.783074</v>
      </c>
      <c r="U3130">
        <v>26.753360000000001</v>
      </c>
      <c r="V3130">
        <v>101.2343</v>
      </c>
      <c r="W3130">
        <v>19.596229999999998</v>
      </c>
      <c r="Y3130">
        <f t="shared" si="144"/>
        <v>0</v>
      </c>
      <c r="Z3130">
        <f t="shared" si="145"/>
        <v>0</v>
      </c>
      <c r="AA3130">
        <f t="shared" si="146"/>
        <v>0</v>
      </c>
    </row>
    <row r="3131" spans="1:27" x14ac:dyDescent="0.4">
      <c r="A3131">
        <v>62.588749999999997</v>
      </c>
      <c r="B3131" s="1">
        <v>63800000000000</v>
      </c>
      <c r="C3131">
        <v>6.1543609999999999E-2</v>
      </c>
      <c r="D3131">
        <v>1.79867E-4</v>
      </c>
      <c r="E3131">
        <v>2.5797839999999999E-2</v>
      </c>
      <c r="F3131">
        <v>-7.5795589999999997</v>
      </c>
      <c r="G3131">
        <v>-5.1798400000000004</v>
      </c>
      <c r="H3131">
        <v>1.798889</v>
      </c>
      <c r="I3131">
        <v>-1.097826</v>
      </c>
      <c r="J3131">
        <v>1.55568</v>
      </c>
      <c r="K3131">
        <v>2.2192099999999999</v>
      </c>
      <c r="L3131">
        <v>-0.64865700000000004</v>
      </c>
      <c r="M3131">
        <v>1.1450039999999999</v>
      </c>
      <c r="N3131">
        <v>1.707338</v>
      </c>
      <c r="O3131">
        <v>19.999420000000001</v>
      </c>
      <c r="P3131">
        <v>-95.543980000000005</v>
      </c>
      <c r="Q3131">
        <v>-36.212130000000002</v>
      </c>
      <c r="R3131">
        <v>-1.525261</v>
      </c>
      <c r="S3131">
        <v>1.071833</v>
      </c>
      <c r="T3131">
        <v>2.783074</v>
      </c>
      <c r="U3131">
        <v>26.753360000000001</v>
      </c>
      <c r="V3131">
        <v>101.2343</v>
      </c>
      <c r="W3131">
        <v>19.596229999999998</v>
      </c>
      <c r="Y3131">
        <f t="shared" si="144"/>
        <v>4.074999999999912E-5</v>
      </c>
      <c r="Z3131">
        <f t="shared" si="145"/>
        <v>7.3678000000000008E-5</v>
      </c>
      <c r="AA3131">
        <f t="shared" si="146"/>
        <v>-1.8674999999999942E-4</v>
      </c>
    </row>
    <row r="3132" spans="1:27" x14ac:dyDescent="0.4">
      <c r="A3132">
        <v>62.608739999999997</v>
      </c>
      <c r="B3132" s="1">
        <v>63800000000000</v>
      </c>
      <c r="C3132">
        <v>6.1502859999999999E-2</v>
      </c>
      <c r="D3132">
        <v>1.06189E-4</v>
      </c>
      <c r="E3132">
        <v>2.5984589999999998E-2</v>
      </c>
      <c r="F3132">
        <v>-7.6430360000000004</v>
      </c>
      <c r="G3132">
        <v>-5.2006230000000002</v>
      </c>
      <c r="H3132">
        <v>1.8903179999999999</v>
      </c>
      <c r="I3132">
        <v>-1.0979289999999999</v>
      </c>
      <c r="J3132">
        <v>1.555607</v>
      </c>
      <c r="K3132">
        <v>2.219049</v>
      </c>
      <c r="L3132">
        <v>-0.64886129999999997</v>
      </c>
      <c r="M3132">
        <v>1.145181</v>
      </c>
      <c r="N3132">
        <v>1.707179</v>
      </c>
      <c r="O3132">
        <v>20.009060000000002</v>
      </c>
      <c r="P3132">
        <v>-95.552459999999996</v>
      </c>
      <c r="Q3132">
        <v>-36.064030000000002</v>
      </c>
      <c r="R3132">
        <v>-1.526381</v>
      </c>
      <c r="S3132">
        <v>1.0714159999999999</v>
      </c>
      <c r="T3132">
        <v>2.7837360000000002</v>
      </c>
      <c r="U3132">
        <v>26.696580000000001</v>
      </c>
      <c r="V3132">
        <v>101.2589</v>
      </c>
      <c r="W3132">
        <v>19.700749999999999</v>
      </c>
      <c r="Y3132">
        <f t="shared" si="144"/>
        <v>4.529999999999812E-5</v>
      </c>
      <c r="Z3132">
        <f t="shared" si="145"/>
        <v>-3.5671000000000005E-5</v>
      </c>
      <c r="AA3132">
        <f t="shared" si="146"/>
        <v>-2.2343000000000016E-4</v>
      </c>
    </row>
    <row r="3133" spans="1:27" x14ac:dyDescent="0.4">
      <c r="A3133">
        <v>62.628749999999997</v>
      </c>
      <c r="B3133" s="1">
        <v>63800000000000</v>
      </c>
      <c r="C3133">
        <v>6.1457560000000001E-2</v>
      </c>
      <c r="D3133">
        <v>1.4186E-4</v>
      </c>
      <c r="E3133">
        <v>2.6208019999999999E-2</v>
      </c>
      <c r="F3133">
        <v>-7.652863</v>
      </c>
      <c r="G3133">
        <v>-5.2585750000000004</v>
      </c>
      <c r="H3133">
        <v>1.874465</v>
      </c>
      <c r="I3133">
        <v>-1.098055</v>
      </c>
      <c r="J3133">
        <v>1.555642</v>
      </c>
      <c r="K3133">
        <v>2.2188590000000001</v>
      </c>
      <c r="L3133">
        <v>-0.64910889999999999</v>
      </c>
      <c r="M3133">
        <v>1.1453249999999999</v>
      </c>
      <c r="N3133">
        <v>1.707041</v>
      </c>
      <c r="O3133">
        <v>20.082979999999999</v>
      </c>
      <c r="P3133">
        <v>-95.53107</v>
      </c>
      <c r="Q3133">
        <v>-35.946689999999997</v>
      </c>
      <c r="R3133">
        <v>-1.526912</v>
      </c>
      <c r="S3133">
        <v>1.0715220000000001</v>
      </c>
      <c r="T3133">
        <v>2.7834780000000001</v>
      </c>
      <c r="U3133">
        <v>26.661760000000001</v>
      </c>
      <c r="V3133">
        <v>101.1827</v>
      </c>
      <c r="W3133">
        <v>19.609000000000002</v>
      </c>
      <c r="Y3133">
        <f t="shared" si="144"/>
        <v>0</v>
      </c>
      <c r="Z3133">
        <f t="shared" si="145"/>
        <v>0</v>
      </c>
      <c r="AA3133">
        <f t="shared" si="146"/>
        <v>0</v>
      </c>
    </row>
    <row r="3134" spans="1:27" x14ac:dyDescent="0.4">
      <c r="A3134">
        <v>62.648739999999997</v>
      </c>
      <c r="B3134" s="1">
        <v>63800000000000</v>
      </c>
      <c r="C3134">
        <v>6.1457560000000001E-2</v>
      </c>
      <c r="D3134">
        <v>1.4186E-4</v>
      </c>
      <c r="E3134">
        <v>2.6208019999999999E-2</v>
      </c>
      <c r="F3134">
        <v>-7.652863</v>
      </c>
      <c r="G3134">
        <v>-5.2585750000000004</v>
      </c>
      <c r="H3134">
        <v>1.874465</v>
      </c>
      <c r="I3134">
        <v>-1.098055</v>
      </c>
      <c r="J3134">
        <v>1.555642</v>
      </c>
      <c r="K3134">
        <v>2.2188590000000001</v>
      </c>
      <c r="L3134">
        <v>-0.64910889999999999</v>
      </c>
      <c r="M3134">
        <v>1.1453249999999999</v>
      </c>
      <c r="N3134">
        <v>1.707041</v>
      </c>
      <c r="O3134">
        <v>20.082979999999999</v>
      </c>
      <c r="P3134">
        <v>-95.53107</v>
      </c>
      <c r="Q3134">
        <v>-35.946689999999997</v>
      </c>
      <c r="R3134">
        <v>-1.526912</v>
      </c>
      <c r="S3134">
        <v>1.0715220000000001</v>
      </c>
      <c r="T3134">
        <v>2.7834780000000001</v>
      </c>
      <c r="U3134">
        <v>26.661760000000001</v>
      </c>
      <c r="V3134">
        <v>101.1827</v>
      </c>
      <c r="W3134">
        <v>19.609000000000002</v>
      </c>
      <c r="Y3134">
        <f t="shared" si="144"/>
        <v>1.3730000000003462E-5</v>
      </c>
      <c r="Z3134">
        <f t="shared" si="145"/>
        <v>-7.2279999999999925E-6</v>
      </c>
      <c r="AA3134">
        <f t="shared" si="146"/>
        <v>-2.7349000000000123E-4</v>
      </c>
    </row>
    <row r="3135" spans="1:27" x14ac:dyDescent="0.4">
      <c r="A3135">
        <v>62.66874</v>
      </c>
      <c r="B3135" s="1">
        <v>63800000000000</v>
      </c>
      <c r="C3135">
        <v>6.1443829999999998E-2</v>
      </c>
      <c r="D3135">
        <v>1.4908799999999999E-4</v>
      </c>
      <c r="E3135">
        <v>2.648151E-2</v>
      </c>
      <c r="F3135">
        <v>-7.6303099999999997</v>
      </c>
      <c r="G3135">
        <v>-5.3535459999999997</v>
      </c>
      <c r="H3135">
        <v>1.8303149999999999</v>
      </c>
      <c r="I3135">
        <v>-1.098239</v>
      </c>
      <c r="J3135">
        <v>1.55565</v>
      </c>
      <c r="K3135">
        <v>2.2186560000000002</v>
      </c>
      <c r="L3135">
        <v>-0.64942560000000005</v>
      </c>
      <c r="M3135">
        <v>1.145491</v>
      </c>
      <c r="N3135">
        <v>1.7068129999999999</v>
      </c>
      <c r="O3135">
        <v>19.96611</v>
      </c>
      <c r="P3135">
        <v>-95.497309999999999</v>
      </c>
      <c r="Q3135">
        <v>-36.065669999999997</v>
      </c>
      <c r="R3135">
        <v>-1.5273300000000001</v>
      </c>
      <c r="S3135">
        <v>1.07142</v>
      </c>
      <c r="T3135">
        <v>2.7830889999999999</v>
      </c>
      <c r="U3135">
        <v>26.701789999999999</v>
      </c>
      <c r="V3135">
        <v>101.0819</v>
      </c>
      <c r="W3135">
        <v>19.514810000000001</v>
      </c>
      <c r="Y3135">
        <f t="shared" si="144"/>
        <v>-7.620000000000543E-5</v>
      </c>
      <c r="Z3135">
        <f t="shared" si="145"/>
        <v>4.152999999999999E-5</v>
      </c>
      <c r="AA3135">
        <f t="shared" si="146"/>
        <v>-2.3162000000000182E-4</v>
      </c>
    </row>
    <row r="3136" spans="1:27" x14ac:dyDescent="0.4">
      <c r="A3136">
        <v>62.688740000000003</v>
      </c>
      <c r="B3136" s="1">
        <v>63800000000000</v>
      </c>
      <c r="C3136">
        <v>6.1520030000000003E-2</v>
      </c>
      <c r="D3136">
        <v>1.07558E-4</v>
      </c>
      <c r="E3136">
        <v>2.6713130000000002E-2</v>
      </c>
      <c r="F3136">
        <v>-7.5509639999999996</v>
      </c>
      <c r="G3136">
        <v>-5.3916930000000001</v>
      </c>
      <c r="H3136">
        <v>1.8004640000000001</v>
      </c>
      <c r="I3136">
        <v>-1.0984560000000001</v>
      </c>
      <c r="J3136">
        <v>1.5556080000000001</v>
      </c>
      <c r="K3136">
        <v>2.2185459999999999</v>
      </c>
      <c r="L3136">
        <v>-0.64961360000000001</v>
      </c>
      <c r="M3136">
        <v>1.1455839999999999</v>
      </c>
      <c r="N3136">
        <v>1.7067540000000001</v>
      </c>
      <c r="O3136">
        <v>19.980149999999998</v>
      </c>
      <c r="P3136">
        <v>-95.485569999999996</v>
      </c>
      <c r="Q3136">
        <v>-36.011870000000002</v>
      </c>
      <c r="R3136">
        <v>-1.5278890000000001</v>
      </c>
      <c r="S3136">
        <v>1.071072</v>
      </c>
      <c r="T3136">
        <v>2.7826270000000002</v>
      </c>
      <c r="U3136">
        <v>26.707450000000001</v>
      </c>
      <c r="V3136">
        <v>101.1088</v>
      </c>
      <c r="W3136">
        <v>19.714639999999999</v>
      </c>
      <c r="Y3136">
        <f t="shared" si="144"/>
        <v>-1.3690999999999703E-4</v>
      </c>
      <c r="Z3136">
        <f t="shared" si="145"/>
        <v>7.3058000000000004E-5</v>
      </c>
      <c r="AA3136">
        <f t="shared" si="146"/>
        <v>-2.5698999999999861E-4</v>
      </c>
    </row>
    <row r="3137" spans="1:27" x14ac:dyDescent="0.4">
      <c r="A3137">
        <v>62.708739999999999</v>
      </c>
      <c r="B3137" s="1">
        <v>63800000000000</v>
      </c>
      <c r="C3137">
        <v>6.165694E-2</v>
      </c>
      <c r="D3137" s="1">
        <v>3.4499999999999998E-5</v>
      </c>
      <c r="E3137">
        <v>2.697012E-2</v>
      </c>
      <c r="F3137">
        <v>-7.4925540000000002</v>
      </c>
      <c r="G3137">
        <v>-5.4053649999999998</v>
      </c>
      <c r="H3137">
        <v>1.877235</v>
      </c>
      <c r="I3137">
        <v>-1.098735</v>
      </c>
      <c r="J3137">
        <v>1.5555349999999999</v>
      </c>
      <c r="K3137">
        <v>2.218461</v>
      </c>
      <c r="L3137">
        <v>-0.64979339999999997</v>
      </c>
      <c r="M3137">
        <v>1.1455930000000001</v>
      </c>
      <c r="N3137">
        <v>1.7067460000000001</v>
      </c>
      <c r="O3137">
        <v>20.029969999999999</v>
      </c>
      <c r="P3137">
        <v>-95.495059999999995</v>
      </c>
      <c r="Q3137">
        <v>-35.953090000000003</v>
      </c>
      <c r="R3137">
        <v>-1.5273509999999999</v>
      </c>
      <c r="S3137">
        <v>1.071734</v>
      </c>
      <c r="T3137">
        <v>2.781053</v>
      </c>
      <c r="U3137">
        <v>26.734020000000001</v>
      </c>
      <c r="V3137">
        <v>101.09050000000001</v>
      </c>
      <c r="W3137">
        <v>19.701000000000001</v>
      </c>
      <c r="Y3137">
        <f t="shared" si="144"/>
        <v>0</v>
      </c>
      <c r="Z3137">
        <f t="shared" si="145"/>
        <v>0</v>
      </c>
      <c r="AA3137">
        <f t="shared" si="146"/>
        <v>0</v>
      </c>
    </row>
    <row r="3138" spans="1:27" x14ac:dyDescent="0.4">
      <c r="A3138">
        <v>62.728740000000002</v>
      </c>
      <c r="B3138" s="1">
        <v>63800000000000</v>
      </c>
      <c r="C3138">
        <v>6.165694E-2</v>
      </c>
      <c r="D3138" s="1">
        <v>3.4499999999999998E-5</v>
      </c>
      <c r="E3138">
        <v>2.697012E-2</v>
      </c>
      <c r="F3138">
        <v>-7.4925540000000002</v>
      </c>
      <c r="G3138">
        <v>-5.4053649999999998</v>
      </c>
      <c r="H3138">
        <v>1.877235</v>
      </c>
      <c r="I3138">
        <v>-1.098735</v>
      </c>
      <c r="J3138">
        <v>1.5555349999999999</v>
      </c>
      <c r="K3138">
        <v>2.218461</v>
      </c>
      <c r="L3138">
        <v>-0.64979339999999997</v>
      </c>
      <c r="M3138">
        <v>1.1455930000000001</v>
      </c>
      <c r="N3138">
        <v>1.7067460000000001</v>
      </c>
      <c r="O3138">
        <v>20.029969999999999</v>
      </c>
      <c r="P3138">
        <v>-95.495059999999995</v>
      </c>
      <c r="Q3138">
        <v>-35.953090000000003</v>
      </c>
      <c r="R3138">
        <v>-1.5273509999999999</v>
      </c>
      <c r="S3138">
        <v>1.071734</v>
      </c>
      <c r="T3138">
        <v>2.781053</v>
      </c>
      <c r="U3138">
        <v>26.734020000000001</v>
      </c>
      <c r="V3138">
        <v>101.09050000000001</v>
      </c>
      <c r="W3138">
        <v>19.701000000000001</v>
      </c>
      <c r="Y3138">
        <f t="shared" si="144"/>
        <v>-2.1132000000000095E-4</v>
      </c>
      <c r="Z3138">
        <f t="shared" si="145"/>
        <v>1.4000000000000001E-6</v>
      </c>
      <c r="AA3138">
        <f t="shared" si="146"/>
        <v>-2.7734999999999913E-4</v>
      </c>
    </row>
    <row r="3139" spans="1:27" x14ac:dyDescent="0.4">
      <c r="A3139">
        <v>62.748739999999998</v>
      </c>
      <c r="B3139" s="1">
        <v>63800000000000</v>
      </c>
      <c r="C3139">
        <v>6.1868260000000001E-2</v>
      </c>
      <c r="D3139" s="1">
        <v>3.3099999999999998E-5</v>
      </c>
      <c r="E3139">
        <v>2.7247469999999999E-2</v>
      </c>
      <c r="F3139">
        <v>-7.4661249999999999</v>
      </c>
      <c r="G3139">
        <v>-5.4414980000000002</v>
      </c>
      <c r="H3139">
        <v>1.9239109999999999</v>
      </c>
      <c r="I3139">
        <v>-1.0990800000000001</v>
      </c>
      <c r="J3139">
        <v>1.555534</v>
      </c>
      <c r="K3139">
        <v>2.2184149999999998</v>
      </c>
      <c r="L3139">
        <v>-0.64998250000000002</v>
      </c>
      <c r="M3139">
        <v>1.1455420000000001</v>
      </c>
      <c r="N3139">
        <v>1.7068099999999999</v>
      </c>
      <c r="O3139">
        <v>19.955739999999999</v>
      </c>
      <c r="P3139">
        <v>-95.617000000000004</v>
      </c>
      <c r="Q3139">
        <v>-36.11703</v>
      </c>
      <c r="R3139">
        <v>-1.5280849999999999</v>
      </c>
      <c r="S3139">
        <v>1.0712280000000001</v>
      </c>
      <c r="T3139">
        <v>2.7810440000000001</v>
      </c>
      <c r="U3139">
        <v>26.779969999999999</v>
      </c>
      <c r="V3139">
        <v>101.0352</v>
      </c>
      <c r="W3139">
        <v>19.62406</v>
      </c>
      <c r="Y3139">
        <f t="shared" ref="Y3139:Y3202" si="147">C3139-C3140</f>
        <v>-2.8899999999999759E-4</v>
      </c>
      <c r="Z3139">
        <f t="shared" ref="Z3139:Z3202" si="148">D3139-D3140</f>
        <v>-1.7559100000000001E-4</v>
      </c>
      <c r="AA3139">
        <f t="shared" ref="AA3139:AA3202" si="149">E3139-E3140</f>
        <v>-2.6589000000000126E-4</v>
      </c>
    </row>
    <row r="3140" spans="1:27" x14ac:dyDescent="0.4">
      <c r="A3140">
        <v>62.768749999999997</v>
      </c>
      <c r="B3140" s="1">
        <v>63800000000000</v>
      </c>
      <c r="C3140">
        <v>6.2157259999999999E-2</v>
      </c>
      <c r="D3140">
        <v>2.08691E-4</v>
      </c>
      <c r="E3140">
        <v>2.7513360000000001E-2</v>
      </c>
      <c r="F3140">
        <v>-7.407349</v>
      </c>
      <c r="G3140">
        <v>-5.4180299999999999</v>
      </c>
      <c r="H3140">
        <v>1.88622</v>
      </c>
      <c r="I3140">
        <v>-1.0994729999999999</v>
      </c>
      <c r="J3140">
        <v>1.555709</v>
      </c>
      <c r="K3140">
        <v>2.2184309999999998</v>
      </c>
      <c r="L3140">
        <v>-0.65024289999999996</v>
      </c>
      <c r="M3140">
        <v>1.1455740000000001</v>
      </c>
      <c r="N3140">
        <v>1.7069129999999999</v>
      </c>
      <c r="O3140">
        <v>20.045780000000001</v>
      </c>
      <c r="P3140">
        <v>-95.60651</v>
      </c>
      <c r="Q3140">
        <v>-36.00027</v>
      </c>
      <c r="R3140">
        <v>-1.5294840000000001</v>
      </c>
      <c r="S3140">
        <v>1.070082</v>
      </c>
      <c r="T3140">
        <v>2.7818459999999998</v>
      </c>
      <c r="U3140">
        <v>26.81561</v>
      </c>
      <c r="V3140">
        <v>101.0625</v>
      </c>
      <c r="W3140">
        <v>19.775870000000001</v>
      </c>
      <c r="Y3140">
        <f t="shared" si="147"/>
        <v>-3.0162000000000244E-4</v>
      </c>
      <c r="Z3140">
        <f t="shared" si="148"/>
        <v>-2.9388899999999998E-4</v>
      </c>
      <c r="AA3140">
        <f t="shared" si="149"/>
        <v>-1.8583999999999962E-4</v>
      </c>
    </row>
    <row r="3141" spans="1:27" x14ac:dyDescent="0.4">
      <c r="A3141">
        <v>62.788739999999997</v>
      </c>
      <c r="B3141" s="1">
        <v>63800000000000</v>
      </c>
      <c r="C3141">
        <v>6.2458880000000001E-2</v>
      </c>
      <c r="D3141">
        <v>5.0257999999999998E-4</v>
      </c>
      <c r="E3141">
        <v>2.76992E-2</v>
      </c>
      <c r="F3141">
        <v>-7.3590090000000004</v>
      </c>
      <c r="G3141">
        <v>-5.398987</v>
      </c>
      <c r="H3141">
        <v>1.8138430000000001</v>
      </c>
      <c r="I3141">
        <v>-1.099817</v>
      </c>
      <c r="J3141">
        <v>1.556003</v>
      </c>
      <c r="K3141">
        <v>2.2185130000000002</v>
      </c>
      <c r="L3141">
        <v>-0.65039089999999999</v>
      </c>
      <c r="M3141">
        <v>1.14557</v>
      </c>
      <c r="N3141">
        <v>1.706901</v>
      </c>
      <c r="O3141">
        <v>20.11505</v>
      </c>
      <c r="P3141">
        <v>-95.593990000000005</v>
      </c>
      <c r="Q3141">
        <v>-35.961300000000001</v>
      </c>
      <c r="R3141">
        <v>-1.5301370000000001</v>
      </c>
      <c r="S3141">
        <v>1.0698719999999999</v>
      </c>
      <c r="T3141">
        <v>2.781561</v>
      </c>
      <c r="U3141">
        <v>26.84188</v>
      </c>
      <c r="V3141">
        <v>101.0197</v>
      </c>
      <c r="W3141">
        <v>19.94172</v>
      </c>
      <c r="Y3141">
        <f t="shared" si="147"/>
        <v>0</v>
      </c>
      <c r="Z3141">
        <f t="shared" si="148"/>
        <v>0</v>
      </c>
      <c r="AA3141">
        <f t="shared" si="149"/>
        <v>0</v>
      </c>
    </row>
    <row r="3142" spans="1:27" x14ac:dyDescent="0.4">
      <c r="A3142">
        <v>62.80874</v>
      </c>
      <c r="B3142" s="1">
        <v>63800000000000</v>
      </c>
      <c r="C3142">
        <v>6.2458880000000001E-2</v>
      </c>
      <c r="D3142">
        <v>5.0257999999999998E-4</v>
      </c>
      <c r="E3142">
        <v>2.76992E-2</v>
      </c>
      <c r="F3142">
        <v>-7.3590090000000004</v>
      </c>
      <c r="G3142">
        <v>-5.398987</v>
      </c>
      <c r="H3142">
        <v>1.8138430000000001</v>
      </c>
      <c r="I3142">
        <v>-1.099817</v>
      </c>
      <c r="J3142">
        <v>1.556003</v>
      </c>
      <c r="K3142">
        <v>2.2185130000000002</v>
      </c>
      <c r="L3142">
        <v>-0.65039089999999999</v>
      </c>
      <c r="M3142">
        <v>1.14557</v>
      </c>
      <c r="N3142">
        <v>1.706901</v>
      </c>
      <c r="O3142">
        <v>20.11505</v>
      </c>
      <c r="P3142">
        <v>-95.593990000000005</v>
      </c>
      <c r="Q3142">
        <v>-35.961300000000001</v>
      </c>
      <c r="R3142">
        <v>-1.5301370000000001</v>
      </c>
      <c r="S3142">
        <v>1.0698719999999999</v>
      </c>
      <c r="T3142">
        <v>2.781561</v>
      </c>
      <c r="U3142">
        <v>26.84188</v>
      </c>
      <c r="V3142">
        <v>101.0197</v>
      </c>
      <c r="W3142">
        <v>19.94172</v>
      </c>
      <c r="Y3142">
        <f t="shared" si="147"/>
        <v>-3.1975000000000059E-4</v>
      </c>
      <c r="Z3142">
        <f t="shared" si="148"/>
        <v>-1.6649600000000003E-4</v>
      </c>
      <c r="AA3142">
        <f t="shared" si="149"/>
        <v>-1.354000000000008E-4</v>
      </c>
    </row>
    <row r="3143" spans="1:27" x14ac:dyDescent="0.4">
      <c r="A3143">
        <v>62.828740000000003</v>
      </c>
      <c r="B3143" s="1">
        <v>63800000000000</v>
      </c>
      <c r="C3143">
        <v>6.2778630000000002E-2</v>
      </c>
      <c r="D3143">
        <v>6.69076E-4</v>
      </c>
      <c r="E3143">
        <v>2.7834600000000001E-2</v>
      </c>
      <c r="F3143">
        <v>-7.3572689999999996</v>
      </c>
      <c r="G3143">
        <v>-5.3366389999999999</v>
      </c>
      <c r="H3143">
        <v>1.8201689999999999</v>
      </c>
      <c r="I3143">
        <v>-1.100139</v>
      </c>
      <c r="J3143">
        <v>1.5561700000000001</v>
      </c>
      <c r="K3143">
        <v>2.2186430000000001</v>
      </c>
      <c r="L3143">
        <v>-0.65058269999999996</v>
      </c>
      <c r="M3143">
        <v>1.1458379999999999</v>
      </c>
      <c r="N3143">
        <v>1.7068460000000001</v>
      </c>
      <c r="O3143">
        <v>20.038820000000001</v>
      </c>
      <c r="P3143">
        <v>-95.665710000000004</v>
      </c>
      <c r="Q3143">
        <v>-36.120609999999999</v>
      </c>
      <c r="R3143">
        <v>-1.530486</v>
      </c>
      <c r="S3143">
        <v>1.0701149999999999</v>
      </c>
      <c r="T3143">
        <v>2.7812220000000001</v>
      </c>
      <c r="U3143">
        <v>26.896820000000002</v>
      </c>
      <c r="V3143">
        <v>100.9038</v>
      </c>
      <c r="W3143">
        <v>19.763559999999998</v>
      </c>
      <c r="Y3143">
        <f t="shared" si="147"/>
        <v>-3.5599999999999521E-4</v>
      </c>
      <c r="Z3143">
        <f t="shared" si="148"/>
        <v>-9.6879999999999926E-6</v>
      </c>
      <c r="AA3143">
        <f t="shared" si="149"/>
        <v>-1.6103999999999771E-4</v>
      </c>
    </row>
    <row r="3144" spans="1:27" x14ac:dyDescent="0.4">
      <c r="A3144">
        <v>62.848739999999999</v>
      </c>
      <c r="B3144" s="1">
        <v>63800000000000</v>
      </c>
      <c r="C3144">
        <v>6.3134629999999997E-2</v>
      </c>
      <c r="D3144">
        <v>6.7876399999999999E-4</v>
      </c>
      <c r="E3144">
        <v>2.7995639999999999E-2</v>
      </c>
      <c r="F3144">
        <v>-7.4049069999999997</v>
      </c>
      <c r="G3144">
        <v>-5.2702330000000002</v>
      </c>
      <c r="H3144">
        <v>1.872754</v>
      </c>
      <c r="I3144">
        <v>-1.1005050000000001</v>
      </c>
      <c r="J3144">
        <v>1.556179</v>
      </c>
      <c r="K3144">
        <v>2.2187809999999999</v>
      </c>
      <c r="L3144">
        <v>-0.65077739999999995</v>
      </c>
      <c r="M3144">
        <v>1.146487</v>
      </c>
      <c r="N3144">
        <v>1.7066539999999999</v>
      </c>
      <c r="O3144">
        <v>20.033049999999999</v>
      </c>
      <c r="P3144">
        <v>-95.670469999999995</v>
      </c>
      <c r="Q3144">
        <v>-35.931240000000003</v>
      </c>
      <c r="R3144">
        <v>-1.530872</v>
      </c>
      <c r="S3144">
        <v>1.0703199999999999</v>
      </c>
      <c r="T3144">
        <v>2.7812899999999998</v>
      </c>
      <c r="U3144">
        <v>26.894659999999998</v>
      </c>
      <c r="V3144">
        <v>100.9101</v>
      </c>
      <c r="W3144">
        <v>19.722829999999998</v>
      </c>
      <c r="Y3144">
        <f t="shared" si="147"/>
        <v>0</v>
      </c>
      <c r="Z3144">
        <f t="shared" si="148"/>
        <v>0</v>
      </c>
      <c r="AA3144">
        <f t="shared" si="149"/>
        <v>0</v>
      </c>
    </row>
    <row r="3145" spans="1:27" x14ac:dyDescent="0.4">
      <c r="A3145">
        <v>62.868740000000003</v>
      </c>
      <c r="B3145" s="1">
        <v>63800000000000</v>
      </c>
      <c r="C3145">
        <v>6.3134629999999997E-2</v>
      </c>
      <c r="D3145">
        <v>6.7876399999999999E-4</v>
      </c>
      <c r="E3145">
        <v>2.7995639999999999E-2</v>
      </c>
      <c r="F3145">
        <v>-7.4049069999999997</v>
      </c>
      <c r="G3145">
        <v>-5.2702330000000002</v>
      </c>
      <c r="H3145">
        <v>1.872754</v>
      </c>
      <c r="I3145">
        <v>-1.1005050000000001</v>
      </c>
      <c r="J3145">
        <v>1.556179</v>
      </c>
      <c r="K3145">
        <v>2.2187809999999999</v>
      </c>
      <c r="L3145">
        <v>-0.65077739999999995</v>
      </c>
      <c r="M3145">
        <v>1.146487</v>
      </c>
      <c r="N3145">
        <v>1.7066539999999999</v>
      </c>
      <c r="O3145">
        <v>20.033049999999999</v>
      </c>
      <c r="P3145">
        <v>-95.670469999999995</v>
      </c>
      <c r="Q3145">
        <v>-35.931240000000003</v>
      </c>
      <c r="R3145">
        <v>-1.530872</v>
      </c>
      <c r="S3145">
        <v>1.0703199999999999</v>
      </c>
      <c r="T3145">
        <v>2.7812899999999998</v>
      </c>
      <c r="U3145">
        <v>26.894659999999998</v>
      </c>
      <c r="V3145">
        <v>100.9101</v>
      </c>
      <c r="W3145">
        <v>19.722829999999998</v>
      </c>
      <c r="Y3145">
        <f t="shared" si="147"/>
        <v>-3.395100000000012E-4</v>
      </c>
      <c r="Z3145">
        <f t="shared" si="148"/>
        <v>7.4424000000000018E-5</v>
      </c>
      <c r="AA3145">
        <f t="shared" si="149"/>
        <v>-2.1654000000000118E-4</v>
      </c>
    </row>
    <row r="3146" spans="1:27" x14ac:dyDescent="0.4">
      <c r="A3146">
        <v>62.888739999999999</v>
      </c>
      <c r="B3146" s="1">
        <v>63800000000000</v>
      </c>
      <c r="C3146">
        <v>6.3474139999999998E-2</v>
      </c>
      <c r="D3146">
        <v>6.0433999999999998E-4</v>
      </c>
      <c r="E3146">
        <v>2.821218E-2</v>
      </c>
      <c r="F3146">
        <v>-7.4920349999999996</v>
      </c>
      <c r="G3146">
        <v>-5.211792</v>
      </c>
      <c r="H3146">
        <v>1.8536779999999999</v>
      </c>
      <c r="I3146">
        <v>-1.1008979999999999</v>
      </c>
      <c r="J3146">
        <v>1.5561050000000001</v>
      </c>
      <c r="K3146">
        <v>2.2188680000000001</v>
      </c>
      <c r="L3146">
        <v>-0.65102950000000004</v>
      </c>
      <c r="M3146">
        <v>1.147113</v>
      </c>
      <c r="N3146">
        <v>1.7063980000000001</v>
      </c>
      <c r="O3146">
        <v>20.061900000000001</v>
      </c>
      <c r="P3146">
        <v>-95.638310000000004</v>
      </c>
      <c r="Q3146">
        <v>-35.720399999999998</v>
      </c>
      <c r="R3146">
        <v>-1.5317700000000001</v>
      </c>
      <c r="S3146">
        <v>1.0708500000000001</v>
      </c>
      <c r="T3146">
        <v>2.7814800000000002</v>
      </c>
      <c r="U3146">
        <v>26.78659</v>
      </c>
      <c r="V3146">
        <v>100.91589999999999</v>
      </c>
      <c r="W3146">
        <v>19.819680000000002</v>
      </c>
      <c r="Y3146">
        <f t="shared" si="147"/>
        <v>-2.9463999999999879E-4</v>
      </c>
      <c r="Z3146">
        <f t="shared" si="148"/>
        <v>8.4463000000000008E-5</v>
      </c>
      <c r="AA3146">
        <f t="shared" si="149"/>
        <v>-2.5564000000000142E-4</v>
      </c>
    </row>
    <row r="3147" spans="1:27" x14ac:dyDescent="0.4">
      <c r="A3147">
        <v>62.908740000000002</v>
      </c>
      <c r="B3147" s="1">
        <v>63800000000000</v>
      </c>
      <c r="C3147">
        <v>6.3768779999999997E-2</v>
      </c>
      <c r="D3147">
        <v>5.1987699999999997E-4</v>
      </c>
      <c r="E3147">
        <v>2.8467820000000001E-2</v>
      </c>
      <c r="F3147">
        <v>-7.4944759999999997</v>
      </c>
      <c r="G3147">
        <v>-5.2106019999999997</v>
      </c>
      <c r="H3147">
        <v>1.8422240000000001</v>
      </c>
      <c r="I3147">
        <v>-1.1012869999999999</v>
      </c>
      <c r="J3147">
        <v>1.55602</v>
      </c>
      <c r="K3147">
        <v>2.2188949999999998</v>
      </c>
      <c r="L3147">
        <v>-0.65147330000000003</v>
      </c>
      <c r="M3147">
        <v>1.1475690000000001</v>
      </c>
      <c r="N3147">
        <v>1.7061539999999999</v>
      </c>
      <c r="O3147">
        <v>19.868860000000002</v>
      </c>
      <c r="P3147">
        <v>-95.611019999999996</v>
      </c>
      <c r="Q3147">
        <v>-35.942630000000001</v>
      </c>
      <c r="R3147">
        <v>-1.532303</v>
      </c>
      <c r="S3147">
        <v>1.071258</v>
      </c>
      <c r="T3147">
        <v>2.7816909999999999</v>
      </c>
      <c r="U3147">
        <v>26.74898</v>
      </c>
      <c r="V3147">
        <v>100.89109999999999</v>
      </c>
      <c r="W3147">
        <v>19.721250000000001</v>
      </c>
      <c r="Y3147">
        <f t="shared" si="147"/>
        <v>-2.1622999999999781E-4</v>
      </c>
      <c r="Z3147">
        <f t="shared" si="148"/>
        <v>3.6247699999999994E-4</v>
      </c>
      <c r="AA3147">
        <f t="shared" si="149"/>
        <v>-1.0545999999999819E-4</v>
      </c>
    </row>
    <row r="3148" spans="1:27" x14ac:dyDescent="0.4">
      <c r="A3148">
        <v>62.928739999999998</v>
      </c>
      <c r="B3148" s="1">
        <v>63800000000000</v>
      </c>
      <c r="C3148">
        <v>6.3985009999999995E-2</v>
      </c>
      <c r="D3148">
        <v>1.574E-4</v>
      </c>
      <c r="E3148">
        <v>2.857328E-2</v>
      </c>
      <c r="F3148">
        <v>-7.3122249999999998</v>
      </c>
      <c r="G3148">
        <v>-5.2305299999999999</v>
      </c>
      <c r="H3148">
        <v>1.755484</v>
      </c>
      <c r="I3148">
        <v>-1.101515</v>
      </c>
      <c r="J3148">
        <v>1.555658</v>
      </c>
      <c r="K3148">
        <v>2.2189739999999998</v>
      </c>
      <c r="L3148">
        <v>-0.65191290000000002</v>
      </c>
      <c r="M3148">
        <v>1.1477839999999999</v>
      </c>
      <c r="N3148">
        <v>1.706134</v>
      </c>
      <c r="O3148">
        <v>19.86665</v>
      </c>
      <c r="P3148">
        <v>-95.583830000000006</v>
      </c>
      <c r="Q3148">
        <v>-35.96725</v>
      </c>
      <c r="R3148">
        <v>-1.5328090000000001</v>
      </c>
      <c r="S3148">
        <v>1.0717449999999999</v>
      </c>
      <c r="T3148">
        <v>2.7819060000000002</v>
      </c>
      <c r="U3148">
        <v>26.713010000000001</v>
      </c>
      <c r="V3148">
        <v>100.8571</v>
      </c>
      <c r="W3148">
        <v>19.598459999999999</v>
      </c>
      <c r="Y3148">
        <f t="shared" si="147"/>
        <v>0</v>
      </c>
      <c r="Z3148">
        <f t="shared" si="148"/>
        <v>0</v>
      </c>
      <c r="AA3148">
        <f t="shared" si="149"/>
        <v>0</v>
      </c>
    </row>
    <row r="3149" spans="1:27" x14ac:dyDescent="0.4">
      <c r="A3149">
        <v>62.948749999999997</v>
      </c>
      <c r="B3149" s="1">
        <v>63800000000000</v>
      </c>
      <c r="C3149">
        <v>6.3985009999999995E-2</v>
      </c>
      <c r="D3149">
        <v>1.574E-4</v>
      </c>
      <c r="E3149">
        <v>2.857328E-2</v>
      </c>
      <c r="F3149">
        <v>-7.3122249999999998</v>
      </c>
      <c r="G3149">
        <v>-5.2305299999999999</v>
      </c>
      <c r="H3149">
        <v>1.755484</v>
      </c>
      <c r="I3149">
        <v>-1.101515</v>
      </c>
      <c r="J3149">
        <v>1.555658</v>
      </c>
      <c r="K3149">
        <v>2.2189739999999998</v>
      </c>
      <c r="L3149">
        <v>-0.65191290000000002</v>
      </c>
      <c r="M3149">
        <v>1.1477839999999999</v>
      </c>
      <c r="N3149">
        <v>1.706134</v>
      </c>
      <c r="O3149">
        <v>19.86665</v>
      </c>
      <c r="P3149">
        <v>-95.583830000000006</v>
      </c>
      <c r="Q3149">
        <v>-35.96725</v>
      </c>
      <c r="R3149">
        <v>-1.5328090000000001</v>
      </c>
      <c r="S3149">
        <v>1.0717449999999999</v>
      </c>
      <c r="T3149">
        <v>2.7819060000000002</v>
      </c>
      <c r="U3149">
        <v>26.713010000000001</v>
      </c>
      <c r="V3149">
        <v>100.8571</v>
      </c>
      <c r="W3149">
        <v>19.598459999999999</v>
      </c>
      <c r="Y3149">
        <f t="shared" si="147"/>
        <v>-1.8887000000000764E-4</v>
      </c>
      <c r="Z3149">
        <f t="shared" si="148"/>
        <v>1.8909999999999999E-4</v>
      </c>
      <c r="AA3149">
        <f t="shared" si="149"/>
        <v>-1.2474000000000166E-4</v>
      </c>
    </row>
    <row r="3150" spans="1:27" x14ac:dyDescent="0.4">
      <c r="A3150">
        <v>62.968739999999997</v>
      </c>
      <c r="B3150" s="1">
        <v>63800000000000</v>
      </c>
      <c r="C3150">
        <v>6.4173880000000003E-2</v>
      </c>
      <c r="D3150" s="1">
        <v>-3.1699999999999998E-5</v>
      </c>
      <c r="E3150">
        <v>2.8698020000000001E-2</v>
      </c>
      <c r="F3150">
        <v>-7.2525019999999998</v>
      </c>
      <c r="G3150">
        <v>-5.2253420000000004</v>
      </c>
      <c r="H3150">
        <v>1.7551380000000001</v>
      </c>
      <c r="I3150">
        <v>-1.101736</v>
      </c>
      <c r="J3150">
        <v>1.555469</v>
      </c>
      <c r="K3150">
        <v>2.2190189999999999</v>
      </c>
      <c r="L3150">
        <v>-0.65253320000000004</v>
      </c>
      <c r="M3150">
        <v>1.1481809999999999</v>
      </c>
      <c r="N3150">
        <v>1.70583</v>
      </c>
      <c r="O3150">
        <v>19.88982</v>
      </c>
      <c r="P3150">
        <v>-95.520570000000006</v>
      </c>
      <c r="Q3150">
        <v>-35.766849999999998</v>
      </c>
      <c r="R3150">
        <v>-1.5330839999999999</v>
      </c>
      <c r="S3150">
        <v>1.072031</v>
      </c>
      <c r="T3150">
        <v>2.782054</v>
      </c>
      <c r="U3150">
        <v>26.682040000000001</v>
      </c>
      <c r="V3150">
        <v>100.87860000000001</v>
      </c>
      <c r="W3150">
        <v>19.538250000000001</v>
      </c>
      <c r="Y3150">
        <f t="shared" si="147"/>
        <v>-2.3993999999999405E-4</v>
      </c>
      <c r="Z3150">
        <f t="shared" si="148"/>
        <v>-2.0933300000000002E-4</v>
      </c>
      <c r="AA3150">
        <f t="shared" si="149"/>
        <v>-2.7104999999999838E-4</v>
      </c>
    </row>
    <row r="3151" spans="1:27" x14ac:dyDescent="0.4">
      <c r="A3151">
        <v>62.98874</v>
      </c>
      <c r="B3151" s="1">
        <v>63800000000000</v>
      </c>
      <c r="C3151">
        <v>6.4413819999999997E-2</v>
      </c>
      <c r="D3151">
        <v>1.7763300000000001E-4</v>
      </c>
      <c r="E3151">
        <v>2.896907E-2</v>
      </c>
      <c r="F3151">
        <v>-7.3000179999999997</v>
      </c>
      <c r="G3151">
        <v>-5.2212829999999997</v>
      </c>
      <c r="H3151">
        <v>1.75335</v>
      </c>
      <c r="I3151">
        <v>-1.102098</v>
      </c>
      <c r="J3151">
        <v>1.5556779999999999</v>
      </c>
      <c r="K3151">
        <v>2.2189969999999999</v>
      </c>
      <c r="L3151">
        <v>-0.65297830000000001</v>
      </c>
      <c r="M3151">
        <v>1.1483289999999999</v>
      </c>
      <c r="N3151">
        <v>1.70573</v>
      </c>
      <c r="O3151">
        <v>19.911840000000002</v>
      </c>
      <c r="P3151">
        <v>-95.529240000000001</v>
      </c>
      <c r="Q3151">
        <v>-35.676850000000002</v>
      </c>
      <c r="R3151">
        <v>-1.5333190000000001</v>
      </c>
      <c r="S3151">
        <v>1.07199</v>
      </c>
      <c r="T3151">
        <v>2.7822100000000001</v>
      </c>
      <c r="U3151">
        <v>26.706309999999998</v>
      </c>
      <c r="V3151">
        <v>100.8933</v>
      </c>
      <c r="W3151">
        <v>19.483599999999999</v>
      </c>
      <c r="Y3151">
        <f t="shared" si="147"/>
        <v>0</v>
      </c>
      <c r="Z3151">
        <f t="shared" si="148"/>
        <v>0</v>
      </c>
      <c r="AA3151">
        <f t="shared" si="149"/>
        <v>0</v>
      </c>
    </row>
    <row r="3152" spans="1:27" x14ac:dyDescent="0.4">
      <c r="A3152">
        <v>63.008740000000003</v>
      </c>
      <c r="B3152" s="1">
        <v>63800000000000</v>
      </c>
      <c r="C3152">
        <v>6.4413819999999997E-2</v>
      </c>
      <c r="D3152">
        <v>1.7763300000000001E-4</v>
      </c>
      <c r="E3152">
        <v>2.896907E-2</v>
      </c>
      <c r="F3152">
        <v>-7.3000179999999997</v>
      </c>
      <c r="G3152">
        <v>-5.2212829999999997</v>
      </c>
      <c r="H3152">
        <v>1.75335</v>
      </c>
      <c r="I3152">
        <v>-1.102098</v>
      </c>
      <c r="J3152">
        <v>1.5556779999999999</v>
      </c>
      <c r="K3152">
        <v>2.2189969999999999</v>
      </c>
      <c r="L3152">
        <v>-0.65297830000000001</v>
      </c>
      <c r="M3152">
        <v>1.1483289999999999</v>
      </c>
      <c r="N3152">
        <v>1.70573</v>
      </c>
      <c r="O3152">
        <v>19.911840000000002</v>
      </c>
      <c r="P3152">
        <v>-95.529240000000001</v>
      </c>
      <c r="Q3152">
        <v>-35.676850000000002</v>
      </c>
      <c r="R3152">
        <v>-1.5333190000000001</v>
      </c>
      <c r="S3152">
        <v>1.07199</v>
      </c>
      <c r="T3152">
        <v>2.7822100000000001</v>
      </c>
      <c r="U3152">
        <v>26.706309999999998</v>
      </c>
      <c r="V3152">
        <v>100.8933</v>
      </c>
      <c r="W3152">
        <v>19.483599999999999</v>
      </c>
      <c r="Y3152">
        <f t="shared" si="147"/>
        <v>-2.1250000000000435E-4</v>
      </c>
      <c r="Z3152">
        <f t="shared" si="148"/>
        <v>-1.4385400000000001E-4</v>
      </c>
      <c r="AA3152">
        <f t="shared" si="149"/>
        <v>-2.6935000000000153E-4</v>
      </c>
    </row>
    <row r="3153" spans="1:27" x14ac:dyDescent="0.4">
      <c r="A3153">
        <v>63.028739999999999</v>
      </c>
      <c r="B3153" s="1">
        <v>63800000000000</v>
      </c>
      <c r="C3153">
        <v>6.4626320000000001E-2</v>
      </c>
      <c r="D3153">
        <v>3.2148700000000002E-4</v>
      </c>
      <c r="E3153">
        <v>2.9238420000000001E-2</v>
      </c>
      <c r="F3153">
        <v>-7.341888</v>
      </c>
      <c r="G3153">
        <v>-5.2205199999999996</v>
      </c>
      <c r="H3153">
        <v>1.739093</v>
      </c>
      <c r="I3153">
        <v>-1.102438</v>
      </c>
      <c r="J3153">
        <v>1.555822</v>
      </c>
      <c r="K3153">
        <v>2.2189570000000001</v>
      </c>
      <c r="L3153">
        <v>-0.65373820000000005</v>
      </c>
      <c r="M3153">
        <v>1.1483080000000001</v>
      </c>
      <c r="N3153">
        <v>1.7056720000000001</v>
      </c>
      <c r="O3153">
        <v>19.92015</v>
      </c>
      <c r="P3153">
        <v>-95.440550000000002</v>
      </c>
      <c r="Q3153">
        <v>-35.802190000000003</v>
      </c>
      <c r="R3153">
        <v>-1.533571</v>
      </c>
      <c r="S3153">
        <v>1.071785</v>
      </c>
      <c r="T3153">
        <v>2.7822969999999998</v>
      </c>
      <c r="U3153">
        <v>26.735690000000002</v>
      </c>
      <c r="V3153">
        <v>100.9491</v>
      </c>
      <c r="W3153">
        <v>19.501950000000001</v>
      </c>
      <c r="Y3153">
        <f t="shared" si="147"/>
        <v>-1.4543999999999668E-4</v>
      </c>
      <c r="Z3153">
        <f t="shared" si="148"/>
        <v>-7.2690999999999999E-5</v>
      </c>
      <c r="AA3153">
        <f t="shared" si="149"/>
        <v>-1.5347999999999751E-4</v>
      </c>
    </row>
    <row r="3154" spans="1:27" x14ac:dyDescent="0.4">
      <c r="A3154">
        <v>63.048740000000002</v>
      </c>
      <c r="B3154" s="1">
        <v>63800000000000</v>
      </c>
      <c r="C3154">
        <v>6.4771759999999998E-2</v>
      </c>
      <c r="D3154">
        <v>3.9417800000000002E-4</v>
      </c>
      <c r="E3154">
        <v>2.9391899999999999E-2</v>
      </c>
      <c r="F3154">
        <v>-7.3573000000000004</v>
      </c>
      <c r="G3154">
        <v>-5.2648619999999999</v>
      </c>
      <c r="H3154">
        <v>1.7157819999999999</v>
      </c>
      <c r="I3154">
        <v>-1.1026499999999999</v>
      </c>
      <c r="J3154">
        <v>1.555895</v>
      </c>
      <c r="K3154">
        <v>2.2189510000000001</v>
      </c>
      <c r="L3154">
        <v>-0.65419499999999997</v>
      </c>
      <c r="M3154">
        <v>1.1483179999999999</v>
      </c>
      <c r="N3154">
        <v>1.7055910000000001</v>
      </c>
      <c r="O3154">
        <v>19.839790000000001</v>
      </c>
      <c r="P3154">
        <v>-95.449340000000007</v>
      </c>
      <c r="Q3154">
        <v>-35.993589999999998</v>
      </c>
      <c r="R3154">
        <v>-1.5338039999999999</v>
      </c>
      <c r="S3154">
        <v>1.0715410000000001</v>
      </c>
      <c r="T3154">
        <v>2.7823030000000002</v>
      </c>
      <c r="U3154">
        <v>26.764990000000001</v>
      </c>
      <c r="V3154">
        <v>100.97629999999999</v>
      </c>
      <c r="W3154">
        <v>19.479420000000001</v>
      </c>
      <c r="Y3154">
        <f t="shared" si="147"/>
        <v>-1.9294999999999729E-4</v>
      </c>
      <c r="Z3154">
        <f t="shared" si="148"/>
        <v>-1.3528499999999996E-4</v>
      </c>
      <c r="AA3154">
        <f t="shared" si="149"/>
        <v>-2.3576000000000152E-4</v>
      </c>
    </row>
    <row r="3155" spans="1:27" x14ac:dyDescent="0.4">
      <c r="A3155">
        <v>63.068739999999998</v>
      </c>
      <c r="B3155" s="1">
        <v>63800000000000</v>
      </c>
      <c r="C3155">
        <v>6.4964709999999995E-2</v>
      </c>
      <c r="D3155">
        <v>5.2946299999999998E-4</v>
      </c>
      <c r="E3155">
        <v>2.962766E-2</v>
      </c>
      <c r="F3155">
        <v>-7.3868710000000002</v>
      </c>
      <c r="G3155">
        <v>-5.3160100000000003</v>
      </c>
      <c r="H3155">
        <v>1.7411080000000001</v>
      </c>
      <c r="I3155">
        <v>-1.1029530000000001</v>
      </c>
      <c r="J3155">
        <v>1.55603</v>
      </c>
      <c r="K3155">
        <v>2.2189209999999999</v>
      </c>
      <c r="L3155">
        <v>-0.65431240000000002</v>
      </c>
      <c r="M3155">
        <v>1.148493</v>
      </c>
      <c r="N3155">
        <v>1.70553</v>
      </c>
      <c r="O3155">
        <v>19.86937</v>
      </c>
      <c r="P3155">
        <v>-95.476560000000006</v>
      </c>
      <c r="Q3155">
        <v>-35.851750000000003</v>
      </c>
      <c r="R3155">
        <v>-1.5338620000000001</v>
      </c>
      <c r="S3155">
        <v>1.0714090000000001</v>
      </c>
      <c r="T3155">
        <v>2.7817660000000002</v>
      </c>
      <c r="U3155">
        <v>26.843810000000001</v>
      </c>
      <c r="V3155">
        <v>101.01430000000001</v>
      </c>
      <c r="W3155">
        <v>19.344619999999999</v>
      </c>
      <c r="Y3155">
        <f t="shared" si="147"/>
        <v>0</v>
      </c>
      <c r="Z3155">
        <f t="shared" si="148"/>
        <v>0</v>
      </c>
      <c r="AA3155">
        <f t="shared" si="149"/>
        <v>0</v>
      </c>
    </row>
    <row r="3156" spans="1:27" x14ac:dyDescent="0.4">
      <c r="A3156">
        <v>63.088749999999997</v>
      </c>
      <c r="B3156" s="1">
        <v>63800000000000</v>
      </c>
      <c r="C3156">
        <v>6.4964709999999995E-2</v>
      </c>
      <c r="D3156">
        <v>5.2946299999999998E-4</v>
      </c>
      <c r="E3156">
        <v>2.962766E-2</v>
      </c>
      <c r="F3156">
        <v>-7.3868710000000002</v>
      </c>
      <c r="G3156">
        <v>-5.3160100000000003</v>
      </c>
      <c r="H3156">
        <v>1.7411080000000001</v>
      </c>
      <c r="I3156">
        <v>-1.1029530000000001</v>
      </c>
      <c r="J3156">
        <v>1.55603</v>
      </c>
      <c r="K3156">
        <v>2.2189209999999999</v>
      </c>
      <c r="L3156">
        <v>-0.65431240000000002</v>
      </c>
      <c r="M3156">
        <v>1.148493</v>
      </c>
      <c r="N3156">
        <v>1.70553</v>
      </c>
      <c r="O3156">
        <v>19.86937</v>
      </c>
      <c r="P3156">
        <v>-95.476560000000006</v>
      </c>
      <c r="Q3156">
        <v>-35.851750000000003</v>
      </c>
      <c r="R3156">
        <v>-1.5338620000000001</v>
      </c>
      <c r="S3156">
        <v>1.0714090000000001</v>
      </c>
      <c r="T3156">
        <v>2.7817660000000002</v>
      </c>
      <c r="U3156">
        <v>26.843810000000001</v>
      </c>
      <c r="V3156">
        <v>101.01430000000001</v>
      </c>
      <c r="W3156">
        <v>19.344619999999999</v>
      </c>
      <c r="Y3156">
        <f t="shared" si="147"/>
        <v>-2.2479000000000249E-4</v>
      </c>
      <c r="Z3156">
        <f t="shared" si="148"/>
        <v>-9.2710999999999987E-5</v>
      </c>
      <c r="AA3156">
        <f t="shared" si="149"/>
        <v>-2.7987000000000151E-4</v>
      </c>
    </row>
    <row r="3157" spans="1:27" x14ac:dyDescent="0.4">
      <c r="A3157">
        <v>63.108739999999997</v>
      </c>
      <c r="B3157" s="1">
        <v>63800000000000</v>
      </c>
      <c r="C3157">
        <v>6.5189499999999997E-2</v>
      </c>
      <c r="D3157">
        <v>6.2217399999999997E-4</v>
      </c>
      <c r="E3157">
        <v>2.9907530000000002E-2</v>
      </c>
      <c r="F3157">
        <v>-7.4440309999999998</v>
      </c>
      <c r="G3157">
        <v>-5.3042600000000002</v>
      </c>
      <c r="H3157">
        <v>1.7174179999999999</v>
      </c>
      <c r="I3157">
        <v>-1.10331</v>
      </c>
      <c r="J3157">
        <v>1.5561229999999999</v>
      </c>
      <c r="K3157">
        <v>2.2188819999999998</v>
      </c>
      <c r="L3157">
        <v>-0.65452840000000001</v>
      </c>
      <c r="M3157">
        <v>1.1486959999999999</v>
      </c>
      <c r="N3157">
        <v>1.705465</v>
      </c>
      <c r="O3157">
        <v>19.956230000000001</v>
      </c>
      <c r="P3157">
        <v>-95.487849999999995</v>
      </c>
      <c r="Q3157">
        <v>-35.73068</v>
      </c>
      <c r="R3157">
        <v>-1.5338780000000001</v>
      </c>
      <c r="S3157">
        <v>1.0713379999999999</v>
      </c>
      <c r="T3157">
        <v>2.7810350000000001</v>
      </c>
      <c r="U3157">
        <v>26.87809</v>
      </c>
      <c r="V3157">
        <v>100.9815</v>
      </c>
      <c r="W3157">
        <v>19.425889999999999</v>
      </c>
      <c r="Y3157">
        <f t="shared" si="147"/>
        <v>-2.1780999999999884E-4</v>
      </c>
      <c r="Z3157">
        <f t="shared" si="148"/>
        <v>-4.6628000000000056E-5</v>
      </c>
      <c r="AA3157">
        <f t="shared" si="149"/>
        <v>-2.5625999999999774E-4</v>
      </c>
    </row>
    <row r="3158" spans="1:27" x14ac:dyDescent="0.4">
      <c r="A3158">
        <v>63.128740000000001</v>
      </c>
      <c r="B3158" s="1">
        <v>63800000000000</v>
      </c>
      <c r="C3158">
        <v>6.5407309999999996E-2</v>
      </c>
      <c r="D3158">
        <v>6.6880200000000002E-4</v>
      </c>
      <c r="E3158">
        <v>3.0163789999999999E-2</v>
      </c>
      <c r="F3158">
        <v>-7.4377750000000002</v>
      </c>
      <c r="G3158">
        <v>-5.2501220000000002</v>
      </c>
      <c r="H3158">
        <v>1.672085</v>
      </c>
      <c r="I3158">
        <v>-1.103645</v>
      </c>
      <c r="J3158">
        <v>1.5561689999999999</v>
      </c>
      <c r="K3158">
        <v>2.218855</v>
      </c>
      <c r="L3158">
        <v>-0.65487399999999996</v>
      </c>
      <c r="M3158">
        <v>1.1490039999999999</v>
      </c>
      <c r="N3158">
        <v>1.7053480000000001</v>
      </c>
      <c r="O3158">
        <v>19.853069999999999</v>
      </c>
      <c r="P3158">
        <v>-95.485410000000002</v>
      </c>
      <c r="Q3158">
        <v>-35.917079999999999</v>
      </c>
      <c r="R3158">
        <v>-1.534276</v>
      </c>
      <c r="S3158">
        <v>1.0709900000000001</v>
      </c>
      <c r="T3158">
        <v>2.7805550000000001</v>
      </c>
      <c r="U3158">
        <v>26.885529999999999</v>
      </c>
      <c r="V3158">
        <v>100.9311</v>
      </c>
      <c r="W3158">
        <v>19.573840000000001</v>
      </c>
      <c r="Y3158">
        <f t="shared" si="147"/>
        <v>0</v>
      </c>
      <c r="Z3158">
        <f t="shared" si="148"/>
        <v>0</v>
      </c>
      <c r="AA3158">
        <f t="shared" si="149"/>
        <v>0</v>
      </c>
    </row>
    <row r="3159" spans="1:27" x14ac:dyDescent="0.4">
      <c r="A3159">
        <v>63.148739999999997</v>
      </c>
      <c r="B3159" s="1">
        <v>63800000000000</v>
      </c>
      <c r="C3159">
        <v>6.5407309999999996E-2</v>
      </c>
      <c r="D3159">
        <v>6.6880200000000002E-4</v>
      </c>
      <c r="E3159">
        <v>3.0163789999999999E-2</v>
      </c>
      <c r="F3159">
        <v>-7.4377750000000002</v>
      </c>
      <c r="G3159">
        <v>-5.2501220000000002</v>
      </c>
      <c r="H3159">
        <v>1.672085</v>
      </c>
      <c r="I3159">
        <v>-1.103645</v>
      </c>
      <c r="J3159">
        <v>1.5561689999999999</v>
      </c>
      <c r="K3159">
        <v>2.218855</v>
      </c>
      <c r="L3159">
        <v>-0.65487399999999996</v>
      </c>
      <c r="M3159">
        <v>1.1490039999999999</v>
      </c>
      <c r="N3159">
        <v>1.7053480000000001</v>
      </c>
      <c r="O3159">
        <v>19.853069999999999</v>
      </c>
      <c r="P3159">
        <v>-95.485410000000002</v>
      </c>
      <c r="Q3159">
        <v>-35.917079999999999</v>
      </c>
      <c r="R3159">
        <v>-1.534276</v>
      </c>
      <c r="S3159">
        <v>1.0709900000000001</v>
      </c>
      <c r="T3159">
        <v>2.7805550000000001</v>
      </c>
      <c r="U3159">
        <v>26.885529999999999</v>
      </c>
      <c r="V3159">
        <v>100.9311</v>
      </c>
      <c r="W3159">
        <v>19.573840000000001</v>
      </c>
      <c r="Y3159">
        <f t="shared" si="147"/>
        <v>-2.9040000000001009E-4</v>
      </c>
      <c r="Z3159">
        <f t="shared" si="148"/>
        <v>2.1722200000000004E-4</v>
      </c>
      <c r="AA3159">
        <f t="shared" si="149"/>
        <v>-2.2145999999999971E-4</v>
      </c>
    </row>
    <row r="3160" spans="1:27" x14ac:dyDescent="0.4">
      <c r="A3160">
        <v>63.16874</v>
      </c>
      <c r="B3160" s="1">
        <v>63800000000000</v>
      </c>
      <c r="C3160">
        <v>6.5697710000000006E-2</v>
      </c>
      <c r="D3160">
        <v>4.5157999999999998E-4</v>
      </c>
      <c r="E3160">
        <v>3.0385249999999999E-2</v>
      </c>
      <c r="F3160">
        <v>-7.3432009999999996</v>
      </c>
      <c r="G3160">
        <v>-5.2119140000000002</v>
      </c>
      <c r="H3160">
        <v>1.6759569999999999</v>
      </c>
      <c r="I3160">
        <v>-1.104007</v>
      </c>
      <c r="J3160">
        <v>1.555952</v>
      </c>
      <c r="K3160">
        <v>2.2189040000000002</v>
      </c>
      <c r="L3160">
        <v>-0.65495990000000004</v>
      </c>
      <c r="M3160">
        <v>1.1492690000000001</v>
      </c>
      <c r="N3160">
        <v>1.7051689999999999</v>
      </c>
      <c r="O3160">
        <v>19.803650000000001</v>
      </c>
      <c r="P3160">
        <v>-95.495000000000005</v>
      </c>
      <c r="Q3160">
        <v>-35.992890000000003</v>
      </c>
      <c r="R3160">
        <v>-1.534551</v>
      </c>
      <c r="S3160">
        <v>1.070883</v>
      </c>
      <c r="T3160">
        <v>2.780265</v>
      </c>
      <c r="U3160">
        <v>26.951149999999998</v>
      </c>
      <c r="V3160">
        <v>100.86620000000001</v>
      </c>
      <c r="W3160">
        <v>19.507390000000001</v>
      </c>
      <c r="Y3160">
        <f t="shared" si="147"/>
        <v>-2.6200999999999308E-4</v>
      </c>
      <c r="Z3160">
        <f t="shared" si="148"/>
        <v>2.8052999999999997E-4</v>
      </c>
      <c r="AA3160">
        <f t="shared" si="149"/>
        <v>-2.5900000000000228E-4</v>
      </c>
    </row>
    <row r="3161" spans="1:27" x14ac:dyDescent="0.4">
      <c r="A3161">
        <v>63.188740000000003</v>
      </c>
      <c r="B3161" s="1">
        <v>63800000000000</v>
      </c>
      <c r="C3161">
        <v>6.5959719999999999E-2</v>
      </c>
      <c r="D3161">
        <v>1.7105000000000001E-4</v>
      </c>
      <c r="E3161">
        <v>3.0644250000000001E-2</v>
      </c>
      <c r="F3161">
        <v>-7.3242190000000003</v>
      </c>
      <c r="G3161">
        <v>-5.0916439999999996</v>
      </c>
      <c r="H3161">
        <v>1.676248</v>
      </c>
      <c r="I3161">
        <v>-1.1043750000000001</v>
      </c>
      <c r="J3161">
        <v>1.555671</v>
      </c>
      <c r="K3161">
        <v>2.218906</v>
      </c>
      <c r="L3161">
        <v>-0.65509130000000004</v>
      </c>
      <c r="M3161">
        <v>1.149877</v>
      </c>
      <c r="N3161">
        <v>1.7048920000000001</v>
      </c>
      <c r="O3161">
        <v>19.761800000000001</v>
      </c>
      <c r="P3161">
        <v>-95.509919999999994</v>
      </c>
      <c r="Q3161">
        <v>-35.888460000000002</v>
      </c>
      <c r="R3161">
        <v>-1.5348889999999999</v>
      </c>
      <c r="S3161">
        <v>1.0709040000000001</v>
      </c>
      <c r="T3161">
        <v>2.7800590000000001</v>
      </c>
      <c r="U3161">
        <v>26.926310000000001</v>
      </c>
      <c r="V3161">
        <v>100.8182</v>
      </c>
      <c r="W3161">
        <v>19.520610000000001</v>
      </c>
      <c r="Y3161">
        <f t="shared" si="147"/>
        <v>-2.5331000000000659E-4</v>
      </c>
      <c r="Z3161">
        <f t="shared" si="148"/>
        <v>9.5850000000000012E-5</v>
      </c>
      <c r="AA3161">
        <f t="shared" si="149"/>
        <v>-2.8854000000000032E-4</v>
      </c>
    </row>
    <row r="3162" spans="1:27" x14ac:dyDescent="0.4">
      <c r="A3162">
        <v>63.208739999999999</v>
      </c>
      <c r="B3162" s="1">
        <v>63800000000000</v>
      </c>
      <c r="C3162">
        <v>6.6213030000000006E-2</v>
      </c>
      <c r="D3162" s="1">
        <v>7.5199999999999998E-5</v>
      </c>
      <c r="E3162">
        <v>3.0932790000000002E-2</v>
      </c>
      <c r="F3162">
        <v>-7.2676699999999999</v>
      </c>
      <c r="G3162">
        <v>-5.0403140000000004</v>
      </c>
      <c r="H3162">
        <v>1.7408889999999999</v>
      </c>
      <c r="I3162">
        <v>-1.104759</v>
      </c>
      <c r="J3162">
        <v>1.5555760000000001</v>
      </c>
      <c r="K3162">
        <v>2.2188810000000001</v>
      </c>
      <c r="L3162">
        <v>-0.65532000000000001</v>
      </c>
      <c r="M3162">
        <v>1.150355</v>
      </c>
      <c r="N3162">
        <v>1.704653</v>
      </c>
      <c r="O3162">
        <v>19.67962</v>
      </c>
      <c r="P3162">
        <v>-95.467740000000006</v>
      </c>
      <c r="Q3162">
        <v>-35.804960000000001</v>
      </c>
      <c r="R3162">
        <v>-1.535172</v>
      </c>
      <c r="S3162">
        <v>1.070951</v>
      </c>
      <c r="T3162">
        <v>2.7800199999999999</v>
      </c>
      <c r="U3162">
        <v>26.934799999999999</v>
      </c>
      <c r="V3162">
        <v>100.80159999999999</v>
      </c>
      <c r="W3162">
        <v>19.533760000000001</v>
      </c>
      <c r="Y3162">
        <f t="shared" si="147"/>
        <v>0</v>
      </c>
      <c r="Z3162">
        <f t="shared" si="148"/>
        <v>0</v>
      </c>
      <c r="AA3162">
        <f t="shared" si="149"/>
        <v>0</v>
      </c>
    </row>
    <row r="3163" spans="1:27" x14ac:dyDescent="0.4">
      <c r="A3163">
        <v>63.228740000000002</v>
      </c>
      <c r="B3163" s="1">
        <v>63800000000000</v>
      </c>
      <c r="C3163">
        <v>6.6213030000000006E-2</v>
      </c>
      <c r="D3163" s="1">
        <v>7.5199999999999998E-5</v>
      </c>
      <c r="E3163">
        <v>3.0932790000000002E-2</v>
      </c>
      <c r="F3163">
        <v>-7.2676699999999999</v>
      </c>
      <c r="G3163">
        <v>-5.0403140000000004</v>
      </c>
      <c r="H3163">
        <v>1.7408889999999999</v>
      </c>
      <c r="I3163">
        <v>-1.104759</v>
      </c>
      <c r="J3163">
        <v>1.5555760000000001</v>
      </c>
      <c r="K3163">
        <v>2.2188810000000001</v>
      </c>
      <c r="L3163">
        <v>-0.65532000000000001</v>
      </c>
      <c r="M3163">
        <v>1.150355</v>
      </c>
      <c r="N3163">
        <v>1.704653</v>
      </c>
      <c r="O3163">
        <v>19.67962</v>
      </c>
      <c r="P3163">
        <v>-95.467740000000006</v>
      </c>
      <c r="Q3163">
        <v>-35.804960000000001</v>
      </c>
      <c r="R3163">
        <v>-1.535172</v>
      </c>
      <c r="S3163">
        <v>1.070951</v>
      </c>
      <c r="T3163">
        <v>2.7800199999999999</v>
      </c>
      <c r="U3163">
        <v>26.934799999999999</v>
      </c>
      <c r="V3163">
        <v>100.80159999999999</v>
      </c>
      <c r="W3163">
        <v>19.533760000000001</v>
      </c>
      <c r="Y3163">
        <f t="shared" si="147"/>
        <v>-1.9616999999999551E-4</v>
      </c>
      <c r="Z3163">
        <f t="shared" si="148"/>
        <v>2.2917E-4</v>
      </c>
      <c r="AA3163">
        <f t="shared" si="149"/>
        <v>-1.9588999999999718E-4</v>
      </c>
    </row>
    <row r="3164" spans="1:27" x14ac:dyDescent="0.4">
      <c r="A3164">
        <v>63.248739999999998</v>
      </c>
      <c r="B3164" s="1">
        <v>63800000000000</v>
      </c>
      <c r="C3164">
        <v>6.6409200000000002E-2</v>
      </c>
      <c r="D3164">
        <v>-1.5396999999999999E-4</v>
      </c>
      <c r="E3164">
        <v>3.1128679999999999E-2</v>
      </c>
      <c r="F3164">
        <v>-7.1231689999999999</v>
      </c>
      <c r="G3164">
        <v>-5.0226439999999997</v>
      </c>
      <c r="H3164">
        <v>1.713543</v>
      </c>
      <c r="I3164">
        <v>-1.1050359999999999</v>
      </c>
      <c r="J3164">
        <v>1.5553459999999999</v>
      </c>
      <c r="K3164">
        <v>2.2188810000000001</v>
      </c>
      <c r="L3164">
        <v>-0.65587090000000003</v>
      </c>
      <c r="M3164">
        <v>1.150684</v>
      </c>
      <c r="N3164">
        <v>1.704529</v>
      </c>
      <c r="O3164">
        <v>19.664269999999998</v>
      </c>
      <c r="P3164">
        <v>-95.368380000000002</v>
      </c>
      <c r="Q3164">
        <v>-35.861150000000002</v>
      </c>
      <c r="R3164">
        <v>-1.535655</v>
      </c>
      <c r="S3164">
        <v>1.0709949999999999</v>
      </c>
      <c r="T3164">
        <v>2.780319</v>
      </c>
      <c r="U3164">
        <v>26.93037</v>
      </c>
      <c r="V3164">
        <v>100.76349999999999</v>
      </c>
      <c r="W3164">
        <v>19.577030000000001</v>
      </c>
      <c r="Y3164">
        <f t="shared" si="147"/>
        <v>-1.0722000000000509E-4</v>
      </c>
      <c r="Z3164">
        <f t="shared" si="148"/>
        <v>1.5737600000000001E-4</v>
      </c>
      <c r="AA3164">
        <f t="shared" si="149"/>
        <v>-2.057900000000043E-4</v>
      </c>
    </row>
    <row r="3165" spans="1:27" x14ac:dyDescent="0.4">
      <c r="A3165">
        <v>63.268749999999997</v>
      </c>
      <c r="B3165" s="1">
        <v>63800000000000</v>
      </c>
      <c r="C3165">
        <v>6.6516420000000007E-2</v>
      </c>
      <c r="D3165">
        <v>-3.11346E-4</v>
      </c>
      <c r="E3165">
        <v>3.1334470000000003E-2</v>
      </c>
      <c r="F3165">
        <v>-7.073639</v>
      </c>
      <c r="G3165">
        <v>-5.0772089999999999</v>
      </c>
      <c r="H3165">
        <v>1.6689419999999999</v>
      </c>
      <c r="I3165">
        <v>-1.1052569999999999</v>
      </c>
      <c r="J3165">
        <v>1.5551889999999999</v>
      </c>
      <c r="K3165">
        <v>2.2188110000000001</v>
      </c>
      <c r="L3165">
        <v>-0.65644570000000002</v>
      </c>
      <c r="M3165">
        <v>1.1509659999999999</v>
      </c>
      <c r="N3165">
        <v>1.704477</v>
      </c>
      <c r="O3165">
        <v>19.543340000000001</v>
      </c>
      <c r="P3165">
        <v>-95.291200000000003</v>
      </c>
      <c r="Q3165">
        <v>-36.005800000000001</v>
      </c>
      <c r="R3165">
        <v>-1.536125</v>
      </c>
      <c r="S3165">
        <v>1.0712109999999999</v>
      </c>
      <c r="T3165">
        <v>2.7808820000000001</v>
      </c>
      <c r="U3165">
        <v>26.839690000000001</v>
      </c>
      <c r="V3165">
        <v>100.7607</v>
      </c>
      <c r="W3165">
        <v>19.683800000000002</v>
      </c>
      <c r="Y3165">
        <f t="shared" si="147"/>
        <v>-9.3139999999991563E-5</v>
      </c>
      <c r="Z3165">
        <f t="shared" si="148"/>
        <v>1.1012800000000003E-4</v>
      </c>
      <c r="AA3165">
        <f t="shared" si="149"/>
        <v>-1.9879999999999898E-4</v>
      </c>
    </row>
    <row r="3166" spans="1:27" x14ac:dyDescent="0.4">
      <c r="A3166">
        <v>63.288739999999997</v>
      </c>
      <c r="B3166" s="1">
        <v>63800000000000</v>
      </c>
      <c r="C3166">
        <v>6.6609559999999998E-2</v>
      </c>
      <c r="D3166">
        <v>-4.2147400000000002E-4</v>
      </c>
      <c r="E3166">
        <v>3.1533270000000002E-2</v>
      </c>
      <c r="F3166">
        <v>-7.0485230000000003</v>
      </c>
      <c r="G3166">
        <v>-5.203125</v>
      </c>
      <c r="H3166">
        <v>1.740286</v>
      </c>
      <c r="I3166">
        <v>-1.105464</v>
      </c>
      <c r="J3166">
        <v>1.5550790000000001</v>
      </c>
      <c r="K3166">
        <v>2.218737</v>
      </c>
      <c r="L3166">
        <v>-0.65681279999999997</v>
      </c>
      <c r="M3166">
        <v>1.150992</v>
      </c>
      <c r="N3166">
        <v>1.70459</v>
      </c>
      <c r="O3166">
        <v>19.44661</v>
      </c>
      <c r="P3166">
        <v>-95.292240000000007</v>
      </c>
      <c r="Q3166">
        <v>-36.110320000000002</v>
      </c>
      <c r="R3166">
        <v>-1.5363610000000001</v>
      </c>
      <c r="S3166">
        <v>1.071569</v>
      </c>
      <c r="T3166">
        <v>2.781326</v>
      </c>
      <c r="U3166">
        <v>26.866129999999998</v>
      </c>
      <c r="V3166">
        <v>100.7223</v>
      </c>
      <c r="W3166">
        <v>19.53153</v>
      </c>
      <c r="Y3166">
        <f t="shared" si="147"/>
        <v>0</v>
      </c>
      <c r="Z3166">
        <f t="shared" si="148"/>
        <v>0</v>
      </c>
      <c r="AA3166">
        <f t="shared" si="149"/>
        <v>0</v>
      </c>
    </row>
    <row r="3167" spans="1:27" x14ac:dyDescent="0.4">
      <c r="A3167">
        <v>63.30874</v>
      </c>
      <c r="B3167" s="1">
        <v>63800000000000</v>
      </c>
      <c r="C3167">
        <v>6.6609559999999998E-2</v>
      </c>
      <c r="D3167">
        <v>-4.2147400000000002E-4</v>
      </c>
      <c r="E3167">
        <v>3.1533270000000002E-2</v>
      </c>
      <c r="F3167">
        <v>-7.0485230000000003</v>
      </c>
      <c r="G3167">
        <v>-5.203125</v>
      </c>
      <c r="H3167">
        <v>1.740286</v>
      </c>
      <c r="I3167">
        <v>-1.105464</v>
      </c>
      <c r="J3167">
        <v>1.5550790000000001</v>
      </c>
      <c r="K3167">
        <v>2.218737</v>
      </c>
      <c r="L3167">
        <v>-0.65681279999999997</v>
      </c>
      <c r="M3167">
        <v>1.150992</v>
      </c>
      <c r="N3167">
        <v>1.70459</v>
      </c>
      <c r="O3167">
        <v>19.44661</v>
      </c>
      <c r="P3167">
        <v>-95.292240000000007</v>
      </c>
      <c r="Q3167">
        <v>-36.110320000000002</v>
      </c>
      <c r="R3167">
        <v>-1.5363610000000001</v>
      </c>
      <c r="S3167">
        <v>1.071569</v>
      </c>
      <c r="T3167">
        <v>2.781326</v>
      </c>
      <c r="U3167">
        <v>26.866129999999998</v>
      </c>
      <c r="V3167">
        <v>100.7223</v>
      </c>
      <c r="W3167">
        <v>19.53153</v>
      </c>
      <c r="Y3167">
        <f t="shared" si="147"/>
        <v>-1.6373999999999556E-4</v>
      </c>
      <c r="Z3167">
        <f t="shared" si="148"/>
        <v>1.9308299999999993E-4</v>
      </c>
      <c r="AA3167">
        <f t="shared" si="149"/>
        <v>-2.4617999999999862E-4</v>
      </c>
    </row>
    <row r="3168" spans="1:27" x14ac:dyDescent="0.4">
      <c r="A3168">
        <v>63.328740000000003</v>
      </c>
      <c r="B3168" s="1">
        <v>63800000000000</v>
      </c>
      <c r="C3168">
        <v>6.6773299999999994E-2</v>
      </c>
      <c r="D3168">
        <v>-6.1455699999999995E-4</v>
      </c>
      <c r="E3168">
        <v>3.1779450000000001E-2</v>
      </c>
      <c r="F3168">
        <v>-6.989471</v>
      </c>
      <c r="G3168">
        <v>-5.2756040000000004</v>
      </c>
      <c r="H3168">
        <v>1.772243</v>
      </c>
      <c r="I3168">
        <v>-1.105753</v>
      </c>
      <c r="J3168">
        <v>1.554886</v>
      </c>
      <c r="K3168">
        <v>2.2186780000000002</v>
      </c>
      <c r="L3168">
        <v>-0.65736910000000004</v>
      </c>
      <c r="M3168">
        <v>1.1505810000000001</v>
      </c>
      <c r="N3168">
        <v>1.705014</v>
      </c>
      <c r="O3168">
        <v>19.36683</v>
      </c>
      <c r="P3168">
        <v>-95.181120000000007</v>
      </c>
      <c r="Q3168">
        <v>-36.473390000000002</v>
      </c>
      <c r="R3168">
        <v>-1.536524</v>
      </c>
      <c r="S3168">
        <v>1.071804</v>
      </c>
      <c r="T3168">
        <v>2.7816809999999998</v>
      </c>
      <c r="U3168">
        <v>26.851179999999999</v>
      </c>
      <c r="V3168">
        <v>100.69459999999999</v>
      </c>
      <c r="W3168">
        <v>19.518090000000001</v>
      </c>
      <c r="Y3168">
        <f t="shared" si="147"/>
        <v>-3.0126000000001152E-4</v>
      </c>
      <c r="Z3168">
        <f t="shared" si="148"/>
        <v>-1.7761699999999998E-4</v>
      </c>
      <c r="AA3168">
        <f t="shared" si="149"/>
        <v>-3.3091999999999844E-4</v>
      </c>
    </row>
    <row r="3169" spans="1:27" x14ac:dyDescent="0.4">
      <c r="A3169">
        <v>63.348739999999999</v>
      </c>
      <c r="B3169" s="1">
        <v>63800000000000</v>
      </c>
      <c r="C3169">
        <v>6.7074560000000005E-2</v>
      </c>
      <c r="D3169">
        <v>-4.3693999999999997E-4</v>
      </c>
      <c r="E3169">
        <v>3.2110369999999999E-2</v>
      </c>
      <c r="F3169">
        <v>-6.9595640000000003</v>
      </c>
      <c r="G3169">
        <v>-5.299652</v>
      </c>
      <c r="H3169">
        <v>1.7509600000000001</v>
      </c>
      <c r="I3169">
        <v>-1.1062000000000001</v>
      </c>
      <c r="J3169">
        <v>1.5550630000000001</v>
      </c>
      <c r="K3169">
        <v>2.2186569999999999</v>
      </c>
      <c r="L3169">
        <v>-0.65741649999999996</v>
      </c>
      <c r="M3169">
        <v>1.150291</v>
      </c>
      <c r="N3169">
        <v>1.705476</v>
      </c>
      <c r="O3169">
        <v>19.35106</v>
      </c>
      <c r="P3169">
        <v>-95.279600000000002</v>
      </c>
      <c r="Q3169">
        <v>-36.575380000000003</v>
      </c>
      <c r="R3169">
        <v>-1.5369470000000001</v>
      </c>
      <c r="S3169">
        <v>1.072319</v>
      </c>
      <c r="T3169">
        <v>2.7825540000000002</v>
      </c>
      <c r="U3169">
        <v>26.705030000000001</v>
      </c>
      <c r="V3169">
        <v>100.7649</v>
      </c>
      <c r="W3169">
        <v>19.806950000000001</v>
      </c>
      <c r="Y3169">
        <f t="shared" si="147"/>
        <v>0</v>
      </c>
      <c r="Z3169">
        <f t="shared" si="148"/>
        <v>0</v>
      </c>
      <c r="AA3169">
        <f t="shared" si="149"/>
        <v>0</v>
      </c>
    </row>
    <row r="3170" spans="1:27" x14ac:dyDescent="0.4">
      <c r="A3170">
        <v>63.368740000000003</v>
      </c>
      <c r="B3170" s="1">
        <v>63800000000000</v>
      </c>
      <c r="C3170">
        <v>6.7074560000000005E-2</v>
      </c>
      <c r="D3170">
        <v>-4.3693999999999997E-4</v>
      </c>
      <c r="E3170">
        <v>3.2110369999999999E-2</v>
      </c>
      <c r="F3170">
        <v>-6.9595640000000003</v>
      </c>
      <c r="G3170">
        <v>-5.299652</v>
      </c>
      <c r="H3170">
        <v>1.7509600000000001</v>
      </c>
      <c r="I3170">
        <v>-1.1062000000000001</v>
      </c>
      <c r="J3170">
        <v>1.5550630000000001</v>
      </c>
      <c r="K3170">
        <v>2.2186569999999999</v>
      </c>
      <c r="L3170">
        <v>-0.65741649999999996</v>
      </c>
      <c r="M3170">
        <v>1.150291</v>
      </c>
      <c r="N3170">
        <v>1.705476</v>
      </c>
      <c r="O3170">
        <v>19.35106</v>
      </c>
      <c r="P3170">
        <v>-95.279600000000002</v>
      </c>
      <c r="Q3170">
        <v>-36.575380000000003</v>
      </c>
      <c r="R3170">
        <v>-1.5369470000000001</v>
      </c>
      <c r="S3170">
        <v>1.072319</v>
      </c>
      <c r="T3170">
        <v>2.7825540000000002</v>
      </c>
      <c r="U3170">
        <v>26.705030000000001</v>
      </c>
      <c r="V3170">
        <v>100.7649</v>
      </c>
      <c r="W3170">
        <v>19.806950000000001</v>
      </c>
      <c r="Y3170">
        <f t="shared" si="147"/>
        <v>-3.5586999999999425E-4</v>
      </c>
      <c r="Z3170">
        <f t="shared" si="148"/>
        <v>-9.0513999999999981E-5</v>
      </c>
      <c r="AA3170">
        <f t="shared" si="149"/>
        <v>-4.5709999999997419E-5</v>
      </c>
    </row>
    <row r="3171" spans="1:27" x14ac:dyDescent="0.4">
      <c r="A3171">
        <v>63.388739999999999</v>
      </c>
      <c r="B3171" s="1">
        <v>63800000000000</v>
      </c>
      <c r="C3171">
        <v>6.743043E-2</v>
      </c>
      <c r="D3171">
        <v>-3.4642599999999999E-4</v>
      </c>
      <c r="E3171">
        <v>3.2156079999999997E-2</v>
      </c>
      <c r="F3171">
        <v>-6.8087460000000002</v>
      </c>
      <c r="G3171">
        <v>-5.3071289999999998</v>
      </c>
      <c r="H3171">
        <v>1.695902</v>
      </c>
      <c r="I3171">
        <v>-1.106484</v>
      </c>
      <c r="J3171">
        <v>1.5551539999999999</v>
      </c>
      <c r="K3171">
        <v>2.218877</v>
      </c>
      <c r="L3171">
        <v>-0.65743229999999997</v>
      </c>
      <c r="M3171">
        <v>1.14988</v>
      </c>
      <c r="N3171">
        <v>1.706256</v>
      </c>
      <c r="O3171">
        <v>19.545000000000002</v>
      </c>
      <c r="P3171">
        <v>-95.355530000000002</v>
      </c>
      <c r="Q3171">
        <v>-36.341189999999997</v>
      </c>
      <c r="R3171">
        <v>-1.5369280000000001</v>
      </c>
      <c r="S3171">
        <v>1.0723229999999999</v>
      </c>
      <c r="T3171">
        <v>2.7825950000000002</v>
      </c>
      <c r="U3171">
        <v>26.747029999999999</v>
      </c>
      <c r="V3171">
        <v>100.7321</v>
      </c>
      <c r="W3171">
        <v>19.725650000000002</v>
      </c>
      <c r="Y3171">
        <f t="shared" si="147"/>
        <v>-3.5435999999999801E-4</v>
      </c>
      <c r="Z3171">
        <f t="shared" si="148"/>
        <v>-1.5411999999999999E-4</v>
      </c>
      <c r="AA3171">
        <f t="shared" si="149"/>
        <v>1.5560999999999353E-4</v>
      </c>
    </row>
    <row r="3172" spans="1:27" x14ac:dyDescent="0.4">
      <c r="A3172">
        <v>63.408740000000002</v>
      </c>
      <c r="B3172" s="1">
        <v>63800000000000</v>
      </c>
      <c r="C3172">
        <v>6.7784789999999998E-2</v>
      </c>
      <c r="D3172">
        <v>-1.92306E-4</v>
      </c>
      <c r="E3172">
        <v>3.2000470000000003E-2</v>
      </c>
      <c r="F3172">
        <v>-6.7553710000000002</v>
      </c>
      <c r="G3172">
        <v>-5.2714540000000003</v>
      </c>
      <c r="H3172">
        <v>1.649802</v>
      </c>
      <c r="I3172">
        <v>-1.106625</v>
      </c>
      <c r="J3172">
        <v>1.5553079999999999</v>
      </c>
      <c r="K3172">
        <v>2.2192370000000001</v>
      </c>
      <c r="L3172">
        <v>-0.65720889999999998</v>
      </c>
      <c r="M3172">
        <v>1.1493230000000001</v>
      </c>
      <c r="N3172">
        <v>1.706969</v>
      </c>
      <c r="O3172">
        <v>19.776070000000001</v>
      </c>
      <c r="P3172">
        <v>-95.373350000000002</v>
      </c>
      <c r="Q3172">
        <v>-36.285890000000002</v>
      </c>
      <c r="R3172">
        <v>-1.5368999999999999</v>
      </c>
      <c r="S3172">
        <v>1.0724899999999999</v>
      </c>
      <c r="T3172">
        <v>2.7833420000000002</v>
      </c>
      <c r="U3172">
        <v>26.796189999999999</v>
      </c>
      <c r="V3172">
        <v>100.77290000000001</v>
      </c>
      <c r="W3172">
        <v>19.591899999999999</v>
      </c>
      <c r="Y3172">
        <f t="shared" si="147"/>
        <v>0</v>
      </c>
      <c r="Z3172">
        <f t="shared" si="148"/>
        <v>0</v>
      </c>
      <c r="AA3172">
        <f t="shared" si="149"/>
        <v>0</v>
      </c>
    </row>
    <row r="3173" spans="1:27" x14ac:dyDescent="0.4">
      <c r="A3173">
        <v>63.428739999999998</v>
      </c>
      <c r="B3173" s="1">
        <v>63800000000000</v>
      </c>
      <c r="C3173">
        <v>6.7784789999999998E-2</v>
      </c>
      <c r="D3173">
        <v>-1.92306E-4</v>
      </c>
      <c r="E3173">
        <v>3.2000470000000003E-2</v>
      </c>
      <c r="F3173">
        <v>-6.7553710000000002</v>
      </c>
      <c r="G3173">
        <v>-5.2714540000000003</v>
      </c>
      <c r="H3173">
        <v>1.649802</v>
      </c>
      <c r="I3173">
        <v>-1.106625</v>
      </c>
      <c r="J3173">
        <v>1.5553079999999999</v>
      </c>
      <c r="K3173">
        <v>2.2192370000000001</v>
      </c>
      <c r="L3173">
        <v>-0.65720889999999998</v>
      </c>
      <c r="M3173">
        <v>1.1493230000000001</v>
      </c>
      <c r="N3173">
        <v>1.706969</v>
      </c>
      <c r="O3173">
        <v>19.776070000000001</v>
      </c>
      <c r="P3173">
        <v>-95.373350000000002</v>
      </c>
      <c r="Q3173">
        <v>-36.285890000000002</v>
      </c>
      <c r="R3173">
        <v>-1.5368999999999999</v>
      </c>
      <c r="S3173">
        <v>1.0724899999999999</v>
      </c>
      <c r="T3173">
        <v>2.7833420000000002</v>
      </c>
      <c r="U3173">
        <v>26.796189999999999</v>
      </c>
      <c r="V3173">
        <v>100.77290000000001</v>
      </c>
      <c r="W3173">
        <v>19.591899999999999</v>
      </c>
      <c r="Y3173">
        <f t="shared" si="147"/>
        <v>-3.9166999999999674E-4</v>
      </c>
      <c r="Z3173">
        <f t="shared" si="148"/>
        <v>-2.74906E-4</v>
      </c>
      <c r="AA3173">
        <f t="shared" si="149"/>
        <v>3.1870000000003285E-5</v>
      </c>
    </row>
    <row r="3174" spans="1:27" x14ac:dyDescent="0.4">
      <c r="A3174">
        <v>63.448749999999997</v>
      </c>
      <c r="B3174" s="1">
        <v>63800000000000</v>
      </c>
      <c r="C3174">
        <v>6.8176459999999994E-2</v>
      </c>
      <c r="D3174" s="1">
        <v>8.2600000000000002E-5</v>
      </c>
      <c r="E3174">
        <v>3.19686E-2</v>
      </c>
      <c r="F3174">
        <v>-6.9577330000000002</v>
      </c>
      <c r="G3174">
        <v>-5.1752320000000003</v>
      </c>
      <c r="H3174">
        <v>1.673921</v>
      </c>
      <c r="I3174">
        <v>-1.1068789999999999</v>
      </c>
      <c r="J3174">
        <v>1.5555829999999999</v>
      </c>
      <c r="K3174">
        <v>2.2195369999999999</v>
      </c>
      <c r="L3174">
        <v>-0.6565976</v>
      </c>
      <c r="M3174">
        <v>1.148911</v>
      </c>
      <c r="N3174">
        <v>1.707659</v>
      </c>
      <c r="O3174">
        <v>19.574629999999999</v>
      </c>
      <c r="P3174">
        <v>-95.644040000000004</v>
      </c>
      <c r="Q3174">
        <v>-36.670720000000003</v>
      </c>
      <c r="R3174">
        <v>-1.536689</v>
      </c>
      <c r="S3174">
        <v>1.0724800000000001</v>
      </c>
      <c r="T3174">
        <v>2.7836979999999998</v>
      </c>
      <c r="U3174">
        <v>26.841940000000001</v>
      </c>
      <c r="V3174">
        <v>100.8562</v>
      </c>
      <c r="W3174">
        <v>19.548490000000001</v>
      </c>
      <c r="Y3174">
        <f t="shared" si="147"/>
        <v>-4.0868000000000848E-4</v>
      </c>
      <c r="Z3174">
        <f t="shared" si="148"/>
        <v>-1.6548399999999998E-4</v>
      </c>
      <c r="AA3174">
        <f t="shared" si="149"/>
        <v>2.1159999999999235E-5</v>
      </c>
    </row>
    <row r="3175" spans="1:27" x14ac:dyDescent="0.4">
      <c r="A3175">
        <v>63.468739999999997</v>
      </c>
      <c r="B3175" s="1">
        <v>63800000000000</v>
      </c>
      <c r="C3175">
        <v>6.8585140000000003E-2</v>
      </c>
      <c r="D3175">
        <v>2.4808399999999998E-4</v>
      </c>
      <c r="E3175">
        <v>3.1947440000000001E-2</v>
      </c>
      <c r="F3175">
        <v>-7.1752320000000003</v>
      </c>
      <c r="G3175">
        <v>-5.0536799999999999</v>
      </c>
      <c r="H3175">
        <v>1.6898679999999999</v>
      </c>
      <c r="I3175">
        <v>-1.1071530000000001</v>
      </c>
      <c r="J3175">
        <v>1.5557479999999999</v>
      </c>
      <c r="K3175">
        <v>2.2198410000000002</v>
      </c>
      <c r="L3175">
        <v>-0.65616269999999999</v>
      </c>
      <c r="M3175">
        <v>1.1488130000000001</v>
      </c>
      <c r="N3175">
        <v>1.708091</v>
      </c>
      <c r="O3175">
        <v>19.70194</v>
      </c>
      <c r="P3175">
        <v>-95.756529999999998</v>
      </c>
      <c r="Q3175">
        <v>-36.478270000000002</v>
      </c>
      <c r="R3175">
        <v>-1.536343</v>
      </c>
      <c r="S3175">
        <v>1.072567</v>
      </c>
      <c r="T3175">
        <v>2.7837299999999998</v>
      </c>
      <c r="U3175">
        <v>26.84319</v>
      </c>
      <c r="V3175">
        <v>100.8544</v>
      </c>
      <c r="W3175">
        <v>19.66987</v>
      </c>
      <c r="Y3175">
        <f t="shared" si="147"/>
        <v>-3.2925999999999789E-4</v>
      </c>
      <c r="Z3175">
        <f t="shared" si="148"/>
        <v>5.2086999999999978E-5</v>
      </c>
      <c r="AA3175">
        <f t="shared" si="149"/>
        <v>6.3279999999998893E-5</v>
      </c>
    </row>
    <row r="3176" spans="1:27" x14ac:dyDescent="0.4">
      <c r="A3176">
        <v>63.48874</v>
      </c>
      <c r="B3176" s="1">
        <v>63800000000000</v>
      </c>
      <c r="C3176">
        <v>6.8914400000000001E-2</v>
      </c>
      <c r="D3176">
        <v>1.95997E-4</v>
      </c>
      <c r="E3176">
        <v>3.1884160000000002E-2</v>
      </c>
      <c r="F3176">
        <v>-7.2828369999999998</v>
      </c>
      <c r="G3176">
        <v>-4.9968260000000004</v>
      </c>
      <c r="H3176">
        <v>1.6808860000000001</v>
      </c>
      <c r="I3176">
        <v>-1.1073409999999999</v>
      </c>
      <c r="J3176">
        <v>1.555696</v>
      </c>
      <c r="K3176">
        <v>2.2201179999999998</v>
      </c>
      <c r="L3176">
        <v>-0.65592950000000005</v>
      </c>
      <c r="M3176">
        <v>1.148749</v>
      </c>
      <c r="N3176">
        <v>1.7084429999999999</v>
      </c>
      <c r="O3176">
        <v>19.82771</v>
      </c>
      <c r="P3176">
        <v>-95.823239999999998</v>
      </c>
      <c r="Q3176">
        <v>-36.381839999999997</v>
      </c>
      <c r="R3176">
        <v>-1.5357419999999999</v>
      </c>
      <c r="S3176">
        <v>1.0729059999999999</v>
      </c>
      <c r="T3176">
        <v>2.7832370000000002</v>
      </c>
      <c r="U3176">
        <v>26.805309999999999</v>
      </c>
      <c r="V3176">
        <v>100.8813</v>
      </c>
      <c r="W3176">
        <v>19.87105</v>
      </c>
      <c r="Y3176">
        <f t="shared" si="147"/>
        <v>0</v>
      </c>
      <c r="Z3176">
        <f t="shared" si="148"/>
        <v>0</v>
      </c>
      <c r="AA3176">
        <f t="shared" si="149"/>
        <v>0</v>
      </c>
    </row>
    <row r="3177" spans="1:27" x14ac:dyDescent="0.4">
      <c r="A3177">
        <v>63.508740000000003</v>
      </c>
      <c r="B3177" s="1">
        <v>63800000000000</v>
      </c>
      <c r="C3177">
        <v>6.8914400000000001E-2</v>
      </c>
      <c r="D3177">
        <v>1.95997E-4</v>
      </c>
      <c r="E3177">
        <v>3.1884160000000002E-2</v>
      </c>
      <c r="F3177">
        <v>-7.2828369999999998</v>
      </c>
      <c r="G3177">
        <v>-4.9968260000000004</v>
      </c>
      <c r="H3177">
        <v>1.6808860000000001</v>
      </c>
      <c r="I3177">
        <v>-1.1073409999999999</v>
      </c>
      <c r="J3177">
        <v>1.555696</v>
      </c>
      <c r="K3177">
        <v>2.2201179999999998</v>
      </c>
      <c r="L3177">
        <v>-0.65592950000000005</v>
      </c>
      <c r="M3177">
        <v>1.148749</v>
      </c>
      <c r="N3177">
        <v>1.7084429999999999</v>
      </c>
      <c r="O3177">
        <v>19.82771</v>
      </c>
      <c r="P3177">
        <v>-95.823239999999998</v>
      </c>
      <c r="Q3177">
        <v>-36.381839999999997</v>
      </c>
      <c r="R3177">
        <v>-1.5357419999999999</v>
      </c>
      <c r="S3177">
        <v>1.0729059999999999</v>
      </c>
      <c r="T3177">
        <v>2.7832370000000002</v>
      </c>
      <c r="U3177">
        <v>26.805309999999999</v>
      </c>
      <c r="V3177">
        <v>100.8813</v>
      </c>
      <c r="W3177">
        <v>19.87105</v>
      </c>
      <c r="Y3177">
        <f t="shared" si="147"/>
        <v>-1.810000000000006E-4</v>
      </c>
      <c r="Z3177">
        <f t="shared" si="148"/>
        <v>3.00532E-4</v>
      </c>
      <c r="AA3177">
        <f t="shared" si="149"/>
        <v>1.539600000000016E-4</v>
      </c>
    </row>
    <row r="3178" spans="1:27" x14ac:dyDescent="0.4">
      <c r="A3178">
        <v>63.528739999999999</v>
      </c>
      <c r="B3178" s="1">
        <v>63800000000000</v>
      </c>
      <c r="C3178">
        <v>6.9095400000000001E-2</v>
      </c>
      <c r="D3178">
        <v>-1.04535E-4</v>
      </c>
      <c r="E3178">
        <v>3.17302E-2</v>
      </c>
      <c r="F3178">
        <v>-7.228485</v>
      </c>
      <c r="G3178">
        <v>-5.0226439999999997</v>
      </c>
      <c r="H3178">
        <v>1.658792</v>
      </c>
      <c r="I3178">
        <v>-1.1073599999999999</v>
      </c>
      <c r="J3178">
        <v>1.555396</v>
      </c>
      <c r="K3178">
        <v>2.2203550000000001</v>
      </c>
      <c r="L3178">
        <v>-0.65593849999999998</v>
      </c>
      <c r="M3178">
        <v>1.1488119999999999</v>
      </c>
      <c r="N3178">
        <v>1.708618</v>
      </c>
      <c r="O3178">
        <v>19.634699999999999</v>
      </c>
      <c r="P3178">
        <v>-95.799040000000005</v>
      </c>
      <c r="Q3178">
        <v>-36.586489999999998</v>
      </c>
      <c r="R3178">
        <v>-1.5362009999999999</v>
      </c>
      <c r="S3178">
        <v>1.072343</v>
      </c>
      <c r="T3178">
        <v>2.784097</v>
      </c>
      <c r="U3178">
        <v>26.804670000000002</v>
      </c>
      <c r="V3178">
        <v>100.8952</v>
      </c>
      <c r="W3178">
        <v>19.82104</v>
      </c>
      <c r="Y3178">
        <f t="shared" si="147"/>
        <v>8.0600000000041749E-6</v>
      </c>
      <c r="Z3178">
        <f t="shared" si="148"/>
        <v>3.8182599999999999E-4</v>
      </c>
      <c r="AA3178">
        <f t="shared" si="149"/>
        <v>1.5040000000000192E-4</v>
      </c>
    </row>
    <row r="3179" spans="1:27" x14ac:dyDescent="0.4">
      <c r="A3179">
        <v>63.548740000000002</v>
      </c>
      <c r="B3179" s="1">
        <v>63800000000000</v>
      </c>
      <c r="C3179">
        <v>6.9087339999999997E-2</v>
      </c>
      <c r="D3179">
        <v>-4.8636099999999999E-4</v>
      </c>
      <c r="E3179">
        <v>3.1579799999999998E-2</v>
      </c>
      <c r="F3179">
        <v>-7.1513980000000004</v>
      </c>
      <c r="G3179">
        <v>-5.0248410000000003</v>
      </c>
      <c r="H3179">
        <v>1.637453</v>
      </c>
      <c r="I3179">
        <v>-1.107248</v>
      </c>
      <c r="J3179">
        <v>1.5550139999999999</v>
      </c>
      <c r="K3179">
        <v>2.220456</v>
      </c>
      <c r="L3179">
        <v>-0.65606699999999996</v>
      </c>
      <c r="M3179">
        <v>1.1489039999999999</v>
      </c>
      <c r="N3179">
        <v>1.7087060000000001</v>
      </c>
      <c r="O3179">
        <v>19.621210000000001</v>
      </c>
      <c r="P3179">
        <v>-95.780850000000001</v>
      </c>
      <c r="Q3179">
        <v>-36.585079999999998</v>
      </c>
      <c r="R3179">
        <v>-1.5361629999999999</v>
      </c>
      <c r="S3179">
        <v>1.071847</v>
      </c>
      <c r="T3179">
        <v>2.7848839999999999</v>
      </c>
      <c r="U3179">
        <v>26.816330000000001</v>
      </c>
      <c r="V3179">
        <v>100.9376</v>
      </c>
      <c r="W3179">
        <v>19.677510000000002</v>
      </c>
      <c r="Y3179">
        <f t="shared" si="147"/>
        <v>3.3530000000003835E-5</v>
      </c>
      <c r="Z3179">
        <f t="shared" si="148"/>
        <v>7.2008999999999994E-5</v>
      </c>
      <c r="AA3179">
        <f t="shared" si="149"/>
        <v>1.9832999999999656E-4</v>
      </c>
    </row>
    <row r="3180" spans="1:27" x14ac:dyDescent="0.4">
      <c r="A3180">
        <v>63.568739999999998</v>
      </c>
      <c r="B3180" s="1">
        <v>63800000000000</v>
      </c>
      <c r="C3180">
        <v>6.9053809999999993E-2</v>
      </c>
      <c r="D3180">
        <v>-5.5836999999999998E-4</v>
      </c>
      <c r="E3180">
        <v>3.1381470000000002E-2</v>
      </c>
      <c r="F3180">
        <v>-7.0430599999999997</v>
      </c>
      <c r="G3180">
        <v>-5.1528320000000001</v>
      </c>
      <c r="H3180">
        <v>1.627712</v>
      </c>
      <c r="I3180">
        <v>-1.1070850000000001</v>
      </c>
      <c r="J3180">
        <v>1.554942</v>
      </c>
      <c r="K3180">
        <v>2.2205720000000002</v>
      </c>
      <c r="L3180">
        <v>-0.65639539999999996</v>
      </c>
      <c r="M3180">
        <v>1.149024</v>
      </c>
      <c r="N3180">
        <v>1.708882</v>
      </c>
      <c r="O3180">
        <v>19.69858</v>
      </c>
      <c r="P3180">
        <v>-95.673029999999997</v>
      </c>
      <c r="Q3180">
        <v>-36.358370000000001</v>
      </c>
      <c r="R3180">
        <v>-1.5360480000000001</v>
      </c>
      <c r="S3180">
        <v>1.071428</v>
      </c>
      <c r="T3180">
        <v>2.7850060000000001</v>
      </c>
      <c r="U3180">
        <v>26.8399</v>
      </c>
      <c r="V3180">
        <v>100.9786</v>
      </c>
      <c r="W3180">
        <v>19.752230000000001</v>
      </c>
      <c r="Y3180">
        <f t="shared" si="147"/>
        <v>0</v>
      </c>
      <c r="Z3180">
        <f t="shared" si="148"/>
        <v>0</v>
      </c>
      <c r="AA3180">
        <f t="shared" si="149"/>
        <v>0</v>
      </c>
    </row>
    <row r="3181" spans="1:27" x14ac:dyDescent="0.4">
      <c r="A3181">
        <v>63.588749999999997</v>
      </c>
      <c r="B3181" s="1">
        <v>63800000000000</v>
      </c>
      <c r="C3181">
        <v>6.9053809999999993E-2</v>
      </c>
      <c r="D3181">
        <v>-5.5836999999999998E-4</v>
      </c>
      <c r="E3181">
        <v>3.1381470000000002E-2</v>
      </c>
      <c r="F3181">
        <v>-7.0430599999999997</v>
      </c>
      <c r="G3181">
        <v>-5.1528320000000001</v>
      </c>
      <c r="H3181">
        <v>1.627712</v>
      </c>
      <c r="I3181">
        <v>-1.1070850000000001</v>
      </c>
      <c r="J3181">
        <v>1.554942</v>
      </c>
      <c r="K3181">
        <v>2.2205720000000002</v>
      </c>
      <c r="L3181">
        <v>-0.65639539999999996</v>
      </c>
      <c r="M3181">
        <v>1.149024</v>
      </c>
      <c r="N3181">
        <v>1.708882</v>
      </c>
      <c r="O3181">
        <v>19.69858</v>
      </c>
      <c r="P3181">
        <v>-95.673029999999997</v>
      </c>
      <c r="Q3181">
        <v>-36.358370000000001</v>
      </c>
      <c r="R3181">
        <v>-1.5360480000000001</v>
      </c>
      <c r="S3181">
        <v>1.071428</v>
      </c>
      <c r="T3181">
        <v>2.7850060000000001</v>
      </c>
      <c r="U3181">
        <v>26.8399</v>
      </c>
      <c r="V3181">
        <v>100.9786</v>
      </c>
      <c r="W3181">
        <v>19.752230000000001</v>
      </c>
      <c r="Y3181">
        <f t="shared" si="147"/>
        <v>5.7389999999990504E-5</v>
      </c>
      <c r="Z3181">
        <f t="shared" si="148"/>
        <v>1.7371999999999982E-5</v>
      </c>
      <c r="AA3181">
        <f t="shared" si="149"/>
        <v>2.9273000000000146E-4</v>
      </c>
    </row>
    <row r="3182" spans="1:27" x14ac:dyDescent="0.4">
      <c r="A3182">
        <v>63.608739999999997</v>
      </c>
      <c r="B3182" s="1">
        <v>63800000000000</v>
      </c>
      <c r="C3182">
        <v>6.8996420000000003E-2</v>
      </c>
      <c r="D3182">
        <v>-5.7574199999999996E-4</v>
      </c>
      <c r="E3182">
        <v>3.108874E-2</v>
      </c>
      <c r="F3182">
        <v>-6.9530329999999996</v>
      </c>
      <c r="G3182">
        <v>-5.290222</v>
      </c>
      <c r="H3182">
        <v>1.6157520000000001</v>
      </c>
      <c r="I3182">
        <v>-1.1068370000000001</v>
      </c>
      <c r="J3182">
        <v>1.5549249999999999</v>
      </c>
      <c r="K3182">
        <v>2.220739</v>
      </c>
      <c r="L3182">
        <v>-0.65686029999999995</v>
      </c>
      <c r="M3182">
        <v>1.1489769999999999</v>
      </c>
      <c r="N3182">
        <v>1.70902</v>
      </c>
      <c r="O3182">
        <v>19.669329999999999</v>
      </c>
      <c r="P3182">
        <v>-95.561400000000006</v>
      </c>
      <c r="Q3182">
        <v>-36.512390000000003</v>
      </c>
      <c r="R3182">
        <v>-1.5359160000000001</v>
      </c>
      <c r="S3182">
        <v>1.0706169999999999</v>
      </c>
      <c r="T3182">
        <v>2.7850320000000002</v>
      </c>
      <c r="U3182">
        <v>26.85688</v>
      </c>
      <c r="V3182">
        <v>101.00539999999999</v>
      </c>
      <c r="W3182">
        <v>19.855689999999999</v>
      </c>
      <c r="Y3182">
        <f t="shared" si="147"/>
        <v>-8.9850000000002428E-5</v>
      </c>
      <c r="Z3182">
        <f t="shared" si="148"/>
        <v>-1.2242899999999996E-4</v>
      </c>
      <c r="AA3182">
        <f t="shared" si="149"/>
        <v>3.69089999999999E-4</v>
      </c>
    </row>
    <row r="3183" spans="1:27" x14ac:dyDescent="0.4">
      <c r="A3183">
        <v>63.628740000000001</v>
      </c>
      <c r="B3183" s="1">
        <v>63800000000000</v>
      </c>
      <c r="C3183">
        <v>6.9086270000000005E-2</v>
      </c>
      <c r="D3183">
        <v>-4.53313E-4</v>
      </c>
      <c r="E3183">
        <v>3.0719650000000001E-2</v>
      </c>
      <c r="F3183">
        <v>-6.9760739999999997</v>
      </c>
      <c r="G3183">
        <v>-5.3137210000000001</v>
      </c>
      <c r="H3183">
        <v>1.579593</v>
      </c>
      <c r="I3183">
        <v>-1.1066400000000001</v>
      </c>
      <c r="J3183">
        <v>1.5550470000000001</v>
      </c>
      <c r="K3183">
        <v>2.221063</v>
      </c>
      <c r="L3183">
        <v>-0.65735250000000001</v>
      </c>
      <c r="M3183">
        <v>1.149062</v>
      </c>
      <c r="N3183">
        <v>1.7091339999999999</v>
      </c>
      <c r="O3183">
        <v>19.450430000000001</v>
      </c>
      <c r="P3183">
        <v>-95.477779999999996</v>
      </c>
      <c r="Q3183">
        <v>-36.954470000000001</v>
      </c>
      <c r="R3183">
        <v>-1.535712</v>
      </c>
      <c r="S3183">
        <v>1.0690980000000001</v>
      </c>
      <c r="T3183">
        <v>2.7848839999999999</v>
      </c>
      <c r="U3183">
        <v>27.042860000000001</v>
      </c>
      <c r="V3183">
        <v>100.958</v>
      </c>
      <c r="W3183">
        <v>19.78585</v>
      </c>
      <c r="Y3183">
        <f t="shared" si="147"/>
        <v>0</v>
      </c>
      <c r="Z3183">
        <f t="shared" si="148"/>
        <v>0</v>
      </c>
      <c r="AA3183">
        <f t="shared" si="149"/>
        <v>0</v>
      </c>
    </row>
    <row r="3184" spans="1:27" x14ac:dyDescent="0.4">
      <c r="A3184">
        <v>63.648739999999997</v>
      </c>
      <c r="B3184" s="1">
        <v>63800000000000</v>
      </c>
      <c r="C3184">
        <v>6.9086270000000005E-2</v>
      </c>
      <c r="D3184">
        <v>-4.53313E-4</v>
      </c>
      <c r="E3184">
        <v>3.0719650000000001E-2</v>
      </c>
      <c r="F3184">
        <v>-6.9760739999999997</v>
      </c>
      <c r="G3184">
        <v>-5.3137210000000001</v>
      </c>
      <c r="H3184">
        <v>1.579593</v>
      </c>
      <c r="I3184">
        <v>-1.1066400000000001</v>
      </c>
      <c r="J3184">
        <v>1.5550470000000001</v>
      </c>
      <c r="K3184">
        <v>2.221063</v>
      </c>
      <c r="L3184">
        <v>-0.65735250000000001</v>
      </c>
      <c r="M3184">
        <v>1.149062</v>
      </c>
      <c r="N3184">
        <v>1.7091339999999999</v>
      </c>
      <c r="O3184">
        <v>19.450430000000001</v>
      </c>
      <c r="P3184">
        <v>-95.477779999999996</v>
      </c>
      <c r="Q3184">
        <v>-36.954470000000001</v>
      </c>
      <c r="R3184">
        <v>-1.535712</v>
      </c>
      <c r="S3184">
        <v>1.0690980000000001</v>
      </c>
      <c r="T3184">
        <v>2.7848839999999999</v>
      </c>
      <c r="U3184">
        <v>27.042860000000001</v>
      </c>
      <c r="V3184">
        <v>100.958</v>
      </c>
      <c r="W3184">
        <v>19.78585</v>
      </c>
      <c r="Y3184">
        <f t="shared" si="147"/>
        <v>-1.4279999999999848E-4</v>
      </c>
      <c r="Z3184">
        <f t="shared" si="148"/>
        <v>-1.8030500000000002E-4</v>
      </c>
      <c r="AA3184">
        <f t="shared" si="149"/>
        <v>3.5313000000000011E-4</v>
      </c>
    </row>
    <row r="3185" spans="1:27" x14ac:dyDescent="0.4">
      <c r="A3185">
        <v>63.66874</v>
      </c>
      <c r="B3185" s="1">
        <v>63800000000000</v>
      </c>
      <c r="C3185">
        <v>6.9229070000000004E-2</v>
      </c>
      <c r="D3185">
        <v>-2.7300799999999999E-4</v>
      </c>
      <c r="E3185">
        <v>3.0366520000000001E-2</v>
      </c>
      <c r="F3185">
        <v>-7.0901490000000003</v>
      </c>
      <c r="G3185">
        <v>-5.292999</v>
      </c>
      <c r="H3185">
        <v>1.6091819999999999</v>
      </c>
      <c r="I3185">
        <v>-1.1064909999999999</v>
      </c>
      <c r="J3185">
        <v>1.5552269999999999</v>
      </c>
      <c r="K3185">
        <v>2.2214140000000002</v>
      </c>
      <c r="L3185">
        <v>-0.65726200000000001</v>
      </c>
      <c r="M3185">
        <v>1.1493329999999999</v>
      </c>
      <c r="N3185">
        <v>1.7092590000000001</v>
      </c>
      <c r="O3185">
        <v>19.533770000000001</v>
      </c>
      <c r="P3185">
        <v>-95.429720000000003</v>
      </c>
      <c r="Q3185">
        <v>-36.6738</v>
      </c>
      <c r="R3185">
        <v>-1.5355639999999999</v>
      </c>
      <c r="S3185">
        <v>1.067672</v>
      </c>
      <c r="T3185">
        <v>2.7846060000000001</v>
      </c>
      <c r="U3185">
        <v>27.138339999999999</v>
      </c>
      <c r="V3185">
        <v>101.05929999999999</v>
      </c>
      <c r="W3185">
        <v>20.161259999999999</v>
      </c>
      <c r="Y3185">
        <f t="shared" si="147"/>
        <v>-1.6644999999999854E-4</v>
      </c>
      <c r="Z3185">
        <f t="shared" si="148"/>
        <v>-2.31108E-4</v>
      </c>
      <c r="AA3185">
        <f t="shared" si="149"/>
        <v>4.4792000000000096E-4</v>
      </c>
    </row>
    <row r="3186" spans="1:27" x14ac:dyDescent="0.4">
      <c r="A3186">
        <v>63.688740000000003</v>
      </c>
      <c r="B3186" s="1">
        <v>63800000000000</v>
      </c>
      <c r="C3186">
        <v>6.9395520000000002E-2</v>
      </c>
      <c r="D3186" s="1">
        <v>-4.1900000000000002E-5</v>
      </c>
      <c r="E3186">
        <v>2.99186E-2</v>
      </c>
      <c r="F3186">
        <v>-7.1373899999999999</v>
      </c>
      <c r="G3186">
        <v>-5.2641299999999998</v>
      </c>
      <c r="H3186">
        <v>1.669411</v>
      </c>
      <c r="I3186">
        <v>-1.1062920000000001</v>
      </c>
      <c r="J3186">
        <v>1.555458</v>
      </c>
      <c r="K3186">
        <v>2.221848</v>
      </c>
      <c r="L3186">
        <v>-0.65712550000000003</v>
      </c>
      <c r="M3186">
        <v>1.1496379999999999</v>
      </c>
      <c r="N3186">
        <v>1.7095579999999999</v>
      </c>
      <c r="O3186">
        <v>19.56082</v>
      </c>
      <c r="P3186">
        <v>-95.43732</v>
      </c>
      <c r="Q3186">
        <v>-36.546779999999998</v>
      </c>
      <c r="R3186">
        <v>-1.5356449999999999</v>
      </c>
      <c r="S3186">
        <v>1.0673330000000001</v>
      </c>
      <c r="T3186">
        <v>2.7845179999999998</v>
      </c>
      <c r="U3186">
        <v>27.188269999999999</v>
      </c>
      <c r="V3186">
        <v>101.0215</v>
      </c>
      <c r="W3186">
        <v>20.09796</v>
      </c>
      <c r="Y3186">
        <f t="shared" si="147"/>
        <v>-1.6895999999999578E-4</v>
      </c>
      <c r="Z3186">
        <f t="shared" si="148"/>
        <v>-1.9301099999999999E-4</v>
      </c>
      <c r="AA3186">
        <f t="shared" si="149"/>
        <v>5.0433999999999896E-4</v>
      </c>
    </row>
    <row r="3187" spans="1:27" x14ac:dyDescent="0.4">
      <c r="A3187">
        <v>63.708739999999999</v>
      </c>
      <c r="B3187" s="1">
        <v>63800000000000</v>
      </c>
      <c r="C3187">
        <v>6.9564479999999998E-2</v>
      </c>
      <c r="D3187">
        <v>1.51111E-4</v>
      </c>
      <c r="E3187">
        <v>2.9414260000000001E-2</v>
      </c>
      <c r="F3187">
        <v>-7.1451419999999999</v>
      </c>
      <c r="G3187">
        <v>-5.2741389999999999</v>
      </c>
      <c r="H3187">
        <v>1.663726</v>
      </c>
      <c r="I3187">
        <v>-1.106055</v>
      </c>
      <c r="J3187">
        <v>1.555652</v>
      </c>
      <c r="K3187">
        <v>2.222324</v>
      </c>
      <c r="L3187">
        <v>-0.65697220000000001</v>
      </c>
      <c r="M3187">
        <v>1.149824</v>
      </c>
      <c r="N3187">
        <v>1.709929</v>
      </c>
      <c r="O3187">
        <v>19.553850000000001</v>
      </c>
      <c r="P3187">
        <v>-95.472440000000006</v>
      </c>
      <c r="Q3187">
        <v>-36.566160000000004</v>
      </c>
      <c r="R3187">
        <v>-1.5356730000000001</v>
      </c>
      <c r="S3187">
        <v>1.066697</v>
      </c>
      <c r="T3187">
        <v>2.7844229999999999</v>
      </c>
      <c r="U3187">
        <v>27.29486</v>
      </c>
      <c r="V3187">
        <v>101.0061</v>
      </c>
      <c r="W3187">
        <v>20.02261</v>
      </c>
      <c r="Y3187">
        <f t="shared" si="147"/>
        <v>0</v>
      </c>
      <c r="Z3187">
        <f t="shared" si="148"/>
        <v>0</v>
      </c>
      <c r="AA3187">
        <f t="shared" si="149"/>
        <v>0</v>
      </c>
    </row>
    <row r="3188" spans="1:27" x14ac:dyDescent="0.4">
      <c r="A3188">
        <v>63.728740000000002</v>
      </c>
      <c r="B3188" s="1">
        <v>63800000000000</v>
      </c>
      <c r="C3188">
        <v>6.9564479999999998E-2</v>
      </c>
      <c r="D3188">
        <v>1.51111E-4</v>
      </c>
      <c r="E3188">
        <v>2.9414260000000001E-2</v>
      </c>
      <c r="F3188">
        <v>-7.1451419999999999</v>
      </c>
      <c r="G3188">
        <v>-5.2741389999999999</v>
      </c>
      <c r="H3188">
        <v>1.663726</v>
      </c>
      <c r="I3188">
        <v>-1.106055</v>
      </c>
      <c r="J3188">
        <v>1.555652</v>
      </c>
      <c r="K3188">
        <v>2.222324</v>
      </c>
      <c r="L3188">
        <v>-0.65697220000000001</v>
      </c>
      <c r="M3188">
        <v>1.149824</v>
      </c>
      <c r="N3188">
        <v>1.709929</v>
      </c>
      <c r="O3188">
        <v>19.553850000000001</v>
      </c>
      <c r="P3188">
        <v>-95.472440000000006</v>
      </c>
      <c r="Q3188">
        <v>-36.566160000000004</v>
      </c>
      <c r="R3188">
        <v>-1.5356730000000001</v>
      </c>
      <c r="S3188">
        <v>1.066697</v>
      </c>
      <c r="T3188">
        <v>2.7844229999999999</v>
      </c>
      <c r="U3188">
        <v>27.29486</v>
      </c>
      <c r="V3188">
        <v>101.0061</v>
      </c>
      <c r="W3188">
        <v>20.02261</v>
      </c>
      <c r="Y3188">
        <f t="shared" si="147"/>
        <v>-1.1874000000000606E-4</v>
      </c>
      <c r="Z3188">
        <f t="shared" si="148"/>
        <v>-9.5491000000000011E-5</v>
      </c>
      <c r="AA3188">
        <f t="shared" si="149"/>
        <v>5.542200000000011E-4</v>
      </c>
    </row>
    <row r="3189" spans="1:27" x14ac:dyDescent="0.4">
      <c r="A3189">
        <v>63.748739999999998</v>
      </c>
      <c r="B3189" s="1">
        <v>63800000000000</v>
      </c>
      <c r="C3189">
        <v>6.9683220000000004E-2</v>
      </c>
      <c r="D3189">
        <v>2.4660200000000001E-4</v>
      </c>
      <c r="E3189">
        <v>2.886004E-2</v>
      </c>
      <c r="F3189">
        <v>-7.1598819999999996</v>
      </c>
      <c r="G3189">
        <v>-5.3164670000000003</v>
      </c>
      <c r="H3189">
        <v>1.6639679999999999</v>
      </c>
      <c r="I3189">
        <v>-1.105747</v>
      </c>
      <c r="J3189">
        <v>1.555747</v>
      </c>
      <c r="K3189">
        <v>2.2227999999999999</v>
      </c>
      <c r="L3189">
        <v>-0.65656639999999999</v>
      </c>
      <c r="M3189">
        <v>1.15018</v>
      </c>
      <c r="N3189">
        <v>1.710485</v>
      </c>
      <c r="O3189">
        <v>19.572659999999999</v>
      </c>
      <c r="P3189">
        <v>-95.459109999999995</v>
      </c>
      <c r="Q3189">
        <v>-36.468809999999998</v>
      </c>
      <c r="R3189">
        <v>-1.5353190000000001</v>
      </c>
      <c r="S3189">
        <v>1.0668979999999999</v>
      </c>
      <c r="T3189">
        <v>2.7836609999999999</v>
      </c>
      <c r="U3189">
        <v>27.287669999999999</v>
      </c>
      <c r="V3189">
        <v>101.0189</v>
      </c>
      <c r="W3189">
        <v>20.10894</v>
      </c>
      <c r="Y3189">
        <f t="shared" si="147"/>
        <v>-7.9399999999993365E-5</v>
      </c>
      <c r="Z3189">
        <f t="shared" si="148"/>
        <v>-1.1174699999999999E-4</v>
      </c>
      <c r="AA3189">
        <f t="shared" si="149"/>
        <v>5.4925000000000113E-4</v>
      </c>
    </row>
    <row r="3190" spans="1:27" x14ac:dyDescent="0.4">
      <c r="A3190">
        <v>63.768749999999997</v>
      </c>
      <c r="B3190" s="1">
        <v>63800000000000</v>
      </c>
      <c r="C3190">
        <v>6.9762619999999997E-2</v>
      </c>
      <c r="D3190">
        <v>3.5834899999999999E-4</v>
      </c>
      <c r="E3190">
        <v>2.8310789999999999E-2</v>
      </c>
      <c r="F3190">
        <v>-7.262543</v>
      </c>
      <c r="G3190">
        <v>-5.4024349999999997</v>
      </c>
      <c r="H3190">
        <v>1.6560649999999999</v>
      </c>
      <c r="I3190">
        <v>-1.1054139999999999</v>
      </c>
      <c r="J3190">
        <v>1.5558590000000001</v>
      </c>
      <c r="K3190">
        <v>2.2232449999999999</v>
      </c>
      <c r="L3190">
        <v>-0.65589430000000004</v>
      </c>
      <c r="M3190">
        <v>1.150501</v>
      </c>
      <c r="N3190">
        <v>1.7109540000000001</v>
      </c>
      <c r="O3190">
        <v>19.59789</v>
      </c>
      <c r="P3190">
        <v>-95.524479999999997</v>
      </c>
      <c r="Q3190">
        <v>-36.361879999999999</v>
      </c>
      <c r="R3190">
        <v>-1.5351520000000001</v>
      </c>
      <c r="S3190">
        <v>1.0671710000000001</v>
      </c>
      <c r="T3190">
        <v>2.7830430000000002</v>
      </c>
      <c r="U3190">
        <v>27.296869999999998</v>
      </c>
      <c r="V3190">
        <v>100.9192</v>
      </c>
      <c r="W3190">
        <v>20.031610000000001</v>
      </c>
      <c r="Y3190">
        <f t="shared" si="147"/>
        <v>0</v>
      </c>
      <c r="Z3190">
        <f t="shared" si="148"/>
        <v>0</v>
      </c>
      <c r="AA3190">
        <f t="shared" si="149"/>
        <v>0</v>
      </c>
    </row>
    <row r="3191" spans="1:27" x14ac:dyDescent="0.4">
      <c r="A3191">
        <v>63.788739999999997</v>
      </c>
      <c r="B3191" s="1">
        <v>63800000000000</v>
      </c>
      <c r="C3191">
        <v>6.9762619999999997E-2</v>
      </c>
      <c r="D3191">
        <v>3.5834899999999999E-4</v>
      </c>
      <c r="E3191">
        <v>2.8310789999999999E-2</v>
      </c>
      <c r="F3191">
        <v>-7.262543</v>
      </c>
      <c r="G3191">
        <v>-5.4024349999999997</v>
      </c>
      <c r="H3191">
        <v>1.6560649999999999</v>
      </c>
      <c r="I3191">
        <v>-1.1054139999999999</v>
      </c>
      <c r="J3191">
        <v>1.5558590000000001</v>
      </c>
      <c r="K3191">
        <v>2.2232449999999999</v>
      </c>
      <c r="L3191">
        <v>-0.65589430000000004</v>
      </c>
      <c r="M3191">
        <v>1.150501</v>
      </c>
      <c r="N3191">
        <v>1.7109540000000001</v>
      </c>
      <c r="O3191">
        <v>19.59789</v>
      </c>
      <c r="P3191">
        <v>-95.524479999999997</v>
      </c>
      <c r="Q3191">
        <v>-36.361879999999999</v>
      </c>
      <c r="R3191">
        <v>-1.5351520000000001</v>
      </c>
      <c r="S3191">
        <v>1.0671710000000001</v>
      </c>
      <c r="T3191">
        <v>2.7830430000000002</v>
      </c>
      <c r="U3191">
        <v>27.296869999999998</v>
      </c>
      <c r="V3191">
        <v>100.9192</v>
      </c>
      <c r="W3191">
        <v>20.031610000000001</v>
      </c>
      <c r="Y3191">
        <f t="shared" si="147"/>
        <v>-3.2190000000001384E-5</v>
      </c>
      <c r="Z3191">
        <f t="shared" si="148"/>
        <v>-1.6053699999999998E-4</v>
      </c>
      <c r="AA3191">
        <f t="shared" si="149"/>
        <v>4.2675000000000005E-4</v>
      </c>
    </row>
    <row r="3192" spans="1:27" x14ac:dyDescent="0.4">
      <c r="A3192">
        <v>63.80874</v>
      </c>
      <c r="B3192" s="1">
        <v>63800000000000</v>
      </c>
      <c r="C3192">
        <v>6.9794809999999999E-2</v>
      </c>
      <c r="D3192">
        <v>5.1888599999999998E-4</v>
      </c>
      <c r="E3192">
        <v>2.7884039999999999E-2</v>
      </c>
      <c r="F3192">
        <v>-7.401459</v>
      </c>
      <c r="G3192">
        <v>-5.4443970000000004</v>
      </c>
      <c r="H3192">
        <v>1.6972590000000001</v>
      </c>
      <c r="I3192">
        <v>-1.105135</v>
      </c>
      <c r="J3192">
        <v>1.556019</v>
      </c>
      <c r="K3192">
        <v>2.2235689999999999</v>
      </c>
      <c r="L3192">
        <v>-0.65516079999999999</v>
      </c>
      <c r="M3192">
        <v>1.1507879999999999</v>
      </c>
      <c r="N3192">
        <v>1.7114720000000001</v>
      </c>
      <c r="O3192">
        <v>19.476400000000002</v>
      </c>
      <c r="P3192">
        <v>-95.676820000000006</v>
      </c>
      <c r="Q3192">
        <v>-36.436369999999997</v>
      </c>
      <c r="R3192">
        <v>-1.53549</v>
      </c>
      <c r="S3192">
        <v>1.0671630000000001</v>
      </c>
      <c r="T3192">
        <v>2.7833139999999998</v>
      </c>
      <c r="U3192">
        <v>27.296980000000001</v>
      </c>
      <c r="V3192">
        <v>100.8274</v>
      </c>
      <c r="W3192">
        <v>19.940709999999999</v>
      </c>
      <c r="Y3192">
        <f t="shared" si="147"/>
        <v>6.4999999999926228E-6</v>
      </c>
      <c r="Z3192">
        <f t="shared" si="148"/>
        <v>-1.7433900000000003E-4</v>
      </c>
      <c r="AA3192">
        <f t="shared" si="149"/>
        <v>4.1791999999999871E-4</v>
      </c>
    </row>
    <row r="3193" spans="1:27" x14ac:dyDescent="0.4">
      <c r="A3193">
        <v>63.828740000000003</v>
      </c>
      <c r="B3193" s="1">
        <v>63800000000000</v>
      </c>
      <c r="C3193">
        <v>6.9788310000000006E-2</v>
      </c>
      <c r="D3193">
        <v>6.93225E-4</v>
      </c>
      <c r="E3193">
        <v>2.746612E-2</v>
      </c>
      <c r="F3193">
        <v>-7.3891600000000004</v>
      </c>
      <c r="G3193">
        <v>-5.5249329999999999</v>
      </c>
      <c r="H3193">
        <v>1.733517</v>
      </c>
      <c r="I3193">
        <v>-1.104835</v>
      </c>
      <c r="J3193">
        <v>1.5561940000000001</v>
      </c>
      <c r="K3193">
        <v>2.2238600000000002</v>
      </c>
      <c r="L3193">
        <v>-0.65453899999999998</v>
      </c>
      <c r="M3193">
        <v>1.150873</v>
      </c>
      <c r="N3193">
        <v>1.7122040000000001</v>
      </c>
      <c r="O3193">
        <v>19.6571</v>
      </c>
      <c r="P3193">
        <v>-95.598749999999995</v>
      </c>
      <c r="Q3193">
        <v>-36.114530000000002</v>
      </c>
      <c r="R3193">
        <v>-1.5357879999999999</v>
      </c>
      <c r="S3193">
        <v>1.067429</v>
      </c>
      <c r="T3193">
        <v>2.7836799999999999</v>
      </c>
      <c r="U3193">
        <v>27.209879999999998</v>
      </c>
      <c r="V3193">
        <v>100.8648</v>
      </c>
      <c r="W3193">
        <v>20.0395</v>
      </c>
      <c r="Y3193">
        <f t="shared" si="147"/>
        <v>7.7400000000005242E-5</v>
      </c>
      <c r="Z3193">
        <f t="shared" si="148"/>
        <v>-1.2468600000000005E-4</v>
      </c>
      <c r="AA3193">
        <f t="shared" si="149"/>
        <v>4.8242000000000076E-4</v>
      </c>
    </row>
    <row r="3194" spans="1:27" x14ac:dyDescent="0.4">
      <c r="A3194">
        <v>63.848739999999999</v>
      </c>
      <c r="B3194" s="1">
        <v>63800000000000</v>
      </c>
      <c r="C3194">
        <v>6.9710910000000001E-2</v>
      </c>
      <c r="D3194">
        <v>8.1791100000000005E-4</v>
      </c>
      <c r="E3194">
        <v>2.6983699999999999E-2</v>
      </c>
      <c r="F3194">
        <v>-7.3552549999999997</v>
      </c>
      <c r="G3194">
        <v>-5.5885009999999999</v>
      </c>
      <c r="H3194">
        <v>1.6693480000000001</v>
      </c>
      <c r="I3194">
        <v>-1.1044389999999999</v>
      </c>
      <c r="J3194">
        <v>1.5563180000000001</v>
      </c>
      <c r="K3194">
        <v>2.2241469999999999</v>
      </c>
      <c r="L3194">
        <v>-0.65439159999999996</v>
      </c>
      <c r="M3194">
        <v>1.1507689999999999</v>
      </c>
      <c r="N3194">
        <v>1.7124379999999999</v>
      </c>
      <c r="O3194">
        <v>19.659479999999999</v>
      </c>
      <c r="P3194">
        <v>-95.621700000000004</v>
      </c>
      <c r="Q3194">
        <v>-36.26041</v>
      </c>
      <c r="R3194">
        <v>-1.535568</v>
      </c>
      <c r="S3194">
        <v>1.068182</v>
      </c>
      <c r="T3194">
        <v>2.7833429999999999</v>
      </c>
      <c r="U3194">
        <v>27.157389999999999</v>
      </c>
      <c r="V3194">
        <v>100.83159999999999</v>
      </c>
      <c r="W3194">
        <v>19.92154</v>
      </c>
      <c r="Y3194">
        <f t="shared" si="147"/>
        <v>0</v>
      </c>
      <c r="Z3194">
        <f t="shared" si="148"/>
        <v>0</v>
      </c>
      <c r="AA3194">
        <f t="shared" si="149"/>
        <v>0</v>
      </c>
    </row>
    <row r="3195" spans="1:27" x14ac:dyDescent="0.4">
      <c r="A3195">
        <v>63.868740000000003</v>
      </c>
      <c r="B3195" s="1">
        <v>63800000000000</v>
      </c>
      <c r="C3195">
        <v>6.9710910000000001E-2</v>
      </c>
      <c r="D3195">
        <v>8.1791100000000005E-4</v>
      </c>
      <c r="E3195">
        <v>2.6983699999999999E-2</v>
      </c>
      <c r="F3195">
        <v>-7.3552549999999997</v>
      </c>
      <c r="G3195">
        <v>-5.5885009999999999</v>
      </c>
      <c r="H3195">
        <v>1.6693480000000001</v>
      </c>
      <c r="I3195">
        <v>-1.1044389999999999</v>
      </c>
      <c r="J3195">
        <v>1.5563180000000001</v>
      </c>
      <c r="K3195">
        <v>2.2241469999999999</v>
      </c>
      <c r="L3195">
        <v>-0.65439159999999996</v>
      </c>
      <c r="M3195">
        <v>1.1507689999999999</v>
      </c>
      <c r="N3195">
        <v>1.7124379999999999</v>
      </c>
      <c r="O3195">
        <v>19.659479999999999</v>
      </c>
      <c r="P3195">
        <v>-95.621700000000004</v>
      </c>
      <c r="Q3195">
        <v>-36.26041</v>
      </c>
      <c r="R3195">
        <v>-1.535568</v>
      </c>
      <c r="S3195">
        <v>1.068182</v>
      </c>
      <c r="T3195">
        <v>2.7833429999999999</v>
      </c>
      <c r="U3195">
        <v>27.157389999999999</v>
      </c>
      <c r="V3195">
        <v>100.83159999999999</v>
      </c>
      <c r="W3195">
        <v>19.92154</v>
      </c>
      <c r="Y3195">
        <f t="shared" si="147"/>
        <v>7.861000000000673E-5</v>
      </c>
      <c r="Z3195">
        <f t="shared" si="148"/>
        <v>-2.6273900000000001E-4</v>
      </c>
      <c r="AA3195">
        <f t="shared" si="149"/>
        <v>4.9677000000000054E-4</v>
      </c>
    </row>
    <row r="3196" spans="1:27" x14ac:dyDescent="0.4">
      <c r="A3196">
        <v>63.888739999999999</v>
      </c>
      <c r="B3196" s="1">
        <v>63800000000000</v>
      </c>
      <c r="C3196">
        <v>6.9632299999999994E-2</v>
      </c>
      <c r="D3196">
        <v>1.0806500000000001E-3</v>
      </c>
      <c r="E3196">
        <v>2.6486929999999999E-2</v>
      </c>
      <c r="F3196">
        <v>-7.3599240000000004</v>
      </c>
      <c r="G3196">
        <v>-5.5994869999999999</v>
      </c>
      <c r="H3196">
        <v>1.638652</v>
      </c>
      <c r="I3196">
        <v>-1.104033</v>
      </c>
      <c r="J3196">
        <v>1.556581</v>
      </c>
      <c r="K3196">
        <v>2.2244419999999998</v>
      </c>
      <c r="L3196">
        <v>-0.65365949999999995</v>
      </c>
      <c r="M3196">
        <v>1.150792</v>
      </c>
      <c r="N3196">
        <v>1.7130829999999999</v>
      </c>
      <c r="O3196">
        <v>19.51923</v>
      </c>
      <c r="P3196">
        <v>-95.733400000000003</v>
      </c>
      <c r="Q3196">
        <v>-36.478520000000003</v>
      </c>
      <c r="R3196">
        <v>-1.5354509999999999</v>
      </c>
      <c r="S3196">
        <v>1.0685500000000001</v>
      </c>
      <c r="T3196">
        <v>2.783118</v>
      </c>
      <c r="U3196">
        <v>27.183959999999999</v>
      </c>
      <c r="V3196">
        <v>100.7022</v>
      </c>
      <c r="W3196">
        <v>19.828189999999999</v>
      </c>
      <c r="Y3196">
        <f t="shared" si="147"/>
        <v>9.8709999999987974E-5</v>
      </c>
      <c r="Z3196">
        <f t="shared" si="148"/>
        <v>-3.0257899999999987E-4</v>
      </c>
      <c r="AA3196">
        <f t="shared" si="149"/>
        <v>5.0169999999999729E-4</v>
      </c>
    </row>
    <row r="3197" spans="1:27" x14ac:dyDescent="0.4">
      <c r="A3197">
        <v>63.908740000000002</v>
      </c>
      <c r="B3197" s="1">
        <v>63800000000000</v>
      </c>
      <c r="C3197">
        <v>6.9533590000000006E-2</v>
      </c>
      <c r="D3197">
        <v>1.3832289999999999E-3</v>
      </c>
      <c r="E3197">
        <v>2.5985230000000002E-2</v>
      </c>
      <c r="F3197">
        <v>-7.3551029999999997</v>
      </c>
      <c r="G3197">
        <v>-5.5801999999999996</v>
      </c>
      <c r="H3197">
        <v>1.670558</v>
      </c>
      <c r="I3197">
        <v>-1.1036079999999999</v>
      </c>
      <c r="J3197">
        <v>1.5568839999999999</v>
      </c>
      <c r="K3197">
        <v>2.2247270000000001</v>
      </c>
      <c r="L3197">
        <v>-0.65268000000000004</v>
      </c>
      <c r="M3197">
        <v>1.1509180000000001</v>
      </c>
      <c r="N3197">
        <v>1.7139009999999999</v>
      </c>
      <c r="O3197">
        <v>19.801159999999999</v>
      </c>
      <c r="P3197">
        <v>-95.664090000000002</v>
      </c>
      <c r="Q3197">
        <v>-35.907989999999998</v>
      </c>
      <c r="R3197">
        <v>-1.5353159999999999</v>
      </c>
      <c r="S3197">
        <v>1.0687960000000001</v>
      </c>
      <c r="T3197">
        <v>2.7830490000000001</v>
      </c>
      <c r="U3197">
        <v>27.186170000000001</v>
      </c>
      <c r="V3197">
        <v>100.6884</v>
      </c>
      <c r="W3197">
        <v>19.953659999999999</v>
      </c>
      <c r="Y3197">
        <f t="shared" si="147"/>
        <v>0</v>
      </c>
      <c r="Z3197">
        <f t="shared" si="148"/>
        <v>0</v>
      </c>
      <c r="AA3197">
        <f t="shared" si="149"/>
        <v>0</v>
      </c>
    </row>
    <row r="3198" spans="1:27" x14ac:dyDescent="0.4">
      <c r="A3198">
        <v>63.928739999999998</v>
      </c>
      <c r="B3198" s="1">
        <v>63800000000000</v>
      </c>
      <c r="C3198">
        <v>6.9533590000000006E-2</v>
      </c>
      <c r="D3198">
        <v>1.3832289999999999E-3</v>
      </c>
      <c r="E3198">
        <v>2.5985230000000002E-2</v>
      </c>
      <c r="F3198">
        <v>-7.3551029999999997</v>
      </c>
      <c r="G3198">
        <v>-5.5801999999999996</v>
      </c>
      <c r="H3198">
        <v>1.670558</v>
      </c>
      <c r="I3198">
        <v>-1.1036079999999999</v>
      </c>
      <c r="J3198">
        <v>1.5568839999999999</v>
      </c>
      <c r="K3198">
        <v>2.2247270000000001</v>
      </c>
      <c r="L3198">
        <v>-0.65268000000000004</v>
      </c>
      <c r="M3198">
        <v>1.1509180000000001</v>
      </c>
      <c r="N3198">
        <v>1.7139009999999999</v>
      </c>
      <c r="O3198">
        <v>19.801159999999999</v>
      </c>
      <c r="P3198">
        <v>-95.664090000000002</v>
      </c>
      <c r="Q3198">
        <v>-35.907989999999998</v>
      </c>
      <c r="R3198">
        <v>-1.5353159999999999</v>
      </c>
      <c r="S3198">
        <v>1.0687960000000001</v>
      </c>
      <c r="T3198">
        <v>2.7830490000000001</v>
      </c>
      <c r="U3198">
        <v>27.186170000000001</v>
      </c>
      <c r="V3198">
        <v>100.6884</v>
      </c>
      <c r="W3198">
        <v>19.953659999999999</v>
      </c>
      <c r="Y3198">
        <f t="shared" si="147"/>
        <v>1.7733000000000332E-4</v>
      </c>
      <c r="Z3198">
        <f t="shared" si="148"/>
        <v>-1.7174900000000012E-4</v>
      </c>
      <c r="AA3198">
        <f t="shared" si="149"/>
        <v>5.1466000000000012E-4</v>
      </c>
    </row>
    <row r="3199" spans="1:27" x14ac:dyDescent="0.4">
      <c r="A3199">
        <v>63.948749999999997</v>
      </c>
      <c r="B3199" s="1">
        <v>63800000000000</v>
      </c>
      <c r="C3199">
        <v>6.9356260000000003E-2</v>
      </c>
      <c r="D3199">
        <v>1.554978E-3</v>
      </c>
      <c r="E3199">
        <v>2.5470570000000001E-2</v>
      </c>
      <c r="F3199">
        <v>-7.386139</v>
      </c>
      <c r="G3199">
        <v>-5.5070800000000002</v>
      </c>
      <c r="H3199">
        <v>1.698909</v>
      </c>
      <c r="I3199">
        <v>-1.103119</v>
      </c>
      <c r="J3199">
        <v>1.5570550000000001</v>
      </c>
      <c r="K3199">
        <v>2.2249660000000002</v>
      </c>
      <c r="L3199">
        <v>-0.65243340000000005</v>
      </c>
      <c r="M3199">
        <v>1.150884</v>
      </c>
      <c r="N3199">
        <v>1.7141169999999999</v>
      </c>
      <c r="O3199">
        <v>19.786210000000001</v>
      </c>
      <c r="P3199">
        <v>-95.703550000000007</v>
      </c>
      <c r="Q3199">
        <v>-35.961239999999997</v>
      </c>
      <c r="R3199">
        <v>-1.5349330000000001</v>
      </c>
      <c r="S3199">
        <v>1.0692410000000001</v>
      </c>
      <c r="T3199">
        <v>2.7832089999999998</v>
      </c>
      <c r="U3199">
        <v>27.177379999999999</v>
      </c>
      <c r="V3199">
        <v>100.68859999999999</v>
      </c>
      <c r="W3199">
        <v>19.78321</v>
      </c>
      <c r="Y3199">
        <f t="shared" si="147"/>
        <v>2.1155999999999953E-4</v>
      </c>
      <c r="Z3199">
        <f t="shared" si="148"/>
        <v>8.7741000000000121E-5</v>
      </c>
      <c r="AA3199">
        <f t="shared" si="149"/>
        <v>5.447500000000001E-4</v>
      </c>
    </row>
    <row r="3200" spans="1:27" x14ac:dyDescent="0.4">
      <c r="A3200">
        <v>63.968739999999997</v>
      </c>
      <c r="B3200" s="1">
        <v>63800000000000</v>
      </c>
      <c r="C3200">
        <v>6.9144700000000003E-2</v>
      </c>
      <c r="D3200">
        <v>1.4672369999999999E-3</v>
      </c>
      <c r="E3200">
        <v>2.4925820000000001E-2</v>
      </c>
      <c r="F3200">
        <v>-7.3987730000000003</v>
      </c>
      <c r="G3200">
        <v>-5.4270630000000004</v>
      </c>
      <c r="H3200">
        <v>1.771936</v>
      </c>
      <c r="I3200">
        <v>-1.102584</v>
      </c>
      <c r="J3200">
        <v>1.5569679999999999</v>
      </c>
      <c r="K3200">
        <v>2.2252010000000002</v>
      </c>
      <c r="L3200">
        <v>-0.65180300000000002</v>
      </c>
      <c r="M3200">
        <v>1.1507909999999999</v>
      </c>
      <c r="N3200">
        <v>1.714518</v>
      </c>
      <c r="O3200">
        <v>19.678629999999998</v>
      </c>
      <c r="P3200">
        <v>-95.811279999999996</v>
      </c>
      <c r="Q3200">
        <v>-36.166559999999997</v>
      </c>
      <c r="R3200">
        <v>-1.534659</v>
      </c>
      <c r="S3200">
        <v>1.0694079999999999</v>
      </c>
      <c r="T3200">
        <v>2.783334</v>
      </c>
      <c r="U3200">
        <v>27.199639999999999</v>
      </c>
      <c r="V3200">
        <v>100.70489999999999</v>
      </c>
      <c r="W3200">
        <v>19.71865</v>
      </c>
      <c r="Y3200">
        <f t="shared" si="147"/>
        <v>4.2303000000000479E-4</v>
      </c>
      <c r="Z3200">
        <f t="shared" si="148"/>
        <v>3.0918799999999995E-4</v>
      </c>
      <c r="AA3200">
        <f t="shared" si="149"/>
        <v>5.4264000000000048E-4</v>
      </c>
    </row>
    <row r="3201" spans="1:27" x14ac:dyDescent="0.4">
      <c r="A3201">
        <v>63.98874</v>
      </c>
      <c r="B3201" s="1">
        <v>63800000000000</v>
      </c>
      <c r="C3201">
        <v>6.8721669999999999E-2</v>
      </c>
      <c r="D3201">
        <v>1.158049E-3</v>
      </c>
      <c r="E3201">
        <v>2.4383180000000001E-2</v>
      </c>
      <c r="F3201">
        <v>-7.4342350000000001</v>
      </c>
      <c r="G3201">
        <v>-5.4128720000000001</v>
      </c>
      <c r="H3201">
        <v>1.825162</v>
      </c>
      <c r="I3201">
        <v>-1.101901</v>
      </c>
      <c r="J3201">
        <v>1.5566580000000001</v>
      </c>
      <c r="K3201">
        <v>2.2252860000000001</v>
      </c>
      <c r="L3201">
        <v>-0.65097959999999999</v>
      </c>
      <c r="M3201">
        <v>1.1506130000000001</v>
      </c>
      <c r="N3201">
        <v>1.714852</v>
      </c>
      <c r="O3201">
        <v>19.790320000000001</v>
      </c>
      <c r="P3201">
        <v>-95.850650000000002</v>
      </c>
      <c r="Q3201">
        <v>-36.009</v>
      </c>
      <c r="R3201">
        <v>-1.5342169999999999</v>
      </c>
      <c r="S3201">
        <v>1.069688</v>
      </c>
      <c r="T3201">
        <v>2.7835350000000001</v>
      </c>
      <c r="U3201">
        <v>27.137329999999999</v>
      </c>
      <c r="V3201">
        <v>100.715</v>
      </c>
      <c r="W3201">
        <v>19.92906</v>
      </c>
      <c r="Y3201">
        <f t="shared" si="147"/>
        <v>0</v>
      </c>
      <c r="Z3201">
        <f t="shared" si="148"/>
        <v>0</v>
      </c>
      <c r="AA3201">
        <f t="shared" si="149"/>
        <v>0</v>
      </c>
    </row>
    <row r="3202" spans="1:27" x14ac:dyDescent="0.4">
      <c r="A3202">
        <v>64.008740000000003</v>
      </c>
      <c r="B3202" s="1">
        <v>63800000000000</v>
      </c>
      <c r="C3202">
        <v>6.8721669999999999E-2</v>
      </c>
      <c r="D3202">
        <v>1.158049E-3</v>
      </c>
      <c r="E3202">
        <v>2.4383180000000001E-2</v>
      </c>
      <c r="F3202">
        <v>-7.4342350000000001</v>
      </c>
      <c r="G3202">
        <v>-5.4128720000000001</v>
      </c>
      <c r="H3202">
        <v>1.825162</v>
      </c>
      <c r="I3202">
        <v>-1.101901</v>
      </c>
      <c r="J3202">
        <v>1.5566580000000001</v>
      </c>
      <c r="K3202">
        <v>2.2252860000000001</v>
      </c>
      <c r="L3202">
        <v>-0.65097959999999999</v>
      </c>
      <c r="M3202">
        <v>1.1506130000000001</v>
      </c>
      <c r="N3202">
        <v>1.714852</v>
      </c>
      <c r="O3202">
        <v>19.790320000000001</v>
      </c>
      <c r="P3202">
        <v>-95.850650000000002</v>
      </c>
      <c r="Q3202">
        <v>-36.009</v>
      </c>
      <c r="R3202">
        <v>-1.5342169999999999</v>
      </c>
      <c r="S3202">
        <v>1.069688</v>
      </c>
      <c r="T3202">
        <v>2.7835350000000001</v>
      </c>
      <c r="U3202">
        <v>27.137329999999999</v>
      </c>
      <c r="V3202">
        <v>100.715</v>
      </c>
      <c r="W3202">
        <v>19.92906</v>
      </c>
      <c r="Y3202">
        <f t="shared" si="147"/>
        <v>4.680400000000029E-4</v>
      </c>
      <c r="Z3202">
        <f t="shared" si="148"/>
        <v>1.3841599999999993E-4</v>
      </c>
      <c r="AA3202">
        <f t="shared" si="149"/>
        <v>3.4158999999999926E-4</v>
      </c>
    </row>
    <row r="3203" spans="1:27" x14ac:dyDescent="0.4">
      <c r="A3203">
        <v>64.028739999999999</v>
      </c>
      <c r="B3203" s="1">
        <v>63800000000000</v>
      </c>
      <c r="C3203">
        <v>6.8253629999999996E-2</v>
      </c>
      <c r="D3203">
        <v>1.019633E-3</v>
      </c>
      <c r="E3203">
        <v>2.4041590000000002E-2</v>
      </c>
      <c r="F3203">
        <v>-7.5564580000000001</v>
      </c>
      <c r="G3203">
        <v>-5.4559629999999997</v>
      </c>
      <c r="H3203">
        <v>1.8509100000000001</v>
      </c>
      <c r="I3203">
        <v>-1.101329</v>
      </c>
      <c r="J3203">
        <v>1.5565199999999999</v>
      </c>
      <c r="K3203">
        <v>2.2251970000000001</v>
      </c>
      <c r="L3203">
        <v>-0.65043810000000002</v>
      </c>
      <c r="M3203">
        <v>1.1505570000000001</v>
      </c>
      <c r="N3203">
        <v>1.7149909999999999</v>
      </c>
      <c r="O3203">
        <v>19.807639999999999</v>
      </c>
      <c r="P3203">
        <v>-95.836150000000004</v>
      </c>
      <c r="Q3203">
        <v>-35.902679999999997</v>
      </c>
      <c r="R3203">
        <v>-1.5338780000000001</v>
      </c>
      <c r="S3203">
        <v>1.0700620000000001</v>
      </c>
      <c r="T3203">
        <v>2.783868</v>
      </c>
      <c r="U3203">
        <v>27.069739999999999</v>
      </c>
      <c r="V3203">
        <v>100.7752</v>
      </c>
      <c r="W3203">
        <v>19.877230000000001</v>
      </c>
      <c r="Y3203">
        <f t="shared" ref="Y3203:Y3266" si="150">C3203-C3204</f>
        <v>4.1208999999998996E-4</v>
      </c>
      <c r="Z3203">
        <f t="shared" ref="Z3203:Z3266" si="151">D3203-D3204</f>
        <v>-8.8030999999999917E-5</v>
      </c>
      <c r="AA3203">
        <f t="shared" ref="AA3203:AA3266" si="152">E3203-E3204</f>
        <v>3.9321000000000148E-4</v>
      </c>
    </row>
    <row r="3204" spans="1:27" x14ac:dyDescent="0.4">
      <c r="A3204">
        <v>64.048739999999995</v>
      </c>
      <c r="B3204" s="1">
        <v>63800000000000</v>
      </c>
      <c r="C3204">
        <v>6.7841540000000006E-2</v>
      </c>
      <c r="D3204">
        <v>1.107664E-3</v>
      </c>
      <c r="E3204">
        <v>2.364838E-2</v>
      </c>
      <c r="F3204">
        <v>-7.5935969999999999</v>
      </c>
      <c r="G3204">
        <v>-5.5409240000000004</v>
      </c>
      <c r="H3204">
        <v>1.897732</v>
      </c>
      <c r="I3204">
        <v>-1.100759</v>
      </c>
      <c r="J3204">
        <v>1.556608</v>
      </c>
      <c r="K3204">
        <v>2.2251829999999999</v>
      </c>
      <c r="L3204">
        <v>-0.64982209999999996</v>
      </c>
      <c r="M3204">
        <v>1.150345</v>
      </c>
      <c r="N3204">
        <v>1.715128</v>
      </c>
      <c r="O3204">
        <v>19.71885</v>
      </c>
      <c r="P3204">
        <v>-95.900850000000005</v>
      </c>
      <c r="Q3204">
        <v>-35.954770000000003</v>
      </c>
      <c r="R3204">
        <v>-1.533126</v>
      </c>
      <c r="S3204">
        <v>1.070665</v>
      </c>
      <c r="T3204">
        <v>2.7843629999999999</v>
      </c>
      <c r="U3204">
        <v>27.039449999999999</v>
      </c>
      <c r="V3204">
        <v>100.76690000000001</v>
      </c>
      <c r="W3204">
        <v>19.557880000000001</v>
      </c>
      <c r="Y3204">
        <f t="shared" si="150"/>
        <v>0</v>
      </c>
      <c r="Z3204">
        <f t="shared" si="151"/>
        <v>0</v>
      </c>
      <c r="AA3204">
        <f t="shared" si="152"/>
        <v>0</v>
      </c>
    </row>
    <row r="3205" spans="1:27" x14ac:dyDescent="0.4">
      <c r="A3205">
        <v>64.068740000000005</v>
      </c>
      <c r="B3205" s="1">
        <v>63800000000000</v>
      </c>
      <c r="C3205">
        <v>6.7841540000000006E-2</v>
      </c>
      <c r="D3205">
        <v>1.107664E-3</v>
      </c>
      <c r="E3205">
        <v>2.364838E-2</v>
      </c>
      <c r="F3205">
        <v>-7.5935969999999999</v>
      </c>
      <c r="G3205">
        <v>-5.5409240000000004</v>
      </c>
      <c r="H3205">
        <v>1.897732</v>
      </c>
      <c r="I3205">
        <v>-1.100759</v>
      </c>
      <c r="J3205">
        <v>1.556608</v>
      </c>
      <c r="K3205">
        <v>2.2251829999999999</v>
      </c>
      <c r="L3205">
        <v>-0.64982209999999996</v>
      </c>
      <c r="M3205">
        <v>1.150345</v>
      </c>
      <c r="N3205">
        <v>1.715128</v>
      </c>
      <c r="O3205">
        <v>19.71885</v>
      </c>
      <c r="P3205">
        <v>-95.900850000000005</v>
      </c>
      <c r="Q3205">
        <v>-35.954770000000003</v>
      </c>
      <c r="R3205">
        <v>-1.533126</v>
      </c>
      <c r="S3205">
        <v>1.070665</v>
      </c>
      <c r="T3205">
        <v>2.7843629999999999</v>
      </c>
      <c r="U3205">
        <v>27.039449999999999</v>
      </c>
      <c r="V3205">
        <v>100.76690000000001</v>
      </c>
      <c r="W3205">
        <v>19.557880000000001</v>
      </c>
      <c r="Y3205">
        <f t="shared" si="150"/>
        <v>5.4714000000000151E-4</v>
      </c>
      <c r="Z3205">
        <f t="shared" si="151"/>
        <v>1.9292599999999995E-4</v>
      </c>
      <c r="AA3205">
        <f t="shared" si="152"/>
        <v>2.930099999999998E-4</v>
      </c>
    </row>
    <row r="3206" spans="1:27" x14ac:dyDescent="0.4">
      <c r="A3206">
        <v>64.088750000000005</v>
      </c>
      <c r="B3206" s="1">
        <v>63800000000000</v>
      </c>
      <c r="C3206">
        <v>6.7294400000000004E-2</v>
      </c>
      <c r="D3206">
        <v>9.1473800000000001E-4</v>
      </c>
      <c r="E3206">
        <v>2.335537E-2</v>
      </c>
      <c r="F3206">
        <v>-7.6038209999999999</v>
      </c>
      <c r="G3206">
        <v>-5.5888369999999998</v>
      </c>
      <c r="H3206">
        <v>1.8376920000000001</v>
      </c>
      <c r="I3206">
        <v>-1.1001650000000001</v>
      </c>
      <c r="J3206">
        <v>1.5564150000000001</v>
      </c>
      <c r="K3206">
        <v>2.2250030000000001</v>
      </c>
      <c r="L3206">
        <v>-0.64930180000000004</v>
      </c>
      <c r="M3206">
        <v>1.149724</v>
      </c>
      <c r="N3206">
        <v>1.7153309999999999</v>
      </c>
      <c r="O3206">
        <v>19.83663</v>
      </c>
      <c r="P3206">
        <v>-95.902469999999994</v>
      </c>
      <c r="Q3206">
        <v>-35.872340000000001</v>
      </c>
      <c r="R3206">
        <v>-1.533296</v>
      </c>
      <c r="S3206">
        <v>1.070244</v>
      </c>
      <c r="T3206">
        <v>2.785031</v>
      </c>
      <c r="U3206">
        <v>27.031739999999999</v>
      </c>
      <c r="V3206">
        <v>100.80500000000001</v>
      </c>
      <c r="W3206">
        <v>19.68591</v>
      </c>
      <c r="Y3206">
        <f t="shared" si="150"/>
        <v>5.4823000000001065E-4</v>
      </c>
      <c r="Z3206">
        <f t="shared" si="151"/>
        <v>2.4112999999999977E-5</v>
      </c>
      <c r="AA3206">
        <f t="shared" si="152"/>
        <v>4.2334000000000122E-4</v>
      </c>
    </row>
    <row r="3207" spans="1:27" x14ac:dyDescent="0.4">
      <c r="A3207">
        <v>64.108739999999997</v>
      </c>
      <c r="B3207" s="1">
        <v>63800000000000</v>
      </c>
      <c r="C3207">
        <v>6.6746169999999994E-2</v>
      </c>
      <c r="D3207">
        <v>8.9062500000000003E-4</v>
      </c>
      <c r="E3207">
        <v>2.2932029999999999E-2</v>
      </c>
      <c r="F3207">
        <v>-7.5014649999999996</v>
      </c>
      <c r="G3207">
        <v>-5.6009520000000004</v>
      </c>
      <c r="H3207">
        <v>1.80505</v>
      </c>
      <c r="I3207">
        <v>-1.099478</v>
      </c>
      <c r="J3207">
        <v>1.5563910000000001</v>
      </c>
      <c r="K3207">
        <v>2.2249150000000002</v>
      </c>
      <c r="L3207">
        <v>-0.64897179999999999</v>
      </c>
      <c r="M3207">
        <v>1.1489929999999999</v>
      </c>
      <c r="N3207">
        <v>1.7154799999999999</v>
      </c>
      <c r="O3207">
        <v>19.934999999999999</v>
      </c>
      <c r="P3207">
        <v>-95.8125</v>
      </c>
      <c r="Q3207">
        <v>-35.999389999999998</v>
      </c>
      <c r="R3207">
        <v>-1.5329999999999999</v>
      </c>
      <c r="S3207">
        <v>1.0699320000000001</v>
      </c>
      <c r="T3207">
        <v>2.7857970000000001</v>
      </c>
      <c r="U3207">
        <v>27.039000000000001</v>
      </c>
      <c r="V3207">
        <v>100.8352</v>
      </c>
      <c r="W3207">
        <v>19.709700000000002</v>
      </c>
      <c r="Y3207">
        <f t="shared" si="150"/>
        <v>3.0264999999998765E-4</v>
      </c>
      <c r="Z3207">
        <f t="shared" si="151"/>
        <v>-1.9657400000000003E-4</v>
      </c>
      <c r="AA3207">
        <f t="shared" si="152"/>
        <v>3.4955999999999876E-4</v>
      </c>
    </row>
    <row r="3208" spans="1:27" x14ac:dyDescent="0.4">
      <c r="A3208">
        <v>64.128739999999993</v>
      </c>
      <c r="B3208" s="1">
        <v>63800000000000</v>
      </c>
      <c r="C3208">
        <v>6.6443520000000006E-2</v>
      </c>
      <c r="D3208">
        <v>1.0871990000000001E-3</v>
      </c>
      <c r="E3208">
        <v>2.258247E-2</v>
      </c>
      <c r="F3208">
        <v>-7.4612730000000003</v>
      </c>
      <c r="G3208">
        <v>-5.5864260000000003</v>
      </c>
      <c r="H3208">
        <v>1.8986670000000001</v>
      </c>
      <c r="I3208">
        <v>-1.0990169999999999</v>
      </c>
      <c r="J3208">
        <v>1.5565880000000001</v>
      </c>
      <c r="K3208">
        <v>2.2249479999999999</v>
      </c>
      <c r="L3208">
        <v>-0.64871179999999995</v>
      </c>
      <c r="M3208">
        <v>1.148763</v>
      </c>
      <c r="N3208">
        <v>1.715565</v>
      </c>
      <c r="O3208">
        <v>19.850750000000001</v>
      </c>
      <c r="P3208">
        <v>-95.888850000000005</v>
      </c>
      <c r="Q3208">
        <v>-36.051360000000003</v>
      </c>
      <c r="R3208">
        <v>-1.5319259999999999</v>
      </c>
      <c r="S3208">
        <v>1.069982</v>
      </c>
      <c r="T3208">
        <v>2.78599</v>
      </c>
      <c r="U3208">
        <v>27.065090000000001</v>
      </c>
      <c r="V3208">
        <v>100.8853</v>
      </c>
      <c r="W3208">
        <v>19.616340000000001</v>
      </c>
      <c r="Y3208">
        <f t="shared" si="150"/>
        <v>0</v>
      </c>
      <c r="Z3208">
        <f t="shared" si="151"/>
        <v>0</v>
      </c>
      <c r="AA3208">
        <f t="shared" si="152"/>
        <v>0</v>
      </c>
    </row>
    <row r="3209" spans="1:27" x14ac:dyDescent="0.4">
      <c r="A3209">
        <v>64.148740000000004</v>
      </c>
      <c r="B3209" s="1">
        <v>63800000000000</v>
      </c>
      <c r="C3209">
        <v>6.6443520000000006E-2</v>
      </c>
      <c r="D3209">
        <v>1.0871990000000001E-3</v>
      </c>
      <c r="E3209">
        <v>2.258247E-2</v>
      </c>
      <c r="F3209">
        <v>-7.4612730000000003</v>
      </c>
      <c r="G3209">
        <v>-5.5864260000000003</v>
      </c>
      <c r="H3209">
        <v>1.8986670000000001</v>
      </c>
      <c r="I3209">
        <v>-1.0990169999999999</v>
      </c>
      <c r="J3209">
        <v>1.5565880000000001</v>
      </c>
      <c r="K3209">
        <v>2.2249479999999999</v>
      </c>
      <c r="L3209">
        <v>-0.64871179999999995</v>
      </c>
      <c r="M3209">
        <v>1.148763</v>
      </c>
      <c r="N3209">
        <v>1.715565</v>
      </c>
      <c r="O3209">
        <v>19.850750000000001</v>
      </c>
      <c r="P3209">
        <v>-95.888850000000005</v>
      </c>
      <c r="Q3209">
        <v>-36.051360000000003</v>
      </c>
      <c r="R3209">
        <v>-1.5319259999999999</v>
      </c>
      <c r="S3209">
        <v>1.069982</v>
      </c>
      <c r="T3209">
        <v>2.78599</v>
      </c>
      <c r="U3209">
        <v>27.065090000000001</v>
      </c>
      <c r="V3209">
        <v>100.8853</v>
      </c>
      <c r="W3209">
        <v>19.616340000000001</v>
      </c>
      <c r="Y3209">
        <f t="shared" si="150"/>
        <v>4.8224000000000877E-4</v>
      </c>
      <c r="Z3209">
        <f t="shared" si="151"/>
        <v>-9.760999999999841E-6</v>
      </c>
      <c r="AA3209">
        <f t="shared" si="152"/>
        <v>2.5334999999999941E-4</v>
      </c>
    </row>
    <row r="3210" spans="1:27" x14ac:dyDescent="0.4">
      <c r="A3210">
        <v>64.16874</v>
      </c>
      <c r="B3210" s="1">
        <v>63800000000000</v>
      </c>
      <c r="C3210">
        <v>6.5961279999999997E-2</v>
      </c>
      <c r="D3210">
        <v>1.0969599999999999E-3</v>
      </c>
      <c r="E3210">
        <v>2.2329120000000001E-2</v>
      </c>
      <c r="F3210">
        <v>-7.5927119999999997</v>
      </c>
      <c r="G3210">
        <v>-5.4791559999999997</v>
      </c>
      <c r="H3210">
        <v>1.9769030000000001</v>
      </c>
      <c r="I3210">
        <v>-1.0984970000000001</v>
      </c>
      <c r="J3210">
        <v>1.556597</v>
      </c>
      <c r="K3210">
        <v>2.2247870000000001</v>
      </c>
      <c r="L3210">
        <v>-0.64795170000000002</v>
      </c>
      <c r="M3210">
        <v>1.1476820000000001</v>
      </c>
      <c r="N3210">
        <v>1.715767</v>
      </c>
      <c r="O3210">
        <v>20.18965</v>
      </c>
      <c r="P3210">
        <v>-95.860079999999996</v>
      </c>
      <c r="Q3210">
        <v>-35.671480000000003</v>
      </c>
      <c r="R3210">
        <v>-1.53077</v>
      </c>
      <c r="S3210">
        <v>1.0699879999999999</v>
      </c>
      <c r="T3210">
        <v>2.7860179999999999</v>
      </c>
      <c r="U3210">
        <v>27.10838</v>
      </c>
      <c r="V3210">
        <v>101.0292</v>
      </c>
      <c r="W3210">
        <v>19.567039999999999</v>
      </c>
      <c r="Y3210">
        <f t="shared" si="150"/>
        <v>3.3904999999999352E-4</v>
      </c>
      <c r="Z3210">
        <f t="shared" si="151"/>
        <v>-4.2230000000000305E-6</v>
      </c>
      <c r="AA3210">
        <f t="shared" si="152"/>
        <v>2.8579999999999925E-4</v>
      </c>
    </row>
    <row r="3211" spans="1:27" x14ac:dyDescent="0.4">
      <c r="A3211">
        <v>64.188739999999996</v>
      </c>
      <c r="B3211" s="1">
        <v>63800000000000</v>
      </c>
      <c r="C3211">
        <v>6.5622230000000004E-2</v>
      </c>
      <c r="D3211">
        <v>1.1011829999999999E-3</v>
      </c>
      <c r="E3211">
        <v>2.2043320000000002E-2</v>
      </c>
      <c r="F3211">
        <v>-7.6365660000000002</v>
      </c>
      <c r="G3211">
        <v>-5.4083249999999996</v>
      </c>
      <c r="H3211">
        <v>2.0447510000000002</v>
      </c>
      <c r="I3211">
        <v>-1.098055</v>
      </c>
      <c r="J3211">
        <v>1.556602</v>
      </c>
      <c r="K3211">
        <v>2.2247490000000001</v>
      </c>
      <c r="L3211">
        <v>-0.64781860000000002</v>
      </c>
      <c r="M3211">
        <v>1.147243</v>
      </c>
      <c r="N3211">
        <v>1.7157519999999999</v>
      </c>
      <c r="O3211">
        <v>20.07788</v>
      </c>
      <c r="P3211">
        <v>-95.816590000000005</v>
      </c>
      <c r="Q3211">
        <v>-36.072600000000001</v>
      </c>
      <c r="R3211">
        <v>-1.530921</v>
      </c>
      <c r="S3211">
        <v>1.069213</v>
      </c>
      <c r="T3211">
        <v>2.7867630000000001</v>
      </c>
      <c r="U3211">
        <v>27.144290000000002</v>
      </c>
      <c r="V3211">
        <v>101.00839999999999</v>
      </c>
      <c r="W3211">
        <v>19.64255</v>
      </c>
      <c r="Y3211">
        <f t="shared" si="150"/>
        <v>2.4667000000000439E-4</v>
      </c>
      <c r="Z3211">
        <f t="shared" si="151"/>
        <v>8.534699999999994E-5</v>
      </c>
      <c r="AA3211">
        <f t="shared" si="152"/>
        <v>3.3544000000000282E-4</v>
      </c>
    </row>
    <row r="3212" spans="1:27" x14ac:dyDescent="0.4">
      <c r="A3212">
        <v>64.208740000000006</v>
      </c>
      <c r="B3212" s="1">
        <v>63800000000000</v>
      </c>
      <c r="C3212">
        <v>6.5375559999999999E-2</v>
      </c>
      <c r="D3212">
        <v>1.015836E-3</v>
      </c>
      <c r="E3212">
        <v>2.1707879999999999E-2</v>
      </c>
      <c r="F3212">
        <v>-7.6293639999999998</v>
      </c>
      <c r="G3212">
        <v>-5.3879390000000003</v>
      </c>
      <c r="H3212">
        <v>2.097683</v>
      </c>
      <c r="I3212">
        <v>-1.0976429999999999</v>
      </c>
      <c r="J3212">
        <v>1.556516</v>
      </c>
      <c r="K3212">
        <v>2.224812</v>
      </c>
      <c r="L3212">
        <v>-0.64741970000000004</v>
      </c>
      <c r="M3212">
        <v>1.146603</v>
      </c>
      <c r="N3212">
        <v>1.715654</v>
      </c>
      <c r="O3212">
        <v>19.942170000000001</v>
      </c>
      <c r="P3212">
        <v>-95.840149999999994</v>
      </c>
      <c r="Q3212">
        <v>-36.38297</v>
      </c>
      <c r="R3212">
        <v>-1.5301929999999999</v>
      </c>
      <c r="S3212">
        <v>1.0690740000000001</v>
      </c>
      <c r="T3212">
        <v>2.7865009999999999</v>
      </c>
      <c r="U3212">
        <v>27.095580000000002</v>
      </c>
      <c r="V3212">
        <v>100.98820000000001</v>
      </c>
      <c r="W3212">
        <v>19.894079999999999</v>
      </c>
      <c r="Y3212">
        <f t="shared" si="150"/>
        <v>0</v>
      </c>
      <c r="Z3212">
        <f t="shared" si="151"/>
        <v>0</v>
      </c>
      <c r="AA3212">
        <f t="shared" si="152"/>
        <v>0</v>
      </c>
    </row>
    <row r="3213" spans="1:27" x14ac:dyDescent="0.4">
      <c r="A3213">
        <v>64.228740000000002</v>
      </c>
      <c r="B3213" s="1">
        <v>63800000000000</v>
      </c>
      <c r="C3213">
        <v>6.5375559999999999E-2</v>
      </c>
      <c r="D3213">
        <v>1.015836E-3</v>
      </c>
      <c r="E3213">
        <v>2.1707879999999999E-2</v>
      </c>
      <c r="F3213">
        <v>-7.6293639999999998</v>
      </c>
      <c r="G3213">
        <v>-5.3879390000000003</v>
      </c>
      <c r="H3213">
        <v>2.097683</v>
      </c>
      <c r="I3213">
        <v>-1.0976429999999999</v>
      </c>
      <c r="J3213">
        <v>1.556516</v>
      </c>
      <c r="K3213">
        <v>2.224812</v>
      </c>
      <c r="L3213">
        <v>-0.64741970000000004</v>
      </c>
      <c r="M3213">
        <v>1.146603</v>
      </c>
      <c r="N3213">
        <v>1.715654</v>
      </c>
      <c r="O3213">
        <v>19.942170000000001</v>
      </c>
      <c r="P3213">
        <v>-95.840149999999994</v>
      </c>
      <c r="Q3213">
        <v>-36.38297</v>
      </c>
      <c r="R3213">
        <v>-1.5301929999999999</v>
      </c>
      <c r="S3213">
        <v>1.0690740000000001</v>
      </c>
      <c r="T3213">
        <v>2.7865009999999999</v>
      </c>
      <c r="U3213">
        <v>27.095580000000002</v>
      </c>
      <c r="V3213">
        <v>100.98820000000001</v>
      </c>
      <c r="W3213">
        <v>19.894079999999999</v>
      </c>
      <c r="Y3213">
        <f t="shared" si="150"/>
        <v>1.1904000000000081E-4</v>
      </c>
      <c r="Z3213">
        <f t="shared" si="151"/>
        <v>1.0724900000000002E-4</v>
      </c>
      <c r="AA3213">
        <f t="shared" si="152"/>
        <v>2.8956999999999941E-4</v>
      </c>
    </row>
    <row r="3214" spans="1:27" x14ac:dyDescent="0.4">
      <c r="A3214">
        <v>64.248739999999998</v>
      </c>
      <c r="B3214" s="1">
        <v>63800000000000</v>
      </c>
      <c r="C3214">
        <v>6.5256519999999998E-2</v>
      </c>
      <c r="D3214">
        <v>9.0858699999999998E-4</v>
      </c>
      <c r="E3214">
        <v>2.1418309999999999E-2</v>
      </c>
      <c r="F3214">
        <v>-7.6228030000000002</v>
      </c>
      <c r="G3214">
        <v>-5.3544010000000002</v>
      </c>
      <c r="H3214">
        <v>2.0859679999999998</v>
      </c>
      <c r="I3214">
        <v>-1.0973539999999999</v>
      </c>
      <c r="J3214">
        <v>1.5564089999999999</v>
      </c>
      <c r="K3214">
        <v>2.2249319999999999</v>
      </c>
      <c r="L3214">
        <v>-0.64735319999999996</v>
      </c>
      <c r="M3214">
        <v>1.1464380000000001</v>
      </c>
      <c r="N3214">
        <v>1.715695</v>
      </c>
      <c r="O3214">
        <v>20.00732</v>
      </c>
      <c r="P3214">
        <v>-95.827610000000007</v>
      </c>
      <c r="Q3214">
        <v>-36.322389999999999</v>
      </c>
      <c r="R3214">
        <v>-1.52986</v>
      </c>
      <c r="S3214">
        <v>1.069237</v>
      </c>
      <c r="T3214">
        <v>2.78634</v>
      </c>
      <c r="U3214">
        <v>27.102799999999998</v>
      </c>
      <c r="V3214">
        <v>100.9829</v>
      </c>
      <c r="W3214">
        <v>19.786460000000002</v>
      </c>
      <c r="Y3214">
        <f t="shared" si="150"/>
        <v>3.8079999999995895E-5</v>
      </c>
      <c r="Z3214">
        <f t="shared" si="151"/>
        <v>1.5803200000000001E-4</v>
      </c>
      <c r="AA3214">
        <f t="shared" si="152"/>
        <v>2.6296999999999779E-4</v>
      </c>
    </row>
    <row r="3215" spans="1:27" x14ac:dyDescent="0.4">
      <c r="A3215">
        <v>64.268749999999997</v>
      </c>
      <c r="B3215" s="1">
        <v>63800000000000</v>
      </c>
      <c r="C3215">
        <v>6.5218440000000003E-2</v>
      </c>
      <c r="D3215">
        <v>7.5055499999999997E-4</v>
      </c>
      <c r="E3215">
        <v>2.1155340000000002E-2</v>
      </c>
      <c r="F3215">
        <v>-7.5976559999999997</v>
      </c>
      <c r="G3215">
        <v>-5.3105469999999997</v>
      </c>
      <c r="H3215">
        <v>2.0010720000000002</v>
      </c>
      <c r="I3215">
        <v>-1.0971420000000001</v>
      </c>
      <c r="J3215">
        <v>1.5562510000000001</v>
      </c>
      <c r="K3215">
        <v>2.2250909999999999</v>
      </c>
      <c r="L3215">
        <v>-0.64712460000000005</v>
      </c>
      <c r="M3215">
        <v>1.1459900000000001</v>
      </c>
      <c r="N3215">
        <v>1.715649</v>
      </c>
      <c r="O3215">
        <v>20.02628</v>
      </c>
      <c r="P3215">
        <v>-95.767849999999996</v>
      </c>
      <c r="Q3215">
        <v>-36.404299999999999</v>
      </c>
      <c r="R3215">
        <v>-1.5296069999999999</v>
      </c>
      <c r="S3215">
        <v>1.0690470000000001</v>
      </c>
      <c r="T3215">
        <v>2.786578</v>
      </c>
      <c r="U3215">
        <v>27.0792</v>
      </c>
      <c r="V3215">
        <v>100.93940000000001</v>
      </c>
      <c r="W3215">
        <v>19.767569999999999</v>
      </c>
      <c r="Y3215">
        <f t="shared" si="150"/>
        <v>0</v>
      </c>
      <c r="Z3215">
        <f t="shared" si="151"/>
        <v>0</v>
      </c>
      <c r="AA3215">
        <f t="shared" si="152"/>
        <v>0</v>
      </c>
    </row>
    <row r="3216" spans="1:27" x14ac:dyDescent="0.4">
      <c r="A3216">
        <v>64.288740000000004</v>
      </c>
      <c r="B3216" s="1">
        <v>63800000000000</v>
      </c>
      <c r="C3216">
        <v>6.5218440000000003E-2</v>
      </c>
      <c r="D3216">
        <v>7.5055499999999997E-4</v>
      </c>
      <c r="E3216">
        <v>2.1155340000000002E-2</v>
      </c>
      <c r="F3216">
        <v>-7.5976559999999997</v>
      </c>
      <c r="G3216">
        <v>-5.3105469999999997</v>
      </c>
      <c r="H3216">
        <v>2.0010720000000002</v>
      </c>
      <c r="I3216">
        <v>-1.0971420000000001</v>
      </c>
      <c r="J3216">
        <v>1.5562510000000001</v>
      </c>
      <c r="K3216">
        <v>2.2250909999999999</v>
      </c>
      <c r="L3216">
        <v>-0.64712460000000005</v>
      </c>
      <c r="M3216">
        <v>1.1459900000000001</v>
      </c>
      <c r="N3216">
        <v>1.715649</v>
      </c>
      <c r="O3216">
        <v>20.02628</v>
      </c>
      <c r="P3216">
        <v>-95.767849999999996</v>
      </c>
      <c r="Q3216">
        <v>-36.404299999999999</v>
      </c>
      <c r="R3216">
        <v>-1.5296069999999999</v>
      </c>
      <c r="S3216">
        <v>1.0690470000000001</v>
      </c>
      <c r="T3216">
        <v>2.786578</v>
      </c>
      <c r="U3216">
        <v>27.0792</v>
      </c>
      <c r="V3216">
        <v>100.93940000000001</v>
      </c>
      <c r="W3216">
        <v>19.767569999999999</v>
      </c>
      <c r="Y3216">
        <f t="shared" si="150"/>
        <v>5.8379999999996768E-5</v>
      </c>
      <c r="Z3216">
        <f t="shared" si="151"/>
        <v>1.0803099999999997E-4</v>
      </c>
      <c r="AA3216">
        <f t="shared" si="152"/>
        <v>2.5232000000000032E-4</v>
      </c>
    </row>
    <row r="3217" spans="1:27" x14ac:dyDescent="0.4">
      <c r="A3217">
        <v>64.30874</v>
      </c>
      <c r="B3217" s="1">
        <v>63800000000000</v>
      </c>
      <c r="C3217">
        <v>6.5160060000000006E-2</v>
      </c>
      <c r="D3217">
        <v>6.42524E-4</v>
      </c>
      <c r="E3217">
        <v>2.0903020000000001E-2</v>
      </c>
      <c r="F3217">
        <v>-7.5761719999999997</v>
      </c>
      <c r="G3217">
        <v>-5.2666019999999998</v>
      </c>
      <c r="H3217">
        <v>1.840222</v>
      </c>
      <c r="I3217">
        <v>-1.096922</v>
      </c>
      <c r="J3217">
        <v>1.5561430000000001</v>
      </c>
      <c r="K3217">
        <v>2.225228</v>
      </c>
      <c r="L3217">
        <v>-0.64696790000000004</v>
      </c>
      <c r="M3217">
        <v>1.1457649999999999</v>
      </c>
      <c r="N3217">
        <v>1.7156</v>
      </c>
      <c r="O3217">
        <v>20.012</v>
      </c>
      <c r="P3217">
        <v>-95.786929999999998</v>
      </c>
      <c r="Q3217">
        <v>-36.454410000000003</v>
      </c>
      <c r="R3217">
        <v>-1.5291950000000001</v>
      </c>
      <c r="S3217">
        <v>1.06877</v>
      </c>
      <c r="T3217">
        <v>2.786734</v>
      </c>
      <c r="U3217">
        <v>27.002020000000002</v>
      </c>
      <c r="V3217">
        <v>100.8635</v>
      </c>
      <c r="W3217">
        <v>20.07582</v>
      </c>
      <c r="Y3217">
        <f t="shared" si="150"/>
        <v>1.1294000000000581E-4</v>
      </c>
      <c r="Z3217">
        <f t="shared" si="151"/>
        <v>1.7012599999999999E-4</v>
      </c>
      <c r="AA3217">
        <f t="shared" si="152"/>
        <v>2.495100000000014E-4</v>
      </c>
    </row>
    <row r="3218" spans="1:27" x14ac:dyDescent="0.4">
      <c r="A3218">
        <v>64.328739999999996</v>
      </c>
      <c r="B3218" s="1">
        <v>63800000000000</v>
      </c>
      <c r="C3218">
        <v>6.504712E-2</v>
      </c>
      <c r="D3218">
        <v>4.7239800000000001E-4</v>
      </c>
      <c r="E3218">
        <v>2.065351E-2</v>
      </c>
      <c r="F3218">
        <v>-7.4991149999999998</v>
      </c>
      <c r="G3218">
        <v>-5.2299189999999998</v>
      </c>
      <c r="H3218">
        <v>1.7690410000000001</v>
      </c>
      <c r="I3218">
        <v>-1.0966659999999999</v>
      </c>
      <c r="J3218">
        <v>1.5559730000000001</v>
      </c>
      <c r="K3218">
        <v>2.2253250000000002</v>
      </c>
      <c r="L3218">
        <v>-0.64686299999999997</v>
      </c>
      <c r="M3218">
        <v>1.145502</v>
      </c>
      <c r="N3218">
        <v>1.715492</v>
      </c>
      <c r="O3218">
        <v>20.060849999999999</v>
      </c>
      <c r="P3218">
        <v>-95.740840000000006</v>
      </c>
      <c r="Q3218">
        <v>-36.445709999999998</v>
      </c>
      <c r="R3218">
        <v>-1.5287409999999999</v>
      </c>
      <c r="S3218">
        <v>1.0690850000000001</v>
      </c>
      <c r="T3218">
        <v>2.7864330000000002</v>
      </c>
      <c r="U3218">
        <v>27.013449999999999</v>
      </c>
      <c r="V3218">
        <v>100.89190000000001</v>
      </c>
      <c r="W3218">
        <v>20.01577</v>
      </c>
      <c r="Y3218">
        <f t="shared" si="150"/>
        <v>1.9834999999999992E-4</v>
      </c>
      <c r="Z3218">
        <f t="shared" si="151"/>
        <v>2.49738E-4</v>
      </c>
      <c r="AA3218">
        <f t="shared" si="152"/>
        <v>2.6222999999999871E-4</v>
      </c>
    </row>
    <row r="3219" spans="1:27" x14ac:dyDescent="0.4">
      <c r="A3219">
        <v>64.348740000000006</v>
      </c>
      <c r="B3219" s="1">
        <v>63800000000000</v>
      </c>
      <c r="C3219">
        <v>6.484877E-2</v>
      </c>
      <c r="D3219">
        <v>2.2266000000000001E-4</v>
      </c>
      <c r="E3219">
        <v>2.0391280000000001E-2</v>
      </c>
      <c r="F3219">
        <v>-7.3821719999999997</v>
      </c>
      <c r="G3219">
        <v>-5.1995240000000003</v>
      </c>
      <c r="H3219">
        <v>1.771382</v>
      </c>
      <c r="I3219">
        <v>-1.0963400000000001</v>
      </c>
      <c r="J3219">
        <v>1.555723</v>
      </c>
      <c r="K3219">
        <v>2.2253699999999998</v>
      </c>
      <c r="L3219">
        <v>-0.64687459999999997</v>
      </c>
      <c r="M3219">
        <v>1.1454500000000001</v>
      </c>
      <c r="N3219">
        <v>1.715287</v>
      </c>
      <c r="O3219">
        <v>20.06268</v>
      </c>
      <c r="P3219">
        <v>-95.539060000000006</v>
      </c>
      <c r="Q3219">
        <v>-36.407870000000003</v>
      </c>
      <c r="R3219">
        <v>-1.5281359999999999</v>
      </c>
      <c r="S3219">
        <v>1.069134</v>
      </c>
      <c r="T3219">
        <v>2.7866590000000002</v>
      </c>
      <c r="U3219">
        <v>27.00827</v>
      </c>
      <c r="V3219">
        <v>100.9079</v>
      </c>
      <c r="W3219">
        <v>19.931709999999999</v>
      </c>
      <c r="Y3219">
        <f t="shared" si="150"/>
        <v>0</v>
      </c>
      <c r="Z3219">
        <f t="shared" si="151"/>
        <v>0</v>
      </c>
      <c r="AA3219">
        <f t="shared" si="152"/>
        <v>0</v>
      </c>
    </row>
    <row r="3220" spans="1:27" x14ac:dyDescent="0.4">
      <c r="A3220">
        <v>64.368740000000003</v>
      </c>
      <c r="B3220" s="1">
        <v>63800000000000</v>
      </c>
      <c r="C3220">
        <v>6.484877E-2</v>
      </c>
      <c r="D3220">
        <v>2.2266000000000001E-4</v>
      </c>
      <c r="E3220">
        <v>2.0391280000000001E-2</v>
      </c>
      <c r="F3220">
        <v>-7.3821719999999997</v>
      </c>
      <c r="G3220">
        <v>-5.1995240000000003</v>
      </c>
      <c r="H3220">
        <v>1.771382</v>
      </c>
      <c r="I3220">
        <v>-1.0963400000000001</v>
      </c>
      <c r="J3220">
        <v>1.555723</v>
      </c>
      <c r="K3220">
        <v>2.2253699999999998</v>
      </c>
      <c r="L3220">
        <v>-0.64687459999999997</v>
      </c>
      <c r="M3220">
        <v>1.1454500000000001</v>
      </c>
      <c r="N3220">
        <v>1.715287</v>
      </c>
      <c r="O3220">
        <v>20.06268</v>
      </c>
      <c r="P3220">
        <v>-95.539060000000006</v>
      </c>
      <c r="Q3220">
        <v>-36.407870000000003</v>
      </c>
      <c r="R3220">
        <v>-1.5281359999999999</v>
      </c>
      <c r="S3220">
        <v>1.069134</v>
      </c>
      <c r="T3220">
        <v>2.7866590000000002</v>
      </c>
      <c r="U3220">
        <v>27.00827</v>
      </c>
      <c r="V3220">
        <v>100.9079</v>
      </c>
      <c r="W3220">
        <v>19.931709999999999</v>
      </c>
      <c r="Y3220">
        <f t="shared" si="150"/>
        <v>2.1164999999999379E-4</v>
      </c>
      <c r="Z3220">
        <f t="shared" si="151"/>
        <v>4.2947000000000021E-5</v>
      </c>
      <c r="AA3220">
        <f t="shared" si="152"/>
        <v>2.9876000000000208E-4</v>
      </c>
    </row>
    <row r="3221" spans="1:27" x14ac:dyDescent="0.4">
      <c r="A3221">
        <v>64.388739999999999</v>
      </c>
      <c r="B3221" s="1">
        <v>63800000000000</v>
      </c>
      <c r="C3221">
        <v>6.4637120000000006E-2</v>
      </c>
      <c r="D3221">
        <v>1.7971299999999999E-4</v>
      </c>
      <c r="E3221">
        <v>2.0092519999999999E-2</v>
      </c>
      <c r="F3221">
        <v>-7.2711180000000004</v>
      </c>
      <c r="G3221">
        <v>-5.1391600000000004</v>
      </c>
      <c r="H3221">
        <v>1.767523</v>
      </c>
      <c r="I3221">
        <v>-1.095979</v>
      </c>
      <c r="J3221">
        <v>1.55568</v>
      </c>
      <c r="K3221">
        <v>2.2254320000000001</v>
      </c>
      <c r="L3221">
        <v>-0.6467849</v>
      </c>
      <c r="M3221">
        <v>1.145589</v>
      </c>
      <c r="N3221">
        <v>1.7152909999999999</v>
      </c>
      <c r="O3221">
        <v>20.026669999999999</v>
      </c>
      <c r="P3221">
        <v>-95.565889999999996</v>
      </c>
      <c r="Q3221">
        <v>-36.468139999999998</v>
      </c>
      <c r="R3221">
        <v>-1.5277160000000001</v>
      </c>
      <c r="S3221">
        <v>1.0690759999999999</v>
      </c>
      <c r="T3221">
        <v>2.7866979999999999</v>
      </c>
      <c r="U3221">
        <v>26.991810000000001</v>
      </c>
      <c r="V3221">
        <v>100.8698</v>
      </c>
      <c r="W3221">
        <v>19.947780000000002</v>
      </c>
      <c r="Y3221">
        <f t="shared" si="150"/>
        <v>2.2297000000000289E-4</v>
      </c>
      <c r="Z3221">
        <f t="shared" si="151"/>
        <v>-5.9687E-5</v>
      </c>
      <c r="AA3221">
        <f t="shared" si="152"/>
        <v>2.3646000000000084E-4</v>
      </c>
    </row>
    <row r="3222" spans="1:27" x14ac:dyDescent="0.4">
      <c r="A3222">
        <v>64.408739999999995</v>
      </c>
      <c r="B3222" s="1">
        <v>63800000000000</v>
      </c>
      <c r="C3222">
        <v>6.4414150000000003E-2</v>
      </c>
      <c r="D3222">
        <v>2.3939999999999999E-4</v>
      </c>
      <c r="E3222">
        <v>1.9856059999999998E-2</v>
      </c>
      <c r="F3222">
        <v>-7.1861569999999997</v>
      </c>
      <c r="G3222">
        <v>-5.0809939999999996</v>
      </c>
      <c r="H3222">
        <v>1.8357490000000001</v>
      </c>
      <c r="I3222">
        <v>-1.0956539999999999</v>
      </c>
      <c r="J3222">
        <v>1.5557399999999999</v>
      </c>
      <c r="K3222">
        <v>2.225441</v>
      </c>
      <c r="L3222">
        <v>-0.64663780000000004</v>
      </c>
      <c r="M3222">
        <v>1.1457409999999999</v>
      </c>
      <c r="N3222">
        <v>1.715295</v>
      </c>
      <c r="O3222">
        <v>20.027729999999998</v>
      </c>
      <c r="P3222">
        <v>-95.569950000000006</v>
      </c>
      <c r="Q3222">
        <v>-36.445340000000002</v>
      </c>
      <c r="R3222">
        <v>-1.5270079999999999</v>
      </c>
      <c r="S3222">
        <v>1.0688040000000001</v>
      </c>
      <c r="T3222">
        <v>2.7867579999999998</v>
      </c>
      <c r="U3222">
        <v>26.99746</v>
      </c>
      <c r="V3222">
        <v>100.82559999999999</v>
      </c>
      <c r="W3222">
        <v>20.116409999999998</v>
      </c>
      <c r="Y3222">
        <f t="shared" si="150"/>
        <v>0</v>
      </c>
      <c r="Z3222">
        <f t="shared" si="151"/>
        <v>0</v>
      </c>
      <c r="AA3222">
        <f t="shared" si="152"/>
        <v>0</v>
      </c>
    </row>
    <row r="3223" spans="1:27" x14ac:dyDescent="0.4">
      <c r="A3223">
        <v>64.428740000000005</v>
      </c>
      <c r="B3223" s="1">
        <v>63800000000000</v>
      </c>
      <c r="C3223">
        <v>6.4414150000000003E-2</v>
      </c>
      <c r="D3223">
        <v>2.3939999999999999E-4</v>
      </c>
      <c r="E3223">
        <v>1.9856059999999998E-2</v>
      </c>
      <c r="F3223">
        <v>-7.1861569999999997</v>
      </c>
      <c r="G3223">
        <v>-5.0809939999999996</v>
      </c>
      <c r="H3223">
        <v>1.8357490000000001</v>
      </c>
      <c r="I3223">
        <v>-1.0956539999999999</v>
      </c>
      <c r="J3223">
        <v>1.5557399999999999</v>
      </c>
      <c r="K3223">
        <v>2.225441</v>
      </c>
      <c r="L3223">
        <v>-0.64663780000000004</v>
      </c>
      <c r="M3223">
        <v>1.1457409999999999</v>
      </c>
      <c r="N3223">
        <v>1.715295</v>
      </c>
      <c r="O3223">
        <v>20.027729999999998</v>
      </c>
      <c r="P3223">
        <v>-95.569950000000006</v>
      </c>
      <c r="Q3223">
        <v>-36.445340000000002</v>
      </c>
      <c r="R3223">
        <v>-1.5270079999999999</v>
      </c>
      <c r="S3223">
        <v>1.0688040000000001</v>
      </c>
      <c r="T3223">
        <v>2.7867579999999998</v>
      </c>
      <c r="U3223">
        <v>26.99746</v>
      </c>
      <c r="V3223">
        <v>100.82559999999999</v>
      </c>
      <c r="W3223">
        <v>20.116409999999998</v>
      </c>
      <c r="Y3223">
        <f t="shared" si="150"/>
        <v>3.6100000000000021E-4</v>
      </c>
      <c r="Z3223">
        <f t="shared" si="151"/>
        <v>8.9661999999999983E-5</v>
      </c>
      <c r="AA3223">
        <f t="shared" si="152"/>
        <v>3.7401999999999921E-4</v>
      </c>
    </row>
    <row r="3224" spans="1:27" x14ac:dyDescent="0.4">
      <c r="A3224">
        <v>64.448750000000004</v>
      </c>
      <c r="B3224" s="1">
        <v>63800000000000</v>
      </c>
      <c r="C3224">
        <v>6.4053150000000003E-2</v>
      </c>
      <c r="D3224">
        <v>1.4973800000000001E-4</v>
      </c>
      <c r="E3224">
        <v>1.9482039999999999E-2</v>
      </c>
      <c r="F3224">
        <v>-7.1244810000000003</v>
      </c>
      <c r="G3224">
        <v>-5.0837709999999996</v>
      </c>
      <c r="H3224">
        <v>1.8869560000000001</v>
      </c>
      <c r="I3224">
        <v>-1.0951340000000001</v>
      </c>
      <c r="J3224">
        <v>1.55565</v>
      </c>
      <c r="K3224">
        <v>2.2254510000000001</v>
      </c>
      <c r="L3224">
        <v>-0.64644109999999999</v>
      </c>
      <c r="M3224">
        <v>1.145948</v>
      </c>
      <c r="N3224">
        <v>1.715182</v>
      </c>
      <c r="O3224">
        <v>20.127849999999999</v>
      </c>
      <c r="P3224">
        <v>-95.432010000000005</v>
      </c>
      <c r="Q3224">
        <v>-36.300600000000003</v>
      </c>
      <c r="R3224">
        <v>-1.5265280000000001</v>
      </c>
      <c r="S3224">
        <v>1.0686370000000001</v>
      </c>
      <c r="T3224">
        <v>2.7869839999999999</v>
      </c>
      <c r="U3224">
        <v>27.044229999999999</v>
      </c>
      <c r="V3224">
        <v>100.8647</v>
      </c>
      <c r="W3224">
        <v>20.070789999999999</v>
      </c>
      <c r="Y3224">
        <f t="shared" si="150"/>
        <v>4.2656000000000638E-4</v>
      </c>
      <c r="Z3224">
        <f t="shared" si="151"/>
        <v>1.05838E-4</v>
      </c>
      <c r="AA3224">
        <f t="shared" si="152"/>
        <v>3.1776000000000026E-4</v>
      </c>
    </row>
    <row r="3225" spans="1:27" x14ac:dyDescent="0.4">
      <c r="A3225">
        <v>64.468739999999997</v>
      </c>
      <c r="B3225" s="1">
        <v>63800000000000</v>
      </c>
      <c r="C3225">
        <v>6.3626589999999997E-2</v>
      </c>
      <c r="D3225" s="1">
        <v>4.3900000000000003E-5</v>
      </c>
      <c r="E3225">
        <v>1.9164279999999999E-2</v>
      </c>
      <c r="F3225">
        <v>-7.1762079999999999</v>
      </c>
      <c r="G3225">
        <v>-5.1099550000000002</v>
      </c>
      <c r="H3225">
        <v>1.885791</v>
      </c>
      <c r="I3225">
        <v>-1.094608</v>
      </c>
      <c r="J3225">
        <v>1.555544</v>
      </c>
      <c r="K3225">
        <v>2.225374</v>
      </c>
      <c r="L3225">
        <v>-0.64608880000000002</v>
      </c>
      <c r="M3225">
        <v>1.1462889999999999</v>
      </c>
      <c r="N3225">
        <v>1.714936</v>
      </c>
      <c r="O3225">
        <v>19.951699999999999</v>
      </c>
      <c r="P3225">
        <v>-95.440770000000001</v>
      </c>
      <c r="Q3225">
        <v>-36.46481</v>
      </c>
      <c r="R3225">
        <v>-1.5258890000000001</v>
      </c>
      <c r="S3225">
        <v>1.068473</v>
      </c>
      <c r="T3225">
        <v>2.7873329999999998</v>
      </c>
      <c r="U3225">
        <v>27.06804</v>
      </c>
      <c r="V3225">
        <v>100.90049999999999</v>
      </c>
      <c r="W3225">
        <v>20.041540000000001</v>
      </c>
      <c r="Y3225">
        <f t="shared" si="150"/>
        <v>4.8964999999999426E-4</v>
      </c>
      <c r="Z3225">
        <f t="shared" si="151"/>
        <v>2.7800000000000005E-5</v>
      </c>
      <c r="AA3225">
        <f t="shared" si="152"/>
        <v>2.5033E-4</v>
      </c>
    </row>
    <row r="3226" spans="1:27" x14ac:dyDescent="0.4">
      <c r="A3226">
        <v>64.488740000000007</v>
      </c>
      <c r="B3226" s="1">
        <v>63800000000000</v>
      </c>
      <c r="C3226">
        <v>6.3136940000000003E-2</v>
      </c>
      <c r="D3226" s="1">
        <v>1.6099999999999998E-5</v>
      </c>
      <c r="E3226">
        <v>1.8913949999999999E-2</v>
      </c>
      <c r="F3226">
        <v>-7.2508239999999997</v>
      </c>
      <c r="G3226">
        <v>-5.2209779999999997</v>
      </c>
      <c r="H3226">
        <v>1.9727749999999999</v>
      </c>
      <c r="I3226">
        <v>-1.094085</v>
      </c>
      <c r="J3226">
        <v>1.5555159999999999</v>
      </c>
      <c r="K3226">
        <v>2.2252040000000002</v>
      </c>
      <c r="L3226">
        <v>-0.64592439999999995</v>
      </c>
      <c r="M3226">
        <v>1.146455</v>
      </c>
      <c r="N3226">
        <v>1.714847</v>
      </c>
      <c r="O3226">
        <v>19.88776</v>
      </c>
      <c r="P3226">
        <v>-95.442409999999995</v>
      </c>
      <c r="Q3226">
        <v>-36.44641</v>
      </c>
      <c r="R3226">
        <v>-1.525018</v>
      </c>
      <c r="S3226">
        <v>1.0683370000000001</v>
      </c>
      <c r="T3226">
        <v>2.7878729999999998</v>
      </c>
      <c r="U3226">
        <v>27.046589999999998</v>
      </c>
      <c r="V3226">
        <v>101.00060000000001</v>
      </c>
      <c r="W3226">
        <v>20.209669999999999</v>
      </c>
      <c r="Y3226">
        <f t="shared" si="150"/>
        <v>0</v>
      </c>
      <c r="Z3226">
        <f t="shared" si="151"/>
        <v>0</v>
      </c>
      <c r="AA3226">
        <f t="shared" si="152"/>
        <v>0</v>
      </c>
    </row>
    <row r="3227" spans="1:27" x14ac:dyDescent="0.4">
      <c r="A3227">
        <v>64.508740000000003</v>
      </c>
      <c r="B3227" s="1">
        <v>63800000000000</v>
      </c>
      <c r="C3227">
        <v>6.3136940000000003E-2</v>
      </c>
      <c r="D3227" s="1">
        <v>1.6099999999999998E-5</v>
      </c>
      <c r="E3227">
        <v>1.8913949999999999E-2</v>
      </c>
      <c r="F3227">
        <v>-7.2508239999999997</v>
      </c>
      <c r="G3227">
        <v>-5.2209779999999997</v>
      </c>
      <c r="H3227">
        <v>1.9727749999999999</v>
      </c>
      <c r="I3227">
        <v>-1.094085</v>
      </c>
      <c r="J3227">
        <v>1.5555159999999999</v>
      </c>
      <c r="K3227">
        <v>2.2252040000000002</v>
      </c>
      <c r="L3227">
        <v>-0.64592439999999995</v>
      </c>
      <c r="M3227">
        <v>1.146455</v>
      </c>
      <c r="N3227">
        <v>1.714847</v>
      </c>
      <c r="O3227">
        <v>19.88776</v>
      </c>
      <c r="P3227">
        <v>-95.442409999999995</v>
      </c>
      <c r="Q3227">
        <v>-36.44641</v>
      </c>
      <c r="R3227">
        <v>-1.525018</v>
      </c>
      <c r="S3227">
        <v>1.0683370000000001</v>
      </c>
      <c r="T3227">
        <v>2.7878729999999998</v>
      </c>
      <c r="U3227">
        <v>27.046589999999998</v>
      </c>
      <c r="V3227">
        <v>101.00060000000001</v>
      </c>
      <c r="W3227">
        <v>20.209669999999999</v>
      </c>
      <c r="Y3227">
        <f t="shared" si="150"/>
        <v>5.4458000000000284E-4</v>
      </c>
      <c r="Z3227">
        <f t="shared" si="151"/>
        <v>2.96011E-4</v>
      </c>
      <c r="AA3227">
        <f t="shared" si="152"/>
        <v>4.3982000000000049E-4</v>
      </c>
    </row>
    <row r="3228" spans="1:27" x14ac:dyDescent="0.4">
      <c r="A3228">
        <v>64.528739999999999</v>
      </c>
      <c r="B3228" s="1">
        <v>63800000000000</v>
      </c>
      <c r="C3228">
        <v>6.259236E-2</v>
      </c>
      <c r="D3228">
        <v>-2.7991099999999998E-4</v>
      </c>
      <c r="E3228">
        <v>1.8474129999999998E-2</v>
      </c>
      <c r="F3228">
        <v>-7.1249390000000004</v>
      </c>
      <c r="G3228">
        <v>-5.3171999999999997</v>
      </c>
      <c r="H3228">
        <v>2.0182890000000002</v>
      </c>
      <c r="I3228">
        <v>-1.0933889999999999</v>
      </c>
      <c r="J3228">
        <v>1.55522</v>
      </c>
      <c r="K3228">
        <v>2.2251300000000001</v>
      </c>
      <c r="L3228">
        <v>-0.64578069999999999</v>
      </c>
      <c r="M3228">
        <v>1.1465460000000001</v>
      </c>
      <c r="N3228">
        <v>1.714744</v>
      </c>
      <c r="O3228">
        <v>19.972380000000001</v>
      </c>
      <c r="P3228">
        <v>-95.306340000000006</v>
      </c>
      <c r="Q3228">
        <v>-36.246400000000001</v>
      </c>
      <c r="R3228">
        <v>-1.524008</v>
      </c>
      <c r="S3228">
        <v>1.0688820000000001</v>
      </c>
      <c r="T3228">
        <v>2.7877740000000002</v>
      </c>
      <c r="U3228">
        <v>27.049720000000001</v>
      </c>
      <c r="V3228">
        <v>101.05119999999999</v>
      </c>
      <c r="W3228">
        <v>20.130009999999999</v>
      </c>
      <c r="Y3228">
        <f t="shared" si="150"/>
        <v>4.2571000000000275E-4</v>
      </c>
      <c r="Z3228">
        <f t="shared" si="151"/>
        <v>2.1087000000000037E-5</v>
      </c>
      <c r="AA3228">
        <f t="shared" si="152"/>
        <v>2.2320999999999799E-4</v>
      </c>
    </row>
    <row r="3229" spans="1:27" x14ac:dyDescent="0.4">
      <c r="A3229">
        <v>64.548739999999995</v>
      </c>
      <c r="B3229" s="1">
        <v>63800000000000</v>
      </c>
      <c r="C3229">
        <v>6.2166649999999997E-2</v>
      </c>
      <c r="D3229">
        <v>-3.0099800000000002E-4</v>
      </c>
      <c r="E3229">
        <v>1.825092E-2</v>
      </c>
      <c r="F3229">
        <v>-7.0700989999999999</v>
      </c>
      <c r="G3229">
        <v>-5.4041139999999999</v>
      </c>
      <c r="H3229">
        <v>2.0430820000000001</v>
      </c>
      <c r="I3229">
        <v>-1.09293</v>
      </c>
      <c r="J3229">
        <v>1.555199</v>
      </c>
      <c r="K3229">
        <v>2.224987</v>
      </c>
      <c r="L3229">
        <v>-0.64567200000000002</v>
      </c>
      <c r="M3229">
        <v>1.1464650000000001</v>
      </c>
      <c r="N3229">
        <v>1.7147699999999999</v>
      </c>
      <c r="O3229">
        <v>19.982230000000001</v>
      </c>
      <c r="P3229">
        <v>-95.269440000000003</v>
      </c>
      <c r="Q3229">
        <v>-36.247770000000003</v>
      </c>
      <c r="R3229">
        <v>-1.5229060000000001</v>
      </c>
      <c r="S3229">
        <v>1.069278</v>
      </c>
      <c r="T3229">
        <v>2.7883749999999998</v>
      </c>
      <c r="U3229">
        <v>27.03162</v>
      </c>
      <c r="V3229">
        <v>101.1237</v>
      </c>
      <c r="W3229">
        <v>19.856310000000001</v>
      </c>
      <c r="Y3229">
        <f t="shared" si="150"/>
        <v>0</v>
      </c>
      <c r="Z3229">
        <f t="shared" si="151"/>
        <v>0</v>
      </c>
      <c r="AA3229">
        <f t="shared" si="152"/>
        <v>0</v>
      </c>
    </row>
    <row r="3230" spans="1:27" x14ac:dyDescent="0.4">
      <c r="A3230">
        <v>64.568740000000005</v>
      </c>
      <c r="B3230" s="1">
        <v>63800000000000</v>
      </c>
      <c r="C3230">
        <v>6.2166649999999997E-2</v>
      </c>
      <c r="D3230">
        <v>-3.0099800000000002E-4</v>
      </c>
      <c r="E3230">
        <v>1.825092E-2</v>
      </c>
      <c r="F3230">
        <v>-7.0700989999999999</v>
      </c>
      <c r="G3230">
        <v>-5.4041139999999999</v>
      </c>
      <c r="H3230">
        <v>2.0430820000000001</v>
      </c>
      <c r="I3230">
        <v>-1.09293</v>
      </c>
      <c r="J3230">
        <v>1.555199</v>
      </c>
      <c r="K3230">
        <v>2.224987</v>
      </c>
      <c r="L3230">
        <v>-0.64567200000000002</v>
      </c>
      <c r="M3230">
        <v>1.1464650000000001</v>
      </c>
      <c r="N3230">
        <v>1.7147699999999999</v>
      </c>
      <c r="O3230">
        <v>19.982230000000001</v>
      </c>
      <c r="P3230">
        <v>-95.269440000000003</v>
      </c>
      <c r="Q3230">
        <v>-36.247770000000003</v>
      </c>
      <c r="R3230">
        <v>-1.5229060000000001</v>
      </c>
      <c r="S3230">
        <v>1.069278</v>
      </c>
      <c r="T3230">
        <v>2.7883749999999998</v>
      </c>
      <c r="U3230">
        <v>27.03162</v>
      </c>
      <c r="V3230">
        <v>101.1237</v>
      </c>
      <c r="W3230">
        <v>19.856310000000001</v>
      </c>
      <c r="Y3230">
        <f t="shared" si="150"/>
        <v>4.0163999999999478E-4</v>
      </c>
      <c r="Z3230">
        <f t="shared" si="151"/>
        <v>4.1032999999999998E-5</v>
      </c>
      <c r="AA3230">
        <f t="shared" si="152"/>
        <v>2.1747999999999906E-4</v>
      </c>
    </row>
    <row r="3231" spans="1:27" x14ac:dyDescent="0.4">
      <c r="A3231">
        <v>64.588750000000005</v>
      </c>
      <c r="B3231" s="1">
        <v>63800000000000</v>
      </c>
      <c r="C3231">
        <v>6.1765010000000002E-2</v>
      </c>
      <c r="D3231">
        <v>-3.4203100000000002E-4</v>
      </c>
      <c r="E3231">
        <v>1.8033440000000001E-2</v>
      </c>
      <c r="F3231">
        <v>-7.1665650000000003</v>
      </c>
      <c r="G3231">
        <v>-5.4594120000000004</v>
      </c>
      <c r="H3231">
        <v>2.0920589999999999</v>
      </c>
      <c r="I3231">
        <v>-1.092492</v>
      </c>
      <c r="J3231">
        <v>1.555158</v>
      </c>
      <c r="K3231">
        <v>2.2248570000000001</v>
      </c>
      <c r="L3231">
        <v>-0.64537750000000005</v>
      </c>
      <c r="M3231">
        <v>1.1462840000000001</v>
      </c>
      <c r="N3231">
        <v>1.714782</v>
      </c>
      <c r="O3231">
        <v>19.973130000000001</v>
      </c>
      <c r="P3231">
        <v>-95.291749999999993</v>
      </c>
      <c r="Q3231">
        <v>-36.246639999999999</v>
      </c>
      <c r="R3231">
        <v>-1.522494</v>
      </c>
      <c r="S3231">
        <v>1.0695859999999999</v>
      </c>
      <c r="T3231">
        <v>2.7878889999999998</v>
      </c>
      <c r="U3231">
        <v>27.010480000000001</v>
      </c>
      <c r="V3231">
        <v>101.124</v>
      </c>
      <c r="W3231">
        <v>19.948219999999999</v>
      </c>
      <c r="Y3231">
        <f t="shared" si="150"/>
        <v>3.5232000000000319E-4</v>
      </c>
      <c r="Z3231">
        <f t="shared" si="151"/>
        <v>-2.3350500000000001E-4</v>
      </c>
      <c r="AA3231">
        <f t="shared" si="152"/>
        <v>1.1912000000000034E-4</v>
      </c>
    </row>
    <row r="3232" spans="1:27" x14ac:dyDescent="0.4">
      <c r="A3232">
        <v>64.608739999999997</v>
      </c>
      <c r="B3232" s="1">
        <v>63800000000000</v>
      </c>
      <c r="C3232">
        <v>6.1412689999999999E-2</v>
      </c>
      <c r="D3232">
        <v>-1.08526E-4</v>
      </c>
      <c r="E3232">
        <v>1.7914320000000001E-2</v>
      </c>
      <c r="F3232">
        <v>-7.2631230000000002</v>
      </c>
      <c r="G3232">
        <v>-5.4390869999999998</v>
      </c>
      <c r="H3232">
        <v>2.0585010000000001</v>
      </c>
      <c r="I3232">
        <v>-1.0921590000000001</v>
      </c>
      <c r="J3232">
        <v>1.5553920000000001</v>
      </c>
      <c r="K3232">
        <v>2.2246920000000001</v>
      </c>
      <c r="L3232">
        <v>-0.64486189999999999</v>
      </c>
      <c r="M3232">
        <v>1.145659</v>
      </c>
      <c r="N3232">
        <v>1.7147589999999999</v>
      </c>
      <c r="O3232">
        <v>20.09207</v>
      </c>
      <c r="P3232">
        <v>-95.366299999999995</v>
      </c>
      <c r="Q3232">
        <v>-36.178130000000003</v>
      </c>
      <c r="R3232">
        <v>-1.521611</v>
      </c>
      <c r="S3232">
        <v>1.0698970000000001</v>
      </c>
      <c r="T3232">
        <v>2.787738</v>
      </c>
      <c r="U3232">
        <v>26.98706</v>
      </c>
      <c r="V3232">
        <v>101.19159999999999</v>
      </c>
      <c r="W3232">
        <v>20.080680000000001</v>
      </c>
      <c r="Y3232">
        <f t="shared" si="150"/>
        <v>2.7995999999999577E-4</v>
      </c>
      <c r="Z3232">
        <f t="shared" si="151"/>
        <v>5.176000000000006E-6</v>
      </c>
      <c r="AA3232">
        <f t="shared" si="152"/>
        <v>1.7399000000000234E-4</v>
      </c>
    </row>
    <row r="3233" spans="1:27" x14ac:dyDescent="0.4">
      <c r="A3233">
        <v>64.628739999999993</v>
      </c>
      <c r="B3233" s="1">
        <v>63800000000000</v>
      </c>
      <c r="C3233">
        <v>6.1132730000000003E-2</v>
      </c>
      <c r="D3233">
        <v>-1.13702E-4</v>
      </c>
      <c r="E3233">
        <v>1.7740329999999999E-2</v>
      </c>
      <c r="F3233">
        <v>-7.2561650000000002</v>
      </c>
      <c r="G3233">
        <v>-5.3849489999999998</v>
      </c>
      <c r="H3233">
        <v>2.0623079999999998</v>
      </c>
      <c r="I3233">
        <v>-1.0918380000000001</v>
      </c>
      <c r="J3233">
        <v>1.5553870000000001</v>
      </c>
      <c r="K3233">
        <v>2.2246169999999998</v>
      </c>
      <c r="L3233">
        <v>-0.6447541</v>
      </c>
      <c r="M3233">
        <v>1.1453059999999999</v>
      </c>
      <c r="N3233">
        <v>1.7147239999999999</v>
      </c>
      <c r="O3233">
        <v>20.095559999999999</v>
      </c>
      <c r="P3233">
        <v>-95.344909999999999</v>
      </c>
      <c r="Q3233">
        <v>-36.215730000000001</v>
      </c>
      <c r="R3233">
        <v>-1.520905</v>
      </c>
      <c r="S3233">
        <v>1.070044</v>
      </c>
      <c r="T3233">
        <v>2.7877339999999999</v>
      </c>
      <c r="U3233">
        <v>27.032820000000001</v>
      </c>
      <c r="V3233">
        <v>101.1636</v>
      </c>
      <c r="W3233">
        <v>19.91583</v>
      </c>
      <c r="Y3233">
        <f t="shared" si="150"/>
        <v>0</v>
      </c>
      <c r="Z3233">
        <f t="shared" si="151"/>
        <v>0</v>
      </c>
      <c r="AA3233">
        <f t="shared" si="152"/>
        <v>0</v>
      </c>
    </row>
    <row r="3234" spans="1:27" x14ac:dyDescent="0.4">
      <c r="A3234">
        <v>64.648740000000004</v>
      </c>
      <c r="B3234" s="1">
        <v>63800000000000</v>
      </c>
      <c r="C3234">
        <v>6.1132730000000003E-2</v>
      </c>
      <c r="D3234">
        <v>-1.13702E-4</v>
      </c>
      <c r="E3234">
        <v>1.7740329999999999E-2</v>
      </c>
      <c r="F3234">
        <v>-7.2561650000000002</v>
      </c>
      <c r="G3234">
        <v>-5.3849489999999998</v>
      </c>
      <c r="H3234">
        <v>2.0623079999999998</v>
      </c>
      <c r="I3234">
        <v>-1.0918380000000001</v>
      </c>
      <c r="J3234">
        <v>1.5553870000000001</v>
      </c>
      <c r="K3234">
        <v>2.2246169999999998</v>
      </c>
      <c r="L3234">
        <v>-0.6447541</v>
      </c>
      <c r="M3234">
        <v>1.1453059999999999</v>
      </c>
      <c r="N3234">
        <v>1.7147239999999999</v>
      </c>
      <c r="O3234">
        <v>20.095559999999999</v>
      </c>
      <c r="P3234">
        <v>-95.344909999999999</v>
      </c>
      <c r="Q3234">
        <v>-36.215730000000001</v>
      </c>
      <c r="R3234">
        <v>-1.520905</v>
      </c>
      <c r="S3234">
        <v>1.070044</v>
      </c>
      <c r="T3234">
        <v>2.7877339999999999</v>
      </c>
      <c r="U3234">
        <v>27.032820000000001</v>
      </c>
      <c r="V3234">
        <v>101.1636</v>
      </c>
      <c r="W3234">
        <v>19.91583</v>
      </c>
      <c r="Y3234">
        <f t="shared" si="150"/>
        <v>1.7915000000000292E-4</v>
      </c>
      <c r="Z3234">
        <f t="shared" si="151"/>
        <v>2.8940000000000004E-5</v>
      </c>
      <c r="AA3234">
        <f t="shared" si="152"/>
        <v>1.0503999999999722E-4</v>
      </c>
    </row>
    <row r="3235" spans="1:27" x14ac:dyDescent="0.4">
      <c r="A3235">
        <v>64.66874</v>
      </c>
      <c r="B3235" s="1">
        <v>63800000000000</v>
      </c>
      <c r="C3235">
        <v>6.095358E-2</v>
      </c>
      <c r="D3235">
        <v>-1.4264200000000001E-4</v>
      </c>
      <c r="E3235">
        <v>1.7635290000000001E-2</v>
      </c>
      <c r="F3235">
        <v>-7.2205510000000004</v>
      </c>
      <c r="G3235">
        <v>-5.2685550000000001</v>
      </c>
      <c r="H3235">
        <v>2.1658200000000001</v>
      </c>
      <c r="I3235">
        <v>-1.091637</v>
      </c>
      <c r="J3235">
        <v>1.555358</v>
      </c>
      <c r="K3235">
        <v>2.2245650000000001</v>
      </c>
      <c r="L3235">
        <v>-0.64450960000000002</v>
      </c>
      <c r="M3235">
        <v>1.144541</v>
      </c>
      <c r="N3235">
        <v>1.714674</v>
      </c>
      <c r="O3235">
        <v>20.089089999999999</v>
      </c>
      <c r="P3235">
        <v>-95.308409999999995</v>
      </c>
      <c r="Q3235">
        <v>-36.307310000000001</v>
      </c>
      <c r="R3235">
        <v>-1.5206329999999999</v>
      </c>
      <c r="S3235">
        <v>1.0701430000000001</v>
      </c>
      <c r="T3235">
        <v>2.7876979999999998</v>
      </c>
      <c r="U3235">
        <v>27.021100000000001</v>
      </c>
      <c r="V3235">
        <v>101.1948</v>
      </c>
      <c r="W3235">
        <v>19.963640000000002</v>
      </c>
      <c r="Y3235">
        <f t="shared" si="150"/>
        <v>1.6229000000000243E-4</v>
      </c>
      <c r="Z3235">
        <f t="shared" si="151"/>
        <v>7.4568999999999997E-5</v>
      </c>
      <c r="AA3235">
        <f t="shared" si="152"/>
        <v>-1.3839999999997604E-5</v>
      </c>
    </row>
    <row r="3236" spans="1:27" x14ac:dyDescent="0.4">
      <c r="A3236">
        <v>64.688739999999996</v>
      </c>
      <c r="B3236" s="1">
        <v>63800000000000</v>
      </c>
      <c r="C3236">
        <v>6.0791289999999998E-2</v>
      </c>
      <c r="D3236">
        <v>-2.17211E-4</v>
      </c>
      <c r="E3236">
        <v>1.7649129999999999E-2</v>
      </c>
      <c r="F3236">
        <v>-7.225098</v>
      </c>
      <c r="G3236">
        <v>-5.1636959999999998</v>
      </c>
      <c r="H3236">
        <v>2.106061</v>
      </c>
      <c r="I3236">
        <v>-1.0915319999999999</v>
      </c>
      <c r="J3236">
        <v>1.555283</v>
      </c>
      <c r="K3236">
        <v>2.22444</v>
      </c>
      <c r="L3236">
        <v>-0.64423920000000001</v>
      </c>
      <c r="M3236">
        <v>1.1435500000000001</v>
      </c>
      <c r="N3236">
        <v>1.714688</v>
      </c>
      <c r="O3236">
        <v>20.15757</v>
      </c>
      <c r="P3236">
        <v>-95.3125</v>
      </c>
      <c r="Q3236">
        <v>-36.499110000000002</v>
      </c>
      <c r="R3236">
        <v>-1.5202199999999999</v>
      </c>
      <c r="S3236">
        <v>1.0703050000000001</v>
      </c>
      <c r="T3236">
        <v>2.7875930000000002</v>
      </c>
      <c r="U3236">
        <v>27.021540000000002</v>
      </c>
      <c r="V3236">
        <v>101.2732</v>
      </c>
      <c r="W3236">
        <v>20.049060000000001</v>
      </c>
      <c r="Y3236">
        <f t="shared" si="150"/>
        <v>0</v>
      </c>
      <c r="Z3236">
        <f t="shared" si="151"/>
        <v>0</v>
      </c>
      <c r="AA3236">
        <f t="shared" si="152"/>
        <v>0</v>
      </c>
    </row>
    <row r="3237" spans="1:27" x14ac:dyDescent="0.4">
      <c r="A3237">
        <v>64.708740000000006</v>
      </c>
      <c r="B3237" s="1">
        <v>63800000000000</v>
      </c>
      <c r="C3237">
        <v>6.0791289999999998E-2</v>
      </c>
      <c r="D3237">
        <v>-2.17211E-4</v>
      </c>
      <c r="E3237">
        <v>1.7649129999999999E-2</v>
      </c>
      <c r="F3237">
        <v>-7.225098</v>
      </c>
      <c r="G3237">
        <v>-5.1636959999999998</v>
      </c>
      <c r="H3237">
        <v>2.106061</v>
      </c>
      <c r="I3237">
        <v>-1.0915319999999999</v>
      </c>
      <c r="J3237">
        <v>1.555283</v>
      </c>
      <c r="K3237">
        <v>2.22444</v>
      </c>
      <c r="L3237">
        <v>-0.64423920000000001</v>
      </c>
      <c r="M3237">
        <v>1.1435500000000001</v>
      </c>
      <c r="N3237">
        <v>1.714688</v>
      </c>
      <c r="O3237">
        <v>20.15757</v>
      </c>
      <c r="P3237">
        <v>-95.3125</v>
      </c>
      <c r="Q3237">
        <v>-36.499110000000002</v>
      </c>
      <c r="R3237">
        <v>-1.5202199999999999</v>
      </c>
      <c r="S3237">
        <v>1.0703050000000001</v>
      </c>
      <c r="T3237">
        <v>2.7875930000000002</v>
      </c>
      <c r="U3237">
        <v>27.021540000000002</v>
      </c>
      <c r="V3237">
        <v>101.2732</v>
      </c>
      <c r="W3237">
        <v>20.049060000000001</v>
      </c>
      <c r="Y3237">
        <f t="shared" si="150"/>
        <v>9.2589999999996564E-5</v>
      </c>
      <c r="Z3237">
        <f t="shared" si="151"/>
        <v>2.842800000000002E-5</v>
      </c>
      <c r="AA3237">
        <f t="shared" si="152"/>
        <v>-8.0400000000008243E-6</v>
      </c>
    </row>
    <row r="3238" spans="1:27" x14ac:dyDescent="0.4">
      <c r="A3238">
        <v>64.728740000000002</v>
      </c>
      <c r="B3238" s="1">
        <v>63800000000000</v>
      </c>
      <c r="C3238">
        <v>6.0698700000000001E-2</v>
      </c>
      <c r="D3238">
        <v>-2.4563900000000002E-4</v>
      </c>
      <c r="E3238">
        <v>1.765717E-2</v>
      </c>
      <c r="F3238">
        <v>-7.2271729999999996</v>
      </c>
      <c r="G3238">
        <v>-5.09314</v>
      </c>
      <c r="H3238">
        <v>2.093143</v>
      </c>
      <c r="I3238">
        <v>-1.091472</v>
      </c>
      <c r="J3238">
        <v>1.5552550000000001</v>
      </c>
      <c r="K3238">
        <v>2.2243689999999998</v>
      </c>
      <c r="L3238">
        <v>-0.64403239999999995</v>
      </c>
      <c r="M3238">
        <v>1.143051</v>
      </c>
      <c r="N3238">
        <v>1.714709</v>
      </c>
      <c r="O3238">
        <v>20.128150000000002</v>
      </c>
      <c r="P3238">
        <v>-95.357699999999994</v>
      </c>
      <c r="Q3238">
        <v>-36.62811</v>
      </c>
      <c r="R3238">
        <v>-1.5198590000000001</v>
      </c>
      <c r="S3238">
        <v>1.070894</v>
      </c>
      <c r="T3238">
        <v>2.7872460000000001</v>
      </c>
      <c r="U3238">
        <v>27.11955</v>
      </c>
      <c r="V3238">
        <v>101.22029999999999</v>
      </c>
      <c r="W3238">
        <v>19.745909999999999</v>
      </c>
      <c r="Y3238">
        <f t="shared" si="150"/>
        <v>-4.0769999999995532E-5</v>
      </c>
      <c r="Z3238">
        <f t="shared" si="151"/>
        <v>-8.7567000000000038E-5</v>
      </c>
      <c r="AA3238">
        <f t="shared" si="152"/>
        <v>-1.4762000000000108E-4</v>
      </c>
    </row>
    <row r="3239" spans="1:27" x14ac:dyDescent="0.4">
      <c r="A3239">
        <v>64.748739999999998</v>
      </c>
      <c r="B3239" s="1">
        <v>63800000000000</v>
      </c>
      <c r="C3239">
        <v>6.0739469999999997E-2</v>
      </c>
      <c r="D3239">
        <v>-1.5807199999999999E-4</v>
      </c>
      <c r="E3239">
        <v>1.7804790000000001E-2</v>
      </c>
      <c r="F3239">
        <v>-7.2689820000000003</v>
      </c>
      <c r="G3239">
        <v>-5.0371699999999997</v>
      </c>
      <c r="H3239">
        <v>2.0359180000000001</v>
      </c>
      <c r="I3239">
        <v>-1.0916049999999999</v>
      </c>
      <c r="J3239">
        <v>1.555342</v>
      </c>
      <c r="K3239">
        <v>2.2242929999999999</v>
      </c>
      <c r="L3239">
        <v>-0.64392660000000002</v>
      </c>
      <c r="M3239">
        <v>1.1427670000000001</v>
      </c>
      <c r="N3239">
        <v>1.7147410000000001</v>
      </c>
      <c r="O3239">
        <v>20.16215</v>
      </c>
      <c r="P3239">
        <v>-95.356200000000001</v>
      </c>
      <c r="Q3239">
        <v>-36.58417</v>
      </c>
      <c r="R3239">
        <v>-1.520014</v>
      </c>
      <c r="S3239">
        <v>1.0713109999999999</v>
      </c>
      <c r="T3239">
        <v>2.7870339999999998</v>
      </c>
      <c r="U3239">
        <v>27.03661</v>
      </c>
      <c r="V3239">
        <v>101.19070000000001</v>
      </c>
      <c r="W3239">
        <v>19.820820000000001</v>
      </c>
      <c r="Y3239">
        <f t="shared" si="150"/>
        <v>3.1499999999996808E-5</v>
      </c>
      <c r="Z3239">
        <f t="shared" si="151"/>
        <v>1.4480500000000002E-4</v>
      </c>
      <c r="AA3239">
        <f t="shared" si="152"/>
        <v>-1.3326999999999783E-4</v>
      </c>
    </row>
    <row r="3240" spans="1:27" x14ac:dyDescent="0.4">
      <c r="A3240">
        <v>64.768749999999997</v>
      </c>
      <c r="B3240" s="1">
        <v>63800000000000</v>
      </c>
      <c r="C3240">
        <v>6.070797E-2</v>
      </c>
      <c r="D3240">
        <v>-3.0287700000000001E-4</v>
      </c>
      <c r="E3240">
        <v>1.7938059999999999E-2</v>
      </c>
      <c r="F3240">
        <v>-7.2952880000000002</v>
      </c>
      <c r="G3240">
        <v>-4.9657590000000003</v>
      </c>
      <c r="H3240">
        <v>1.941686</v>
      </c>
      <c r="I3240">
        <v>-1.091677</v>
      </c>
      <c r="J3240">
        <v>1.5551969999999999</v>
      </c>
      <c r="K3240">
        <v>2.2241770000000001</v>
      </c>
      <c r="L3240">
        <v>-0.64359639999999996</v>
      </c>
      <c r="M3240">
        <v>1.1419900000000001</v>
      </c>
      <c r="N3240">
        <v>1.714723</v>
      </c>
      <c r="O3240">
        <v>20.242889999999999</v>
      </c>
      <c r="P3240">
        <v>-95.380740000000003</v>
      </c>
      <c r="Q3240">
        <v>-36.68045</v>
      </c>
      <c r="R3240">
        <v>-1.5200290000000001</v>
      </c>
      <c r="S3240">
        <v>1.0728169999999999</v>
      </c>
      <c r="T3240">
        <v>2.7860399999999998</v>
      </c>
      <c r="U3240">
        <v>26.86449</v>
      </c>
      <c r="V3240">
        <v>101.17100000000001</v>
      </c>
      <c r="W3240">
        <v>19.94209</v>
      </c>
      <c r="Y3240">
        <f t="shared" si="150"/>
        <v>0</v>
      </c>
      <c r="Z3240">
        <f t="shared" si="151"/>
        <v>0</v>
      </c>
      <c r="AA3240">
        <f t="shared" si="152"/>
        <v>0</v>
      </c>
    </row>
    <row r="3241" spans="1:27" x14ac:dyDescent="0.4">
      <c r="A3241">
        <v>64.788740000000004</v>
      </c>
      <c r="B3241" s="1">
        <v>63800000000000</v>
      </c>
      <c r="C3241">
        <v>6.070797E-2</v>
      </c>
      <c r="D3241">
        <v>-3.0287700000000001E-4</v>
      </c>
      <c r="E3241">
        <v>1.7938059999999999E-2</v>
      </c>
      <c r="F3241">
        <v>-7.2952880000000002</v>
      </c>
      <c r="G3241">
        <v>-4.9657590000000003</v>
      </c>
      <c r="H3241">
        <v>1.941686</v>
      </c>
      <c r="I3241">
        <v>-1.091677</v>
      </c>
      <c r="J3241">
        <v>1.5551969999999999</v>
      </c>
      <c r="K3241">
        <v>2.2241770000000001</v>
      </c>
      <c r="L3241">
        <v>-0.64359639999999996</v>
      </c>
      <c r="M3241">
        <v>1.1419900000000001</v>
      </c>
      <c r="N3241">
        <v>1.714723</v>
      </c>
      <c r="O3241">
        <v>20.242889999999999</v>
      </c>
      <c r="P3241">
        <v>-95.380740000000003</v>
      </c>
      <c r="Q3241">
        <v>-36.68045</v>
      </c>
      <c r="R3241">
        <v>-1.5200290000000001</v>
      </c>
      <c r="S3241">
        <v>1.0728169999999999</v>
      </c>
      <c r="T3241">
        <v>2.7860399999999998</v>
      </c>
      <c r="U3241">
        <v>26.86449</v>
      </c>
      <c r="V3241">
        <v>101.17100000000001</v>
      </c>
      <c r="W3241">
        <v>19.94209</v>
      </c>
      <c r="Y3241">
        <f t="shared" si="150"/>
        <v>1.0162999999999839E-4</v>
      </c>
      <c r="Z3241">
        <f t="shared" si="151"/>
        <v>1.7594300000000002E-4</v>
      </c>
      <c r="AA3241">
        <f t="shared" si="152"/>
        <v>-2.2033000000000122E-4</v>
      </c>
    </row>
    <row r="3242" spans="1:27" x14ac:dyDescent="0.4">
      <c r="A3242">
        <v>64.80874</v>
      </c>
      <c r="B3242" s="1">
        <v>63800000000000</v>
      </c>
      <c r="C3242">
        <v>6.0606340000000002E-2</v>
      </c>
      <c r="D3242">
        <v>-4.7882000000000003E-4</v>
      </c>
      <c r="E3242">
        <v>1.815839E-2</v>
      </c>
      <c r="F3242">
        <v>-7.2942499999999999</v>
      </c>
      <c r="G3242">
        <v>-4.9379879999999998</v>
      </c>
      <c r="H3242">
        <v>1.97923</v>
      </c>
      <c r="I3242">
        <v>-1.091761</v>
      </c>
      <c r="J3242">
        <v>1.5550219999999999</v>
      </c>
      <c r="K3242">
        <v>2.2239490000000002</v>
      </c>
      <c r="L3242">
        <v>-0.64324979999999998</v>
      </c>
      <c r="M3242">
        <v>1.1415679999999999</v>
      </c>
      <c r="N3242">
        <v>1.7146189999999999</v>
      </c>
      <c r="O3242">
        <v>20.182289999999998</v>
      </c>
      <c r="P3242">
        <v>-95.46866</v>
      </c>
      <c r="Q3242">
        <v>-36.831539999999997</v>
      </c>
      <c r="R3242">
        <v>-1.520113</v>
      </c>
      <c r="S3242">
        <v>1.0746100000000001</v>
      </c>
      <c r="T3242">
        <v>2.784913</v>
      </c>
      <c r="U3242">
        <v>26.72625</v>
      </c>
      <c r="V3242">
        <v>100.93640000000001</v>
      </c>
      <c r="W3242">
        <v>19.595500000000001</v>
      </c>
      <c r="Y3242">
        <f t="shared" si="150"/>
        <v>6.8350000000001743E-5</v>
      </c>
      <c r="Z3242">
        <f t="shared" si="151"/>
        <v>-1.51738E-4</v>
      </c>
      <c r="AA3242">
        <f t="shared" si="152"/>
        <v>-3.5322000000000131E-4</v>
      </c>
    </row>
    <row r="3243" spans="1:27" x14ac:dyDescent="0.4">
      <c r="A3243">
        <v>64.828739999999996</v>
      </c>
      <c r="B3243" s="1">
        <v>63800000000000</v>
      </c>
      <c r="C3243">
        <v>6.053799E-2</v>
      </c>
      <c r="D3243">
        <v>-3.2708200000000002E-4</v>
      </c>
      <c r="E3243">
        <v>1.8511610000000001E-2</v>
      </c>
      <c r="F3243">
        <v>-7.3999940000000004</v>
      </c>
      <c r="G3243">
        <v>-4.9108280000000004</v>
      </c>
      <c r="H3243">
        <v>2.0222570000000002</v>
      </c>
      <c r="I3243">
        <v>-1.091963</v>
      </c>
      <c r="J3243">
        <v>1.5551729999999999</v>
      </c>
      <c r="K3243">
        <v>2.2236509999999998</v>
      </c>
      <c r="L3243">
        <v>-0.64301909999999995</v>
      </c>
      <c r="M3243">
        <v>1.141332</v>
      </c>
      <c r="N3243">
        <v>1.714539</v>
      </c>
      <c r="O3243">
        <v>20.189820000000001</v>
      </c>
      <c r="P3243">
        <v>-95.575069999999997</v>
      </c>
      <c r="Q3243">
        <v>-36.756259999999997</v>
      </c>
      <c r="R3243">
        <v>-1.5202290000000001</v>
      </c>
      <c r="S3243">
        <v>1.074802</v>
      </c>
      <c r="T3243">
        <v>2.7848039999999998</v>
      </c>
      <c r="U3243">
        <v>26.720890000000001</v>
      </c>
      <c r="V3243">
        <v>100.99760000000001</v>
      </c>
      <c r="W3243">
        <v>19.684280000000001</v>
      </c>
      <c r="Y3243">
        <f t="shared" si="150"/>
        <v>4.8829999999999707E-5</v>
      </c>
      <c r="Z3243">
        <f t="shared" si="151"/>
        <v>1.6026499999999998E-4</v>
      </c>
      <c r="AA3243">
        <f t="shared" si="152"/>
        <v>-3.1252999999999836E-4</v>
      </c>
    </row>
    <row r="3244" spans="1:27" x14ac:dyDescent="0.4">
      <c r="A3244">
        <v>64.848740000000006</v>
      </c>
      <c r="B3244" s="1">
        <v>63800000000000</v>
      </c>
      <c r="C3244">
        <v>6.048916E-2</v>
      </c>
      <c r="D3244">
        <v>-4.8734700000000001E-4</v>
      </c>
      <c r="E3244">
        <v>1.882414E-2</v>
      </c>
      <c r="F3244">
        <v>-7.3402710000000004</v>
      </c>
      <c r="G3244">
        <v>-4.8615719999999998</v>
      </c>
      <c r="H3244">
        <v>1.939214</v>
      </c>
      <c r="I3244">
        <v>-1.092149</v>
      </c>
      <c r="J3244">
        <v>1.555013</v>
      </c>
      <c r="K3244">
        <v>2.2233960000000002</v>
      </c>
      <c r="L3244">
        <v>-0.64314260000000001</v>
      </c>
      <c r="M3244">
        <v>1.141068</v>
      </c>
      <c r="N3244">
        <v>1.714588</v>
      </c>
      <c r="O3244">
        <v>20.26361</v>
      </c>
      <c r="P3244">
        <v>-95.514769999999999</v>
      </c>
      <c r="Q3244">
        <v>-36.731079999999999</v>
      </c>
      <c r="R3244">
        <v>-1.5205230000000001</v>
      </c>
      <c r="S3244">
        <v>1.075601</v>
      </c>
      <c r="T3244">
        <v>2.7841629999999999</v>
      </c>
      <c r="U3244">
        <v>26.60577</v>
      </c>
      <c r="V3244">
        <v>101.0175</v>
      </c>
      <c r="W3244">
        <v>19.864139999999999</v>
      </c>
      <c r="Y3244">
        <f t="shared" si="150"/>
        <v>0</v>
      </c>
      <c r="Z3244">
        <f t="shared" si="151"/>
        <v>0</v>
      </c>
      <c r="AA3244">
        <f t="shared" si="152"/>
        <v>0</v>
      </c>
    </row>
    <row r="3245" spans="1:27" x14ac:dyDescent="0.4">
      <c r="A3245">
        <v>64.868740000000003</v>
      </c>
      <c r="B3245" s="1">
        <v>63800000000000</v>
      </c>
      <c r="C3245">
        <v>6.048916E-2</v>
      </c>
      <c r="D3245">
        <v>-4.8734700000000001E-4</v>
      </c>
      <c r="E3245">
        <v>1.882414E-2</v>
      </c>
      <c r="F3245">
        <v>-7.3402710000000004</v>
      </c>
      <c r="G3245">
        <v>-4.8615719999999998</v>
      </c>
      <c r="H3245">
        <v>1.939214</v>
      </c>
      <c r="I3245">
        <v>-1.092149</v>
      </c>
      <c r="J3245">
        <v>1.555013</v>
      </c>
      <c r="K3245">
        <v>2.2233960000000002</v>
      </c>
      <c r="L3245">
        <v>-0.64314260000000001</v>
      </c>
      <c r="M3245">
        <v>1.141068</v>
      </c>
      <c r="N3245">
        <v>1.714588</v>
      </c>
      <c r="O3245">
        <v>20.26361</v>
      </c>
      <c r="P3245">
        <v>-95.514769999999999</v>
      </c>
      <c r="Q3245">
        <v>-36.731079999999999</v>
      </c>
      <c r="R3245">
        <v>-1.5205230000000001</v>
      </c>
      <c r="S3245">
        <v>1.075601</v>
      </c>
      <c r="T3245">
        <v>2.7841629999999999</v>
      </c>
      <c r="U3245">
        <v>26.60577</v>
      </c>
      <c r="V3245">
        <v>101.0175</v>
      </c>
      <c r="W3245">
        <v>19.864139999999999</v>
      </c>
      <c r="Y3245">
        <f t="shared" si="150"/>
        <v>1.2915000000000149E-4</v>
      </c>
      <c r="Z3245">
        <f t="shared" si="151"/>
        <v>9.7892999999999993E-5</v>
      </c>
      <c r="AA3245">
        <f t="shared" si="152"/>
        <v>-3.8153999999999966E-4</v>
      </c>
    </row>
    <row r="3246" spans="1:27" x14ac:dyDescent="0.4">
      <c r="A3246">
        <v>64.888739999999999</v>
      </c>
      <c r="B3246" s="1">
        <v>63800000000000</v>
      </c>
      <c r="C3246">
        <v>6.0360009999999999E-2</v>
      </c>
      <c r="D3246">
        <v>-5.8524E-4</v>
      </c>
      <c r="E3246">
        <v>1.9205679999999999E-2</v>
      </c>
      <c r="F3246">
        <v>-7.2429810000000003</v>
      </c>
      <c r="G3246">
        <v>-4.8597109999999999</v>
      </c>
      <c r="H3246">
        <v>1.918469</v>
      </c>
      <c r="I3246">
        <v>-1.092327</v>
      </c>
      <c r="J3246">
        <v>1.554915</v>
      </c>
      <c r="K3246">
        <v>2.2230340000000002</v>
      </c>
      <c r="L3246">
        <v>-0.64337650000000002</v>
      </c>
      <c r="M3246">
        <v>1.140557</v>
      </c>
      <c r="N3246">
        <v>1.7144410000000001</v>
      </c>
      <c r="O3246">
        <v>20.19905</v>
      </c>
      <c r="P3246">
        <v>-95.498990000000006</v>
      </c>
      <c r="Q3246">
        <v>-36.963679999999997</v>
      </c>
      <c r="R3246">
        <v>-1.5222279999999999</v>
      </c>
      <c r="S3246">
        <v>1.074362</v>
      </c>
      <c r="T3246">
        <v>2.7862279999999999</v>
      </c>
      <c r="U3246">
        <v>26.597660000000001</v>
      </c>
      <c r="V3246">
        <v>100.9815</v>
      </c>
      <c r="W3246">
        <v>19.794170000000001</v>
      </c>
      <c r="Y3246">
        <f t="shared" si="150"/>
        <v>8.9279999999997139E-5</v>
      </c>
      <c r="Z3246">
        <f t="shared" si="151"/>
        <v>2.9529999999999834E-6</v>
      </c>
      <c r="AA3246">
        <f t="shared" si="152"/>
        <v>-2.521499999999996E-4</v>
      </c>
    </row>
    <row r="3247" spans="1:27" x14ac:dyDescent="0.4">
      <c r="A3247">
        <v>64.908739999999995</v>
      </c>
      <c r="B3247" s="1">
        <v>63800000000000</v>
      </c>
      <c r="C3247">
        <v>6.0270730000000002E-2</v>
      </c>
      <c r="D3247">
        <v>-5.8819299999999998E-4</v>
      </c>
      <c r="E3247">
        <v>1.9457829999999999E-2</v>
      </c>
      <c r="F3247">
        <v>-7.1516419999999998</v>
      </c>
      <c r="G3247">
        <v>-4.8708799999999997</v>
      </c>
      <c r="H3247">
        <v>1.913834</v>
      </c>
      <c r="I3247">
        <v>-1.0924430000000001</v>
      </c>
      <c r="J3247">
        <v>1.5549120000000001</v>
      </c>
      <c r="K3247">
        <v>2.2227929999999998</v>
      </c>
      <c r="L3247">
        <v>-0.64346800000000004</v>
      </c>
      <c r="M3247">
        <v>1.1405590000000001</v>
      </c>
      <c r="N3247">
        <v>1.7144410000000001</v>
      </c>
      <c r="O3247">
        <v>20.20711</v>
      </c>
      <c r="P3247">
        <v>-95.518860000000004</v>
      </c>
      <c r="Q3247">
        <v>-36.936680000000003</v>
      </c>
      <c r="R3247">
        <v>-1.5230790000000001</v>
      </c>
      <c r="S3247">
        <v>1.074044</v>
      </c>
      <c r="T3247">
        <v>2.7865540000000002</v>
      </c>
      <c r="U3247">
        <v>26.5931</v>
      </c>
      <c r="V3247">
        <v>100.9306</v>
      </c>
      <c r="W3247">
        <v>19.773959999999999</v>
      </c>
      <c r="Y3247">
        <f t="shared" si="150"/>
        <v>0</v>
      </c>
      <c r="Z3247">
        <f t="shared" si="151"/>
        <v>0</v>
      </c>
      <c r="AA3247">
        <f t="shared" si="152"/>
        <v>0</v>
      </c>
    </row>
    <row r="3248" spans="1:27" x14ac:dyDescent="0.4">
      <c r="A3248">
        <v>64.928740000000005</v>
      </c>
      <c r="B3248" s="1">
        <v>63800000000000</v>
      </c>
      <c r="C3248">
        <v>6.0270730000000002E-2</v>
      </c>
      <c r="D3248">
        <v>-5.8819299999999998E-4</v>
      </c>
      <c r="E3248">
        <v>1.9457829999999999E-2</v>
      </c>
      <c r="F3248">
        <v>-7.1516419999999998</v>
      </c>
      <c r="G3248">
        <v>-4.8708799999999997</v>
      </c>
      <c r="H3248">
        <v>1.913834</v>
      </c>
      <c r="I3248">
        <v>-1.0924430000000001</v>
      </c>
      <c r="J3248">
        <v>1.5549120000000001</v>
      </c>
      <c r="K3248">
        <v>2.2227929999999998</v>
      </c>
      <c r="L3248">
        <v>-0.64346800000000004</v>
      </c>
      <c r="M3248">
        <v>1.1405590000000001</v>
      </c>
      <c r="N3248">
        <v>1.7144410000000001</v>
      </c>
      <c r="O3248">
        <v>20.20711</v>
      </c>
      <c r="P3248">
        <v>-95.518860000000004</v>
      </c>
      <c r="Q3248">
        <v>-36.936680000000003</v>
      </c>
      <c r="R3248">
        <v>-1.5230790000000001</v>
      </c>
      <c r="S3248">
        <v>1.074044</v>
      </c>
      <c r="T3248">
        <v>2.7865540000000002</v>
      </c>
      <c r="U3248">
        <v>26.5931</v>
      </c>
      <c r="V3248">
        <v>100.9306</v>
      </c>
      <c r="W3248">
        <v>19.773959999999999</v>
      </c>
      <c r="Y3248">
        <f t="shared" si="150"/>
        <v>9.9769999999999026E-5</v>
      </c>
      <c r="Z3248">
        <f t="shared" si="151"/>
        <v>1.6846899999999998E-4</v>
      </c>
      <c r="AA3248">
        <f t="shared" si="152"/>
        <v>-1.7581000000000194E-4</v>
      </c>
    </row>
    <row r="3249" spans="1:27" x14ac:dyDescent="0.4">
      <c r="A3249">
        <v>64.948750000000004</v>
      </c>
      <c r="B3249" s="1">
        <v>63800000000000</v>
      </c>
      <c r="C3249">
        <v>6.0170960000000002E-2</v>
      </c>
      <c r="D3249">
        <v>-7.5666199999999996E-4</v>
      </c>
      <c r="E3249">
        <v>1.9633640000000001E-2</v>
      </c>
      <c r="F3249">
        <v>-7.0379940000000003</v>
      </c>
      <c r="G3249">
        <v>-4.909821</v>
      </c>
      <c r="H3249">
        <v>1.9299679999999999</v>
      </c>
      <c r="I3249">
        <v>-1.0924959999999999</v>
      </c>
      <c r="J3249">
        <v>1.5547439999999999</v>
      </c>
      <c r="K3249">
        <v>2.2225980000000001</v>
      </c>
      <c r="L3249">
        <v>-0.64383429999999997</v>
      </c>
      <c r="M3249">
        <v>1.1401520000000001</v>
      </c>
      <c r="N3249">
        <v>1.7143489999999999</v>
      </c>
      <c r="O3249">
        <v>20.361270000000001</v>
      </c>
      <c r="P3249">
        <v>-95.443820000000002</v>
      </c>
      <c r="Q3249">
        <v>-36.783940000000001</v>
      </c>
      <c r="R3249">
        <v>-1.523512</v>
      </c>
      <c r="S3249">
        <v>1.074012</v>
      </c>
      <c r="T3249">
        <v>2.7860770000000001</v>
      </c>
      <c r="U3249">
        <v>26.594930000000002</v>
      </c>
      <c r="V3249">
        <v>100.89319999999999</v>
      </c>
      <c r="W3249">
        <v>19.848600000000001</v>
      </c>
      <c r="Y3249">
        <f t="shared" si="150"/>
        <v>1.2223000000000095E-4</v>
      </c>
      <c r="Z3249">
        <f t="shared" si="151"/>
        <v>-3.0510999999999993E-5</v>
      </c>
      <c r="AA3249">
        <f t="shared" si="152"/>
        <v>-1.8628000000000047E-4</v>
      </c>
    </row>
    <row r="3250" spans="1:27" x14ac:dyDescent="0.4">
      <c r="A3250">
        <v>64.968739999999997</v>
      </c>
      <c r="B3250" s="1">
        <v>63800000000000</v>
      </c>
      <c r="C3250">
        <v>6.0048730000000002E-2</v>
      </c>
      <c r="D3250">
        <v>-7.2615099999999997E-4</v>
      </c>
      <c r="E3250">
        <v>1.9819920000000001E-2</v>
      </c>
      <c r="F3250">
        <v>-7.0143430000000002</v>
      </c>
      <c r="G3250">
        <v>-4.9736330000000004</v>
      </c>
      <c r="H3250">
        <v>1.9832069999999999</v>
      </c>
      <c r="I3250">
        <v>-1.0925419999999999</v>
      </c>
      <c r="J3250">
        <v>1.5547740000000001</v>
      </c>
      <c r="K3250">
        <v>2.2223799999999998</v>
      </c>
      <c r="L3250">
        <v>-0.64395449999999999</v>
      </c>
      <c r="M3250">
        <v>1.140093</v>
      </c>
      <c r="N3250">
        <v>1.7143969999999999</v>
      </c>
      <c r="O3250">
        <v>20.344650000000001</v>
      </c>
      <c r="P3250">
        <v>-95.421940000000006</v>
      </c>
      <c r="Q3250">
        <v>-36.816249999999997</v>
      </c>
      <c r="R3250">
        <v>-1.5236080000000001</v>
      </c>
      <c r="S3250">
        <v>1.0741160000000001</v>
      </c>
      <c r="T3250">
        <v>2.7853300000000001</v>
      </c>
      <c r="U3250">
        <v>26.620439999999999</v>
      </c>
      <c r="V3250">
        <v>100.8653</v>
      </c>
      <c r="W3250">
        <v>19.83493</v>
      </c>
      <c r="Y3250">
        <f t="shared" si="150"/>
        <v>8.9419999999999777E-5</v>
      </c>
      <c r="Z3250">
        <f t="shared" si="151"/>
        <v>-8.0168999999999943E-5</v>
      </c>
      <c r="AA3250">
        <f t="shared" si="152"/>
        <v>-2.2901999999999992E-4</v>
      </c>
    </row>
    <row r="3251" spans="1:27" x14ac:dyDescent="0.4">
      <c r="A3251">
        <v>64.988740000000007</v>
      </c>
      <c r="B3251" s="1">
        <v>63800000000000</v>
      </c>
      <c r="C3251">
        <v>5.9959310000000002E-2</v>
      </c>
      <c r="D3251">
        <v>-6.4598200000000002E-4</v>
      </c>
      <c r="E3251">
        <v>2.0048940000000001E-2</v>
      </c>
      <c r="F3251">
        <v>-7.0085750000000004</v>
      </c>
      <c r="G3251">
        <v>-5.0180660000000001</v>
      </c>
      <c r="H3251">
        <v>2.006087</v>
      </c>
      <c r="I3251">
        <v>-1.0926400000000001</v>
      </c>
      <c r="J3251">
        <v>1.554854</v>
      </c>
      <c r="K3251">
        <v>2.2221549999999999</v>
      </c>
      <c r="L3251">
        <v>-0.64405849999999998</v>
      </c>
      <c r="M3251">
        <v>1.139869</v>
      </c>
      <c r="N3251">
        <v>1.7144569999999999</v>
      </c>
      <c r="O3251">
        <v>20.321819999999999</v>
      </c>
      <c r="P3251">
        <v>-95.50385</v>
      </c>
      <c r="Q3251">
        <v>-36.959409999999998</v>
      </c>
      <c r="R3251">
        <v>-1.5234989999999999</v>
      </c>
      <c r="S3251">
        <v>1.074433</v>
      </c>
      <c r="T3251">
        <v>2.7838020000000001</v>
      </c>
      <c r="U3251">
        <v>26.685269999999999</v>
      </c>
      <c r="V3251">
        <v>100.782</v>
      </c>
      <c r="W3251">
        <v>19.873419999999999</v>
      </c>
      <c r="Y3251">
        <f t="shared" si="150"/>
        <v>0</v>
      </c>
      <c r="Z3251">
        <f t="shared" si="151"/>
        <v>0</v>
      </c>
      <c r="AA3251">
        <f t="shared" si="152"/>
        <v>0</v>
      </c>
    </row>
    <row r="3252" spans="1:27" x14ac:dyDescent="0.4">
      <c r="A3252">
        <v>65.008740000000003</v>
      </c>
      <c r="B3252" s="1">
        <v>63800000000000</v>
      </c>
      <c r="C3252">
        <v>5.9959310000000002E-2</v>
      </c>
      <c r="D3252">
        <v>-6.4598200000000002E-4</v>
      </c>
      <c r="E3252">
        <v>2.0048940000000001E-2</v>
      </c>
      <c r="F3252">
        <v>-7.0085750000000004</v>
      </c>
      <c r="G3252">
        <v>-5.0180660000000001</v>
      </c>
      <c r="H3252">
        <v>2.006087</v>
      </c>
      <c r="I3252">
        <v>-1.0926400000000001</v>
      </c>
      <c r="J3252">
        <v>1.554854</v>
      </c>
      <c r="K3252">
        <v>2.2221549999999999</v>
      </c>
      <c r="L3252">
        <v>-0.64405849999999998</v>
      </c>
      <c r="M3252">
        <v>1.139869</v>
      </c>
      <c r="N3252">
        <v>1.7144569999999999</v>
      </c>
      <c r="O3252">
        <v>20.321819999999999</v>
      </c>
      <c r="P3252">
        <v>-95.50385</v>
      </c>
      <c r="Q3252">
        <v>-36.959409999999998</v>
      </c>
      <c r="R3252">
        <v>-1.5234989999999999</v>
      </c>
      <c r="S3252">
        <v>1.074433</v>
      </c>
      <c r="T3252">
        <v>2.7838020000000001</v>
      </c>
      <c r="U3252">
        <v>26.685269999999999</v>
      </c>
      <c r="V3252">
        <v>100.782</v>
      </c>
      <c r="W3252">
        <v>19.873419999999999</v>
      </c>
      <c r="Y3252">
        <f t="shared" si="150"/>
        <v>1.1109000000000119E-4</v>
      </c>
      <c r="Z3252">
        <f t="shared" si="151"/>
        <v>1.1970899999999996E-4</v>
      </c>
      <c r="AA3252">
        <f t="shared" si="152"/>
        <v>-1.9390000000000032E-4</v>
      </c>
    </row>
    <row r="3253" spans="1:27" x14ac:dyDescent="0.4">
      <c r="A3253">
        <v>65.028739999999999</v>
      </c>
      <c r="B3253" s="1">
        <v>63800000000000</v>
      </c>
      <c r="C3253">
        <v>5.9848220000000001E-2</v>
      </c>
      <c r="D3253">
        <v>-7.6569099999999998E-4</v>
      </c>
      <c r="E3253">
        <v>2.0242840000000002E-2</v>
      </c>
      <c r="F3253">
        <v>-6.9772030000000003</v>
      </c>
      <c r="G3253">
        <v>-5.0827640000000001</v>
      </c>
      <c r="H3253">
        <v>2.0491239999999999</v>
      </c>
      <c r="I3253">
        <v>-1.0926990000000001</v>
      </c>
      <c r="J3253">
        <v>1.554735</v>
      </c>
      <c r="K3253">
        <v>2.2219389999999999</v>
      </c>
      <c r="L3253">
        <v>-0.644154</v>
      </c>
      <c r="M3253">
        <v>1.13984</v>
      </c>
      <c r="N3253">
        <v>1.7145649999999999</v>
      </c>
      <c r="O3253">
        <v>20.427019999999999</v>
      </c>
      <c r="P3253">
        <v>-95.502560000000003</v>
      </c>
      <c r="Q3253">
        <v>-36.820399999999999</v>
      </c>
      <c r="R3253">
        <v>-1.5238480000000001</v>
      </c>
      <c r="S3253">
        <v>1.0743579999999999</v>
      </c>
      <c r="T3253">
        <v>2.7831929999999998</v>
      </c>
      <c r="U3253">
        <v>26.646940000000001</v>
      </c>
      <c r="V3253">
        <v>100.738</v>
      </c>
      <c r="W3253">
        <v>20.064080000000001</v>
      </c>
      <c r="Y3253">
        <f t="shared" si="150"/>
        <v>1.0531999999999903E-4</v>
      </c>
      <c r="Z3253">
        <f t="shared" si="151"/>
        <v>-8.2061999999999934E-5</v>
      </c>
      <c r="AA3253">
        <f t="shared" si="152"/>
        <v>-1.8137000000000014E-4</v>
      </c>
    </row>
    <row r="3254" spans="1:27" x14ac:dyDescent="0.4">
      <c r="A3254">
        <v>65.048739999999995</v>
      </c>
      <c r="B3254" s="1">
        <v>63800000000000</v>
      </c>
      <c r="C3254">
        <v>5.9742900000000002E-2</v>
      </c>
      <c r="D3254">
        <v>-6.8362900000000005E-4</v>
      </c>
      <c r="E3254">
        <v>2.0424210000000002E-2</v>
      </c>
      <c r="F3254">
        <v>-7.0772709999999996</v>
      </c>
      <c r="G3254">
        <v>-5.174042</v>
      </c>
      <c r="H3254">
        <v>2.0982989999999999</v>
      </c>
      <c r="I3254">
        <v>-1.0927530000000001</v>
      </c>
      <c r="J3254">
        <v>1.5548169999999999</v>
      </c>
      <c r="K3254">
        <v>2.2217359999999999</v>
      </c>
      <c r="L3254">
        <v>-0.64420710000000003</v>
      </c>
      <c r="M3254">
        <v>1.1398839999999999</v>
      </c>
      <c r="N3254">
        <v>1.7145779999999999</v>
      </c>
      <c r="O3254">
        <v>20.46161</v>
      </c>
      <c r="P3254">
        <v>-95.496340000000004</v>
      </c>
      <c r="Q3254">
        <v>-36.782260000000001</v>
      </c>
      <c r="R3254">
        <v>-1.5245740000000001</v>
      </c>
      <c r="S3254">
        <v>1.0737410000000001</v>
      </c>
      <c r="T3254">
        <v>2.783954</v>
      </c>
      <c r="U3254">
        <v>26.654109999999999</v>
      </c>
      <c r="V3254">
        <v>100.70959999999999</v>
      </c>
      <c r="W3254">
        <v>19.969850000000001</v>
      </c>
      <c r="Y3254">
        <f t="shared" si="150"/>
        <v>0</v>
      </c>
      <c r="Z3254">
        <f t="shared" si="151"/>
        <v>0</v>
      </c>
      <c r="AA3254">
        <f t="shared" si="152"/>
        <v>0</v>
      </c>
    </row>
    <row r="3255" spans="1:27" x14ac:dyDescent="0.4">
      <c r="A3255">
        <v>65.068740000000005</v>
      </c>
      <c r="B3255" s="1">
        <v>63800000000000</v>
      </c>
      <c r="C3255">
        <v>5.9742900000000002E-2</v>
      </c>
      <c r="D3255">
        <v>-6.8362900000000005E-4</v>
      </c>
      <c r="E3255">
        <v>2.0424210000000002E-2</v>
      </c>
      <c r="F3255">
        <v>-7.0772709999999996</v>
      </c>
      <c r="G3255">
        <v>-5.174042</v>
      </c>
      <c r="H3255">
        <v>2.0982989999999999</v>
      </c>
      <c r="I3255">
        <v>-1.0927530000000001</v>
      </c>
      <c r="J3255">
        <v>1.5548169999999999</v>
      </c>
      <c r="K3255">
        <v>2.2217359999999999</v>
      </c>
      <c r="L3255">
        <v>-0.64420710000000003</v>
      </c>
      <c r="M3255">
        <v>1.1398839999999999</v>
      </c>
      <c r="N3255">
        <v>1.7145779999999999</v>
      </c>
      <c r="O3255">
        <v>20.46161</v>
      </c>
      <c r="P3255">
        <v>-95.496340000000004</v>
      </c>
      <c r="Q3255">
        <v>-36.782260000000001</v>
      </c>
      <c r="R3255">
        <v>-1.5245740000000001</v>
      </c>
      <c r="S3255">
        <v>1.0737410000000001</v>
      </c>
      <c r="T3255">
        <v>2.783954</v>
      </c>
      <c r="U3255">
        <v>26.654109999999999</v>
      </c>
      <c r="V3255">
        <v>100.70959999999999</v>
      </c>
      <c r="W3255">
        <v>19.969850000000001</v>
      </c>
      <c r="Y3255">
        <f t="shared" si="150"/>
        <v>8.0190000000000816E-5</v>
      </c>
      <c r="Z3255">
        <f t="shared" si="151"/>
        <v>-1.7699700000000003E-4</v>
      </c>
      <c r="AA3255">
        <f t="shared" si="152"/>
        <v>-4.4993999999999937E-4</v>
      </c>
    </row>
    <row r="3256" spans="1:27" x14ac:dyDescent="0.4">
      <c r="A3256">
        <v>65.088750000000005</v>
      </c>
      <c r="B3256" s="1">
        <v>63800000000000</v>
      </c>
      <c r="C3256">
        <v>5.9662710000000001E-2</v>
      </c>
      <c r="D3256">
        <v>-5.0663200000000002E-4</v>
      </c>
      <c r="E3256">
        <v>2.0874150000000001E-2</v>
      </c>
      <c r="F3256">
        <v>-7.2227779999999999</v>
      </c>
      <c r="G3256">
        <v>-5.1731870000000004</v>
      </c>
      <c r="H3256">
        <v>2.174585</v>
      </c>
      <c r="I3256">
        <v>-1.0930139999999999</v>
      </c>
      <c r="J3256">
        <v>1.554994</v>
      </c>
      <c r="K3256">
        <v>2.2213620000000001</v>
      </c>
      <c r="L3256">
        <v>-0.64422919999999995</v>
      </c>
      <c r="M3256">
        <v>1.139958</v>
      </c>
      <c r="N3256">
        <v>1.714531</v>
      </c>
      <c r="O3256">
        <v>20.40203</v>
      </c>
      <c r="P3256">
        <v>-95.587400000000002</v>
      </c>
      <c r="Q3256">
        <v>-36.856259999999999</v>
      </c>
      <c r="R3256">
        <v>-1.525074</v>
      </c>
      <c r="S3256">
        <v>1.073202</v>
      </c>
      <c r="T3256">
        <v>2.784227</v>
      </c>
      <c r="U3256">
        <v>26.717839999999999</v>
      </c>
      <c r="V3256">
        <v>100.67489999999999</v>
      </c>
      <c r="W3256">
        <v>19.878640000000001</v>
      </c>
      <c r="Y3256">
        <f t="shared" si="150"/>
        <v>-2.7180000000001647E-5</v>
      </c>
      <c r="Z3256">
        <f t="shared" si="151"/>
        <v>-6.9381000000000032E-5</v>
      </c>
      <c r="AA3256">
        <f t="shared" si="152"/>
        <v>-2.5063999999999989E-4</v>
      </c>
    </row>
    <row r="3257" spans="1:27" x14ac:dyDescent="0.4">
      <c r="A3257">
        <v>65.108739999999997</v>
      </c>
      <c r="B3257" s="1">
        <v>63800000000000</v>
      </c>
      <c r="C3257">
        <v>5.9689890000000002E-2</v>
      </c>
      <c r="D3257">
        <v>-4.3725099999999999E-4</v>
      </c>
      <c r="E3257">
        <v>2.1124790000000001E-2</v>
      </c>
      <c r="F3257">
        <v>-7.2053830000000003</v>
      </c>
      <c r="G3257">
        <v>-5.1377259999999998</v>
      </c>
      <c r="H3257">
        <v>2.2299069999999999</v>
      </c>
      <c r="I3257">
        <v>-1.0932109999999999</v>
      </c>
      <c r="J3257">
        <v>1.5550630000000001</v>
      </c>
      <c r="K3257">
        <v>2.2212040000000002</v>
      </c>
      <c r="L3257">
        <v>-0.64434570000000002</v>
      </c>
      <c r="M3257">
        <v>1.1399570000000001</v>
      </c>
      <c r="N3257">
        <v>1.714429</v>
      </c>
      <c r="O3257">
        <v>20.425000000000001</v>
      </c>
      <c r="P3257">
        <v>-95.606139999999996</v>
      </c>
      <c r="Q3257">
        <v>-36.835450000000002</v>
      </c>
      <c r="R3257">
        <v>-1.5253509999999999</v>
      </c>
      <c r="S3257">
        <v>1.0727059999999999</v>
      </c>
      <c r="T3257">
        <v>2.7842750000000001</v>
      </c>
      <c r="U3257">
        <v>26.704979999999999</v>
      </c>
      <c r="V3257">
        <v>100.7567</v>
      </c>
      <c r="W3257">
        <v>20.189430000000002</v>
      </c>
      <c r="Y3257">
        <f t="shared" si="150"/>
        <v>1.5700000000000436E-5</v>
      </c>
      <c r="Z3257">
        <f t="shared" si="151"/>
        <v>-1.9141999999999987E-5</v>
      </c>
      <c r="AA3257">
        <f t="shared" si="152"/>
        <v>-2.5783999999999876E-4</v>
      </c>
    </row>
    <row r="3258" spans="1:27" x14ac:dyDescent="0.4">
      <c r="A3258">
        <v>65.128739999999993</v>
      </c>
      <c r="B3258" s="1">
        <v>63800000000000</v>
      </c>
      <c r="C3258">
        <v>5.9674190000000002E-2</v>
      </c>
      <c r="D3258">
        <v>-4.18109E-4</v>
      </c>
      <c r="E3258">
        <v>2.138263E-2</v>
      </c>
      <c r="F3258">
        <v>-7.172974</v>
      </c>
      <c r="G3258">
        <v>-5.1105349999999996</v>
      </c>
      <c r="H3258">
        <v>2.2405460000000001</v>
      </c>
      <c r="I3258">
        <v>-1.0933820000000001</v>
      </c>
      <c r="J3258">
        <v>1.5550820000000001</v>
      </c>
      <c r="K3258">
        <v>2.2210100000000002</v>
      </c>
      <c r="L3258">
        <v>-0.64463630000000005</v>
      </c>
      <c r="M3258">
        <v>1.1399809999999999</v>
      </c>
      <c r="N3258">
        <v>1.714242</v>
      </c>
      <c r="O3258">
        <v>20.447659999999999</v>
      </c>
      <c r="P3258">
        <v>-95.591890000000006</v>
      </c>
      <c r="Q3258">
        <v>-36.798949999999998</v>
      </c>
      <c r="R3258">
        <v>-1.525304</v>
      </c>
      <c r="S3258">
        <v>1.0727</v>
      </c>
      <c r="T3258">
        <v>2.784297</v>
      </c>
      <c r="U3258">
        <v>26.717140000000001</v>
      </c>
      <c r="V3258">
        <v>100.7611</v>
      </c>
      <c r="W3258">
        <v>20.149159999999998</v>
      </c>
      <c r="Y3258">
        <f t="shared" si="150"/>
        <v>0</v>
      </c>
      <c r="Z3258">
        <f t="shared" si="151"/>
        <v>0</v>
      </c>
      <c r="AA3258">
        <f t="shared" si="152"/>
        <v>0</v>
      </c>
    </row>
    <row r="3259" spans="1:27" x14ac:dyDescent="0.4">
      <c r="A3259">
        <v>65.148740000000004</v>
      </c>
      <c r="B3259" s="1">
        <v>63800000000000</v>
      </c>
      <c r="C3259">
        <v>5.9674190000000002E-2</v>
      </c>
      <c r="D3259">
        <v>-4.18109E-4</v>
      </c>
      <c r="E3259">
        <v>2.138263E-2</v>
      </c>
      <c r="F3259">
        <v>-7.172974</v>
      </c>
      <c r="G3259">
        <v>-5.1105349999999996</v>
      </c>
      <c r="H3259">
        <v>2.2405460000000001</v>
      </c>
      <c r="I3259">
        <v>-1.0933820000000001</v>
      </c>
      <c r="J3259">
        <v>1.5550820000000001</v>
      </c>
      <c r="K3259">
        <v>2.2210100000000002</v>
      </c>
      <c r="L3259">
        <v>-0.64463630000000005</v>
      </c>
      <c r="M3259">
        <v>1.1399809999999999</v>
      </c>
      <c r="N3259">
        <v>1.714242</v>
      </c>
      <c r="O3259">
        <v>20.447659999999999</v>
      </c>
      <c r="P3259">
        <v>-95.591890000000006</v>
      </c>
      <c r="Q3259">
        <v>-36.798949999999998</v>
      </c>
      <c r="R3259">
        <v>-1.525304</v>
      </c>
      <c r="S3259">
        <v>1.0727</v>
      </c>
      <c r="T3259">
        <v>2.784297</v>
      </c>
      <c r="U3259">
        <v>26.717140000000001</v>
      </c>
      <c r="V3259">
        <v>100.7611</v>
      </c>
      <c r="W3259">
        <v>20.149159999999998</v>
      </c>
      <c r="Y3259">
        <f t="shared" si="150"/>
        <v>1.1339999999998573E-5</v>
      </c>
      <c r="Z3259">
        <f t="shared" si="151"/>
        <v>1.1634000000000004E-5</v>
      </c>
      <c r="AA3259">
        <f t="shared" si="152"/>
        <v>-3.149900000000011E-4</v>
      </c>
    </row>
    <row r="3260" spans="1:27" x14ac:dyDescent="0.4">
      <c r="A3260">
        <v>65.16874</v>
      </c>
      <c r="B3260" s="1">
        <v>63800000000000</v>
      </c>
      <c r="C3260">
        <v>5.9662850000000003E-2</v>
      </c>
      <c r="D3260">
        <v>-4.2974300000000001E-4</v>
      </c>
      <c r="E3260">
        <v>2.1697620000000001E-2</v>
      </c>
      <c r="F3260">
        <v>-7.1668089999999998</v>
      </c>
      <c r="G3260">
        <v>-5.1238099999999998</v>
      </c>
      <c r="H3260">
        <v>2.2699310000000001</v>
      </c>
      <c r="I3260">
        <v>-1.0935969999999999</v>
      </c>
      <c r="J3260">
        <v>1.5550710000000001</v>
      </c>
      <c r="K3260">
        <v>2.2207789999999998</v>
      </c>
      <c r="L3260">
        <v>-0.64521519999999999</v>
      </c>
      <c r="M3260">
        <v>1.1401049999999999</v>
      </c>
      <c r="N3260">
        <v>1.7139759999999999</v>
      </c>
      <c r="O3260">
        <v>20.422599999999999</v>
      </c>
      <c r="P3260">
        <v>-95.566739999999996</v>
      </c>
      <c r="Q3260">
        <v>-36.799439999999997</v>
      </c>
      <c r="R3260">
        <v>-1.525318</v>
      </c>
      <c r="S3260">
        <v>1.072495</v>
      </c>
      <c r="T3260">
        <v>2.7846950000000001</v>
      </c>
      <c r="U3260">
        <v>26.75853</v>
      </c>
      <c r="V3260">
        <v>100.82989999999999</v>
      </c>
      <c r="W3260">
        <v>20.073360000000001</v>
      </c>
      <c r="Y3260">
        <f t="shared" si="150"/>
        <v>1.0250000000003312E-5</v>
      </c>
      <c r="Z3260">
        <f t="shared" si="151"/>
        <v>-5.6723000000000006E-5</v>
      </c>
      <c r="AA3260">
        <f t="shared" si="152"/>
        <v>-3.1861999999999863E-4</v>
      </c>
    </row>
    <row r="3261" spans="1:27" x14ac:dyDescent="0.4">
      <c r="A3261">
        <v>65.188739999999996</v>
      </c>
      <c r="B3261" s="1">
        <v>63800000000000</v>
      </c>
      <c r="C3261">
        <v>5.96526E-2</v>
      </c>
      <c r="D3261">
        <v>-3.7302E-4</v>
      </c>
      <c r="E3261">
        <v>2.2016239999999999E-2</v>
      </c>
      <c r="F3261">
        <v>-7.1711429999999998</v>
      </c>
      <c r="G3261">
        <v>-5.1399229999999996</v>
      </c>
      <c r="H3261">
        <v>2.2601629999999999</v>
      </c>
      <c r="I3261">
        <v>-1.093815</v>
      </c>
      <c r="J3261">
        <v>1.5551269999999999</v>
      </c>
      <c r="K3261">
        <v>2.2205469999999998</v>
      </c>
      <c r="L3261">
        <v>-0.64585490000000001</v>
      </c>
      <c r="M3261">
        <v>1.140299</v>
      </c>
      <c r="N3261">
        <v>1.71366</v>
      </c>
      <c r="O3261">
        <v>20.418500000000002</v>
      </c>
      <c r="P3261">
        <v>-95.48724</v>
      </c>
      <c r="Q3261">
        <v>-36.772129999999997</v>
      </c>
      <c r="R3261">
        <v>-1.525865</v>
      </c>
      <c r="S3261">
        <v>1.0719030000000001</v>
      </c>
      <c r="T3261">
        <v>2.7856649999999998</v>
      </c>
      <c r="U3261">
        <v>26.74802</v>
      </c>
      <c r="V3261">
        <v>100.90479999999999</v>
      </c>
      <c r="W3261">
        <v>20.128550000000001</v>
      </c>
      <c r="Y3261">
        <f t="shared" si="150"/>
        <v>0</v>
      </c>
      <c r="Z3261">
        <f t="shared" si="151"/>
        <v>0</v>
      </c>
      <c r="AA3261">
        <f t="shared" si="152"/>
        <v>0</v>
      </c>
    </row>
    <row r="3262" spans="1:27" x14ac:dyDescent="0.4">
      <c r="A3262">
        <v>65.208740000000006</v>
      </c>
      <c r="B3262" s="1">
        <v>63800000000000</v>
      </c>
      <c r="C3262">
        <v>5.96526E-2</v>
      </c>
      <c r="D3262">
        <v>-3.7302E-4</v>
      </c>
      <c r="E3262">
        <v>2.2016239999999999E-2</v>
      </c>
      <c r="F3262">
        <v>-7.1711429999999998</v>
      </c>
      <c r="G3262">
        <v>-5.1399229999999996</v>
      </c>
      <c r="H3262">
        <v>2.2601629999999999</v>
      </c>
      <c r="I3262">
        <v>-1.093815</v>
      </c>
      <c r="J3262">
        <v>1.5551269999999999</v>
      </c>
      <c r="K3262">
        <v>2.2205469999999998</v>
      </c>
      <c r="L3262">
        <v>-0.64585490000000001</v>
      </c>
      <c r="M3262">
        <v>1.140299</v>
      </c>
      <c r="N3262">
        <v>1.71366</v>
      </c>
      <c r="O3262">
        <v>20.418500000000002</v>
      </c>
      <c r="P3262">
        <v>-95.48724</v>
      </c>
      <c r="Q3262">
        <v>-36.772129999999997</v>
      </c>
      <c r="R3262">
        <v>-1.525865</v>
      </c>
      <c r="S3262">
        <v>1.0719030000000001</v>
      </c>
      <c r="T3262">
        <v>2.7856649999999998</v>
      </c>
      <c r="U3262">
        <v>26.74802</v>
      </c>
      <c r="V3262">
        <v>100.90479999999999</v>
      </c>
      <c r="W3262">
        <v>20.128550000000001</v>
      </c>
      <c r="Y3262">
        <f t="shared" si="150"/>
        <v>5.0990000000000757E-5</v>
      </c>
      <c r="Z3262">
        <f t="shared" si="151"/>
        <v>8.7569999999999705E-6</v>
      </c>
      <c r="AA3262">
        <f t="shared" si="152"/>
        <v>-3.0135000000000231E-4</v>
      </c>
    </row>
    <row r="3263" spans="1:27" x14ac:dyDescent="0.4">
      <c r="A3263">
        <v>65.228740000000002</v>
      </c>
      <c r="B3263" s="1">
        <v>63800000000000</v>
      </c>
      <c r="C3263">
        <v>5.9601609999999999E-2</v>
      </c>
      <c r="D3263">
        <v>-3.8177699999999997E-4</v>
      </c>
      <c r="E3263">
        <v>2.2317590000000002E-2</v>
      </c>
      <c r="F3263">
        <v>-7.1311039999999997</v>
      </c>
      <c r="G3263">
        <v>-5.179443</v>
      </c>
      <c r="H3263">
        <v>2.2174209999999999</v>
      </c>
      <c r="I3263">
        <v>-1.0939920000000001</v>
      </c>
      <c r="J3263">
        <v>1.5551189999999999</v>
      </c>
      <c r="K3263">
        <v>2.2202980000000001</v>
      </c>
      <c r="L3263">
        <v>-0.64634069999999999</v>
      </c>
      <c r="M3263">
        <v>1.1404799999999999</v>
      </c>
      <c r="N3263">
        <v>1.7134400000000001</v>
      </c>
      <c r="O3263">
        <v>20.400770000000001</v>
      </c>
      <c r="P3263">
        <v>-95.454160000000002</v>
      </c>
      <c r="Q3263">
        <v>-36.775669999999998</v>
      </c>
      <c r="R3263">
        <v>-1.5260450000000001</v>
      </c>
      <c r="S3263">
        <v>1.0718529999999999</v>
      </c>
      <c r="T3263">
        <v>2.785984</v>
      </c>
      <c r="U3263">
        <v>26.757809999999999</v>
      </c>
      <c r="V3263">
        <v>100.9058</v>
      </c>
      <c r="W3263">
        <v>20.239930000000001</v>
      </c>
      <c r="Y3263">
        <f t="shared" si="150"/>
        <v>6.6099999999971737E-6</v>
      </c>
      <c r="Z3263">
        <f t="shared" si="151"/>
        <v>2.2528700000000007E-4</v>
      </c>
      <c r="AA3263">
        <f t="shared" si="152"/>
        <v>-2.3936999999999917E-4</v>
      </c>
    </row>
    <row r="3264" spans="1:27" x14ac:dyDescent="0.4">
      <c r="A3264">
        <v>65.248739999999998</v>
      </c>
      <c r="B3264" s="1">
        <v>63800000000000</v>
      </c>
      <c r="C3264">
        <v>5.9595000000000002E-2</v>
      </c>
      <c r="D3264">
        <v>-6.0706400000000004E-4</v>
      </c>
      <c r="E3264">
        <v>2.2556960000000001E-2</v>
      </c>
      <c r="F3264">
        <v>-7.0444339999999999</v>
      </c>
      <c r="G3264">
        <v>-5.1882020000000004</v>
      </c>
      <c r="H3264">
        <v>2.2210179999999999</v>
      </c>
      <c r="I3264">
        <v>-1.0941559999999999</v>
      </c>
      <c r="J3264">
        <v>1.5548930000000001</v>
      </c>
      <c r="K3264">
        <v>2.2201240000000002</v>
      </c>
      <c r="L3264">
        <v>-0.64689300000000005</v>
      </c>
      <c r="M3264">
        <v>1.14066</v>
      </c>
      <c r="N3264">
        <v>1.7131780000000001</v>
      </c>
      <c r="O3264">
        <v>20.395610000000001</v>
      </c>
      <c r="P3264">
        <v>-95.40625</v>
      </c>
      <c r="Q3264">
        <v>-36.787599999999998</v>
      </c>
      <c r="R3264">
        <v>-1.5262199999999999</v>
      </c>
      <c r="S3264">
        <v>1.0720590000000001</v>
      </c>
      <c r="T3264">
        <v>2.786397</v>
      </c>
      <c r="U3264">
        <v>26.720289999999999</v>
      </c>
      <c r="V3264">
        <v>100.94289999999999</v>
      </c>
      <c r="W3264">
        <v>20.22306</v>
      </c>
      <c r="Y3264">
        <f t="shared" si="150"/>
        <v>-4.5850000000000057E-5</v>
      </c>
      <c r="Z3264">
        <f t="shared" si="151"/>
        <v>7.5760999999999927E-5</v>
      </c>
      <c r="AA3264">
        <f t="shared" si="152"/>
        <v>-4.0895999999999988E-4</v>
      </c>
    </row>
    <row r="3265" spans="1:27" x14ac:dyDescent="0.4">
      <c r="A3265">
        <v>65.268749999999997</v>
      </c>
      <c r="B3265" s="1">
        <v>63800000000000</v>
      </c>
      <c r="C3265">
        <v>5.9640850000000002E-2</v>
      </c>
      <c r="D3265">
        <v>-6.8282499999999997E-4</v>
      </c>
      <c r="E3265">
        <v>2.2965920000000001E-2</v>
      </c>
      <c r="F3265">
        <v>-7.0445859999999998</v>
      </c>
      <c r="G3265">
        <v>-5.174347</v>
      </c>
      <c r="H3265">
        <v>2.2241339999999998</v>
      </c>
      <c r="I3265">
        <v>-1.0944780000000001</v>
      </c>
      <c r="J3265">
        <v>1.554818</v>
      </c>
      <c r="K3265">
        <v>2.2198669999999998</v>
      </c>
      <c r="L3265">
        <v>-0.64719369999999998</v>
      </c>
      <c r="M3265">
        <v>1.1408160000000001</v>
      </c>
      <c r="N3265">
        <v>1.7129110000000001</v>
      </c>
      <c r="O3265">
        <v>20.373270000000002</v>
      </c>
      <c r="P3265">
        <v>-95.371830000000003</v>
      </c>
      <c r="Q3265">
        <v>-36.793239999999997</v>
      </c>
      <c r="R3265">
        <v>-1.5264660000000001</v>
      </c>
      <c r="S3265">
        <v>1.0724180000000001</v>
      </c>
      <c r="T3265">
        <v>2.7869769999999998</v>
      </c>
      <c r="U3265">
        <v>26.65765</v>
      </c>
      <c r="V3265">
        <v>101.0359</v>
      </c>
      <c r="W3265">
        <v>20.163250000000001</v>
      </c>
      <c r="Y3265">
        <f t="shared" si="150"/>
        <v>0</v>
      </c>
      <c r="Z3265">
        <f t="shared" si="151"/>
        <v>0</v>
      </c>
      <c r="AA3265">
        <f t="shared" si="152"/>
        <v>0</v>
      </c>
    </row>
    <row r="3266" spans="1:27" x14ac:dyDescent="0.4">
      <c r="A3266">
        <v>65.288740000000004</v>
      </c>
      <c r="B3266" s="1">
        <v>63800000000000</v>
      </c>
      <c r="C3266">
        <v>5.9640850000000002E-2</v>
      </c>
      <c r="D3266">
        <v>-6.8282499999999997E-4</v>
      </c>
      <c r="E3266">
        <v>2.2965920000000001E-2</v>
      </c>
      <c r="F3266">
        <v>-7.0445859999999998</v>
      </c>
      <c r="G3266">
        <v>-5.174347</v>
      </c>
      <c r="H3266">
        <v>2.2241339999999998</v>
      </c>
      <c r="I3266">
        <v>-1.0944780000000001</v>
      </c>
      <c r="J3266">
        <v>1.554818</v>
      </c>
      <c r="K3266">
        <v>2.2198669999999998</v>
      </c>
      <c r="L3266">
        <v>-0.64719369999999998</v>
      </c>
      <c r="M3266">
        <v>1.1408160000000001</v>
      </c>
      <c r="N3266">
        <v>1.7129110000000001</v>
      </c>
      <c r="O3266">
        <v>20.373270000000002</v>
      </c>
      <c r="P3266">
        <v>-95.371830000000003</v>
      </c>
      <c r="Q3266">
        <v>-36.793239999999997</v>
      </c>
      <c r="R3266">
        <v>-1.5264660000000001</v>
      </c>
      <c r="S3266">
        <v>1.0724180000000001</v>
      </c>
      <c r="T3266">
        <v>2.7869769999999998</v>
      </c>
      <c r="U3266">
        <v>26.65765</v>
      </c>
      <c r="V3266">
        <v>101.0359</v>
      </c>
      <c r="W3266">
        <v>20.163250000000001</v>
      </c>
      <c r="Y3266">
        <f t="shared" si="150"/>
        <v>-5.4769999999995655E-5</v>
      </c>
      <c r="Z3266">
        <f t="shared" si="151"/>
        <v>6.4650999999999988E-5</v>
      </c>
      <c r="AA3266">
        <f t="shared" si="152"/>
        <v>-4.2849000000000012E-4</v>
      </c>
    </row>
    <row r="3267" spans="1:27" x14ac:dyDescent="0.4">
      <c r="A3267">
        <v>65.30874</v>
      </c>
      <c r="B3267" s="1">
        <v>63800000000000</v>
      </c>
      <c r="C3267">
        <v>5.9695619999999998E-2</v>
      </c>
      <c r="D3267">
        <v>-7.4747599999999996E-4</v>
      </c>
      <c r="E3267">
        <v>2.3394410000000001E-2</v>
      </c>
      <c r="F3267">
        <v>-7.0857539999999997</v>
      </c>
      <c r="G3267">
        <v>-5.0744629999999997</v>
      </c>
      <c r="H3267">
        <v>2.1744530000000002</v>
      </c>
      <c r="I3267">
        <v>-1.0948199999999999</v>
      </c>
      <c r="J3267">
        <v>1.5547530000000001</v>
      </c>
      <c r="K3267">
        <v>2.2196030000000002</v>
      </c>
      <c r="L3267">
        <v>-0.64739119999999994</v>
      </c>
      <c r="M3267">
        <v>1.141005</v>
      </c>
      <c r="N3267">
        <v>1.712569</v>
      </c>
      <c r="O3267">
        <v>20.31034</v>
      </c>
      <c r="P3267">
        <v>-95.427090000000007</v>
      </c>
      <c r="Q3267">
        <v>-36.899290000000001</v>
      </c>
      <c r="R3267">
        <v>-1.526729</v>
      </c>
      <c r="S3267">
        <v>1.0725800000000001</v>
      </c>
      <c r="T3267">
        <v>2.7870680000000001</v>
      </c>
      <c r="U3267">
        <v>26.632459999999998</v>
      </c>
      <c r="V3267">
        <v>100.99209999999999</v>
      </c>
      <c r="W3267">
        <v>20.18327</v>
      </c>
      <c r="Y3267">
        <f t="shared" ref="Y3267:Y3330" si="153">C3267-C3268</f>
        <v>-5.2690000000001069E-5</v>
      </c>
      <c r="Z3267">
        <f t="shared" ref="Z3267:Z3330" si="154">D3267-D3268</f>
        <v>1.9829800000000007E-4</v>
      </c>
      <c r="AA3267">
        <f t="shared" ref="AA3267:AA3330" si="155">E3267-E3268</f>
        <v>-3.7829999999999808E-4</v>
      </c>
    </row>
    <row r="3268" spans="1:27" x14ac:dyDescent="0.4">
      <c r="A3268">
        <v>65.328739999999996</v>
      </c>
      <c r="B3268" s="1">
        <v>63800000000000</v>
      </c>
      <c r="C3268">
        <v>5.9748309999999999E-2</v>
      </c>
      <c r="D3268">
        <v>-9.4577400000000003E-4</v>
      </c>
      <c r="E3268">
        <v>2.3772709999999999E-2</v>
      </c>
      <c r="F3268">
        <v>-6.9705199999999996</v>
      </c>
      <c r="G3268">
        <v>-5.0094909999999997</v>
      </c>
      <c r="H3268">
        <v>2.197047</v>
      </c>
      <c r="I3268">
        <v>-1.095124</v>
      </c>
      <c r="J3268">
        <v>1.5545549999999999</v>
      </c>
      <c r="K3268">
        <v>2.219373</v>
      </c>
      <c r="L3268">
        <v>-0.64750319999999995</v>
      </c>
      <c r="M3268">
        <v>1.141157</v>
      </c>
      <c r="N3268">
        <v>1.7123790000000001</v>
      </c>
      <c r="O3268">
        <v>20.282419999999998</v>
      </c>
      <c r="P3268">
        <v>-95.409419999999997</v>
      </c>
      <c r="Q3268">
        <v>-36.902920000000002</v>
      </c>
      <c r="R3268">
        <v>-1.527204</v>
      </c>
      <c r="S3268">
        <v>1.0728249999999999</v>
      </c>
      <c r="T3268">
        <v>2.787166</v>
      </c>
      <c r="U3268">
        <v>26.56035</v>
      </c>
      <c r="V3268">
        <v>100.97239999999999</v>
      </c>
      <c r="W3268">
        <v>20.288930000000001</v>
      </c>
      <c r="Y3268">
        <f t="shared" si="153"/>
        <v>0</v>
      </c>
      <c r="Z3268">
        <f t="shared" si="154"/>
        <v>0</v>
      </c>
      <c r="AA3268">
        <f t="shared" si="155"/>
        <v>0</v>
      </c>
    </row>
    <row r="3269" spans="1:27" x14ac:dyDescent="0.4">
      <c r="A3269">
        <v>65.348740000000006</v>
      </c>
      <c r="B3269" s="1">
        <v>63800000000000</v>
      </c>
      <c r="C3269">
        <v>5.9748309999999999E-2</v>
      </c>
      <c r="D3269">
        <v>-9.4577400000000003E-4</v>
      </c>
      <c r="E3269">
        <v>2.3772709999999999E-2</v>
      </c>
      <c r="F3269">
        <v>-6.9705199999999996</v>
      </c>
      <c r="G3269">
        <v>-5.0094909999999997</v>
      </c>
      <c r="H3269">
        <v>2.197047</v>
      </c>
      <c r="I3269">
        <v>-1.095124</v>
      </c>
      <c r="J3269">
        <v>1.5545549999999999</v>
      </c>
      <c r="K3269">
        <v>2.219373</v>
      </c>
      <c r="L3269">
        <v>-0.64750319999999995</v>
      </c>
      <c r="M3269">
        <v>1.141157</v>
      </c>
      <c r="N3269">
        <v>1.7123790000000001</v>
      </c>
      <c r="O3269">
        <v>20.282419999999998</v>
      </c>
      <c r="P3269">
        <v>-95.409419999999997</v>
      </c>
      <c r="Q3269">
        <v>-36.902920000000002</v>
      </c>
      <c r="R3269">
        <v>-1.527204</v>
      </c>
      <c r="S3269">
        <v>1.0728249999999999</v>
      </c>
      <c r="T3269">
        <v>2.787166</v>
      </c>
      <c r="U3269">
        <v>26.56035</v>
      </c>
      <c r="V3269">
        <v>100.97239999999999</v>
      </c>
      <c r="W3269">
        <v>20.288930000000001</v>
      </c>
      <c r="Y3269">
        <f t="shared" si="153"/>
        <v>-1.5279999999999461E-5</v>
      </c>
      <c r="Z3269">
        <f t="shared" si="154"/>
        <v>2.0133399999999995E-4</v>
      </c>
      <c r="AA3269">
        <f t="shared" si="155"/>
        <v>-3.5604000000000191E-4</v>
      </c>
    </row>
    <row r="3270" spans="1:27" x14ac:dyDescent="0.4">
      <c r="A3270">
        <v>65.368740000000003</v>
      </c>
      <c r="B3270" s="1">
        <v>63800000000000</v>
      </c>
      <c r="C3270">
        <v>5.9763589999999998E-2</v>
      </c>
      <c r="D3270">
        <v>-1.147108E-3</v>
      </c>
      <c r="E3270">
        <v>2.4128750000000001E-2</v>
      </c>
      <c r="F3270">
        <v>-6.8780520000000003</v>
      </c>
      <c r="G3270">
        <v>-4.940887</v>
      </c>
      <c r="H3270">
        <v>2.1428590000000001</v>
      </c>
      <c r="I3270">
        <v>-1.0953870000000001</v>
      </c>
      <c r="J3270">
        <v>1.5543530000000001</v>
      </c>
      <c r="K3270">
        <v>2.219131</v>
      </c>
      <c r="L3270">
        <v>-0.64762920000000002</v>
      </c>
      <c r="M3270">
        <v>1.1412880000000001</v>
      </c>
      <c r="N3270">
        <v>1.712073</v>
      </c>
      <c r="O3270">
        <v>20.324750000000002</v>
      </c>
      <c r="P3270">
        <v>-95.384060000000005</v>
      </c>
      <c r="Q3270">
        <v>-36.847079999999998</v>
      </c>
      <c r="R3270">
        <v>-1.527498</v>
      </c>
      <c r="S3270">
        <v>1.0731949999999999</v>
      </c>
      <c r="T3270">
        <v>2.787452</v>
      </c>
      <c r="U3270">
        <v>26.476680000000002</v>
      </c>
      <c r="V3270">
        <v>100.9956</v>
      </c>
      <c r="W3270">
        <v>20.20814</v>
      </c>
      <c r="Y3270">
        <f t="shared" si="153"/>
        <v>3.4029999999997396E-5</v>
      </c>
      <c r="Z3270">
        <f t="shared" si="154"/>
        <v>9.5241000000000032E-5</v>
      </c>
      <c r="AA3270">
        <f t="shared" si="155"/>
        <v>-2.9144000000000045E-4</v>
      </c>
    </row>
    <row r="3271" spans="1:27" x14ac:dyDescent="0.4">
      <c r="A3271">
        <v>65.388739999999999</v>
      </c>
      <c r="B3271" s="1">
        <v>63800000000000</v>
      </c>
      <c r="C3271">
        <v>5.9729560000000001E-2</v>
      </c>
      <c r="D3271">
        <v>-1.242349E-3</v>
      </c>
      <c r="E3271">
        <v>2.4420190000000001E-2</v>
      </c>
      <c r="F3271">
        <v>-6.865875</v>
      </c>
      <c r="G3271">
        <v>-4.8841859999999997</v>
      </c>
      <c r="H3271">
        <v>2.118541</v>
      </c>
      <c r="I3271">
        <v>-1.095569</v>
      </c>
      <c r="J3271">
        <v>1.5542579999999999</v>
      </c>
      <c r="K3271">
        <v>2.2189009999999998</v>
      </c>
      <c r="L3271">
        <v>-0.64766690000000005</v>
      </c>
      <c r="M3271">
        <v>1.1414089999999999</v>
      </c>
      <c r="N3271">
        <v>1.7117659999999999</v>
      </c>
      <c r="O3271">
        <v>20.274049999999999</v>
      </c>
      <c r="P3271">
        <v>-95.425139999999999</v>
      </c>
      <c r="Q3271">
        <v>-36.938389999999998</v>
      </c>
      <c r="R3271">
        <v>-1.527671</v>
      </c>
      <c r="S3271">
        <v>1.0733889999999999</v>
      </c>
      <c r="T3271">
        <v>2.7875990000000002</v>
      </c>
      <c r="U3271">
        <v>26.476230000000001</v>
      </c>
      <c r="V3271">
        <v>100.9423</v>
      </c>
      <c r="W3271">
        <v>20.059229999999999</v>
      </c>
      <c r="Y3271">
        <f t="shared" si="153"/>
        <v>1.5745999999999816E-4</v>
      </c>
      <c r="Z3271">
        <f t="shared" si="154"/>
        <v>1.3329000000000075E-5</v>
      </c>
      <c r="AA3271">
        <f t="shared" si="155"/>
        <v>-3.6597999999999839E-4</v>
      </c>
    </row>
    <row r="3272" spans="1:27" x14ac:dyDescent="0.4">
      <c r="A3272">
        <v>65.408739999999995</v>
      </c>
      <c r="B3272" s="1">
        <v>63800000000000</v>
      </c>
      <c r="C3272">
        <v>5.9572100000000003E-2</v>
      </c>
      <c r="D3272">
        <v>-1.2556780000000001E-3</v>
      </c>
      <c r="E3272">
        <v>2.478617E-2</v>
      </c>
      <c r="F3272">
        <v>-6.8568420000000003</v>
      </c>
      <c r="G3272">
        <v>-4.8895569999999999</v>
      </c>
      <c r="H3272">
        <v>2.1092149999999998</v>
      </c>
      <c r="I3272">
        <v>-1.0957159999999999</v>
      </c>
      <c r="J3272">
        <v>1.5542450000000001</v>
      </c>
      <c r="K3272">
        <v>2.218531</v>
      </c>
      <c r="L3272">
        <v>-0.64770930000000004</v>
      </c>
      <c r="M3272">
        <v>1.1415219999999999</v>
      </c>
      <c r="N3272">
        <v>1.7115340000000001</v>
      </c>
      <c r="O3272">
        <v>20.263310000000001</v>
      </c>
      <c r="P3272">
        <v>-95.466859999999997</v>
      </c>
      <c r="Q3272">
        <v>-36.911960000000001</v>
      </c>
      <c r="R3272">
        <v>-1.5278290000000001</v>
      </c>
      <c r="S3272">
        <v>1.0733520000000001</v>
      </c>
      <c r="T3272">
        <v>2.7877390000000002</v>
      </c>
      <c r="U3272">
        <v>26.451910000000002</v>
      </c>
      <c r="V3272">
        <v>101.011</v>
      </c>
      <c r="W3272">
        <v>20.200959999999998</v>
      </c>
      <c r="Y3272">
        <f t="shared" si="153"/>
        <v>0</v>
      </c>
      <c r="Z3272">
        <f t="shared" si="154"/>
        <v>0</v>
      </c>
      <c r="AA3272">
        <f t="shared" si="155"/>
        <v>0</v>
      </c>
    </row>
    <row r="3273" spans="1:27" x14ac:dyDescent="0.4">
      <c r="A3273">
        <v>65.428740000000005</v>
      </c>
      <c r="B3273" s="1">
        <v>63800000000000</v>
      </c>
      <c r="C3273">
        <v>5.9572100000000003E-2</v>
      </c>
      <c r="D3273">
        <v>-1.2556780000000001E-3</v>
      </c>
      <c r="E3273">
        <v>2.478617E-2</v>
      </c>
      <c r="F3273">
        <v>-6.8568420000000003</v>
      </c>
      <c r="G3273">
        <v>-4.8895569999999999</v>
      </c>
      <c r="H3273">
        <v>2.1092149999999998</v>
      </c>
      <c r="I3273">
        <v>-1.0957159999999999</v>
      </c>
      <c r="J3273">
        <v>1.5542450000000001</v>
      </c>
      <c r="K3273">
        <v>2.218531</v>
      </c>
      <c r="L3273">
        <v>-0.64770930000000004</v>
      </c>
      <c r="M3273">
        <v>1.1415219999999999</v>
      </c>
      <c r="N3273">
        <v>1.7115340000000001</v>
      </c>
      <c r="O3273">
        <v>20.263310000000001</v>
      </c>
      <c r="P3273">
        <v>-95.466859999999997</v>
      </c>
      <c r="Q3273">
        <v>-36.911960000000001</v>
      </c>
      <c r="R3273">
        <v>-1.5278290000000001</v>
      </c>
      <c r="S3273">
        <v>1.0733520000000001</v>
      </c>
      <c r="T3273">
        <v>2.7877390000000002</v>
      </c>
      <c r="U3273">
        <v>26.451910000000002</v>
      </c>
      <c r="V3273">
        <v>101.011</v>
      </c>
      <c r="W3273">
        <v>20.200959999999998</v>
      </c>
      <c r="Y3273">
        <f t="shared" si="153"/>
        <v>1.6662000000000621E-4</v>
      </c>
      <c r="Z3273">
        <f t="shared" si="154"/>
        <v>1.2046399999999981E-4</v>
      </c>
      <c r="AA3273">
        <f t="shared" si="155"/>
        <v>-1.5358999999999859E-4</v>
      </c>
    </row>
    <row r="3274" spans="1:27" x14ac:dyDescent="0.4">
      <c r="A3274">
        <v>65.448750000000004</v>
      </c>
      <c r="B3274" s="1">
        <v>63800000000000</v>
      </c>
      <c r="C3274">
        <v>5.9405479999999997E-2</v>
      </c>
      <c r="D3274">
        <v>-1.3761419999999999E-3</v>
      </c>
      <c r="E3274">
        <v>2.4939759999999998E-2</v>
      </c>
      <c r="F3274">
        <v>-6.7788389999999996</v>
      </c>
      <c r="G3274">
        <v>-4.8736879999999996</v>
      </c>
      <c r="H3274">
        <v>2.051453</v>
      </c>
      <c r="I3274">
        <v>-1.095707</v>
      </c>
      <c r="J3274">
        <v>1.5541240000000001</v>
      </c>
      <c r="K3274">
        <v>2.218305</v>
      </c>
      <c r="L3274">
        <v>-0.64786880000000002</v>
      </c>
      <c r="M3274">
        <v>1.141543</v>
      </c>
      <c r="N3274">
        <v>1.7112810000000001</v>
      </c>
      <c r="O3274">
        <v>20.344940000000001</v>
      </c>
      <c r="P3274">
        <v>-95.447239999999994</v>
      </c>
      <c r="Q3274">
        <v>-36.853850000000001</v>
      </c>
      <c r="R3274">
        <v>-1.527855</v>
      </c>
      <c r="S3274">
        <v>1.07328</v>
      </c>
      <c r="T3274">
        <v>2.787776</v>
      </c>
      <c r="U3274">
        <v>26.457999999999998</v>
      </c>
      <c r="V3274">
        <v>101.0258</v>
      </c>
      <c r="W3274">
        <v>20.217839999999999</v>
      </c>
      <c r="Y3274">
        <f t="shared" si="153"/>
        <v>2.2637999999999825E-4</v>
      </c>
      <c r="Z3274">
        <f t="shared" si="154"/>
        <v>1.3210800000000014E-4</v>
      </c>
      <c r="AA3274">
        <f t="shared" si="155"/>
        <v>-1.9885000000000042E-4</v>
      </c>
    </row>
    <row r="3275" spans="1:27" x14ac:dyDescent="0.4">
      <c r="A3275">
        <v>65.468739999999997</v>
      </c>
      <c r="B3275" s="1">
        <v>63800000000000</v>
      </c>
      <c r="C3275">
        <v>5.9179099999999998E-2</v>
      </c>
      <c r="D3275">
        <v>-1.50825E-3</v>
      </c>
      <c r="E3275">
        <v>2.5138609999999999E-2</v>
      </c>
      <c r="F3275">
        <v>-6.7593690000000004</v>
      </c>
      <c r="G3275">
        <v>-4.8942259999999997</v>
      </c>
      <c r="H3275">
        <v>2.0617670000000001</v>
      </c>
      <c r="I3275">
        <v>-1.095688</v>
      </c>
      <c r="J3275">
        <v>1.553992</v>
      </c>
      <c r="K3275">
        <v>2.2180040000000001</v>
      </c>
      <c r="L3275">
        <v>-0.64817290000000005</v>
      </c>
      <c r="M3275">
        <v>1.1416310000000001</v>
      </c>
      <c r="N3275">
        <v>1.7108000000000001</v>
      </c>
      <c r="O3275">
        <v>20.248750000000001</v>
      </c>
      <c r="P3275">
        <v>-95.402680000000004</v>
      </c>
      <c r="Q3275">
        <v>-37.018799999999999</v>
      </c>
      <c r="R3275">
        <v>-1.527107</v>
      </c>
      <c r="S3275">
        <v>1.073923</v>
      </c>
      <c r="T3275">
        <v>2.7867190000000002</v>
      </c>
      <c r="U3275">
        <v>26.45083</v>
      </c>
      <c r="V3275">
        <v>101.0014</v>
      </c>
      <c r="W3275">
        <v>20.146350000000002</v>
      </c>
      <c r="Y3275">
        <f t="shared" si="153"/>
        <v>0</v>
      </c>
      <c r="Z3275">
        <f t="shared" si="154"/>
        <v>0</v>
      </c>
      <c r="AA3275">
        <f t="shared" si="155"/>
        <v>0</v>
      </c>
    </row>
    <row r="3276" spans="1:27" x14ac:dyDescent="0.4">
      <c r="A3276">
        <v>65.488740000000007</v>
      </c>
      <c r="B3276" s="1">
        <v>63800000000000</v>
      </c>
      <c r="C3276">
        <v>5.9179099999999998E-2</v>
      </c>
      <c r="D3276">
        <v>-1.50825E-3</v>
      </c>
      <c r="E3276">
        <v>2.5138609999999999E-2</v>
      </c>
      <c r="F3276">
        <v>-6.7593690000000004</v>
      </c>
      <c r="G3276">
        <v>-4.8942259999999997</v>
      </c>
      <c r="H3276">
        <v>2.0617670000000001</v>
      </c>
      <c r="I3276">
        <v>-1.095688</v>
      </c>
      <c r="J3276">
        <v>1.553992</v>
      </c>
      <c r="K3276">
        <v>2.2180040000000001</v>
      </c>
      <c r="L3276">
        <v>-0.64817290000000005</v>
      </c>
      <c r="M3276">
        <v>1.1416310000000001</v>
      </c>
      <c r="N3276">
        <v>1.7108000000000001</v>
      </c>
      <c r="O3276">
        <v>20.248750000000001</v>
      </c>
      <c r="P3276">
        <v>-95.402680000000004</v>
      </c>
      <c r="Q3276">
        <v>-37.018799999999999</v>
      </c>
      <c r="R3276">
        <v>-1.527107</v>
      </c>
      <c r="S3276">
        <v>1.073923</v>
      </c>
      <c r="T3276">
        <v>2.7867190000000002</v>
      </c>
      <c r="U3276">
        <v>26.45083</v>
      </c>
      <c r="V3276">
        <v>101.0014</v>
      </c>
      <c r="W3276">
        <v>20.146350000000002</v>
      </c>
      <c r="Y3276">
        <f t="shared" si="153"/>
        <v>2.6584999999999803E-4</v>
      </c>
      <c r="Z3276">
        <f t="shared" si="154"/>
        <v>2.9851999999999917E-5</v>
      </c>
      <c r="AA3276">
        <f t="shared" si="155"/>
        <v>-2.1610000000000032E-4</v>
      </c>
    </row>
    <row r="3277" spans="1:27" x14ac:dyDescent="0.4">
      <c r="A3277">
        <v>65.508740000000003</v>
      </c>
      <c r="B3277" s="1">
        <v>63800000000000</v>
      </c>
      <c r="C3277">
        <v>5.891325E-2</v>
      </c>
      <c r="D3277">
        <v>-1.538102E-3</v>
      </c>
      <c r="E3277">
        <v>2.5354709999999999E-2</v>
      </c>
      <c r="F3277">
        <v>-6.8105770000000003</v>
      </c>
      <c r="G3277">
        <v>-4.9458919999999997</v>
      </c>
      <c r="H3277">
        <v>2.0839729999999999</v>
      </c>
      <c r="I3277">
        <v>-1.0956520000000001</v>
      </c>
      <c r="J3277">
        <v>1.5539620000000001</v>
      </c>
      <c r="K3277">
        <v>2.2176629999999999</v>
      </c>
      <c r="L3277">
        <v>-0.64822849999999999</v>
      </c>
      <c r="M3277">
        <v>1.141742</v>
      </c>
      <c r="N3277">
        <v>1.710647</v>
      </c>
      <c r="O3277">
        <v>20.24335</v>
      </c>
      <c r="P3277">
        <v>-95.392610000000005</v>
      </c>
      <c r="Q3277">
        <v>-36.97842</v>
      </c>
      <c r="R3277">
        <v>-1.525604</v>
      </c>
      <c r="S3277">
        <v>1.075177</v>
      </c>
      <c r="T3277">
        <v>2.7846860000000002</v>
      </c>
      <c r="U3277">
        <v>26.469390000000001</v>
      </c>
      <c r="V3277">
        <v>101.0527</v>
      </c>
      <c r="W3277">
        <v>20.074629999999999</v>
      </c>
      <c r="Y3277">
        <f t="shared" si="153"/>
        <v>2.6400000000000035E-4</v>
      </c>
      <c r="Z3277">
        <f t="shared" si="154"/>
        <v>9.9841000000000036E-5</v>
      </c>
      <c r="AA3277">
        <f t="shared" si="155"/>
        <v>-6.3280000000002362E-5</v>
      </c>
    </row>
    <row r="3278" spans="1:27" x14ac:dyDescent="0.4">
      <c r="A3278">
        <v>65.528739999999999</v>
      </c>
      <c r="B3278" s="1">
        <v>63800000000000</v>
      </c>
      <c r="C3278">
        <v>5.864925E-2</v>
      </c>
      <c r="D3278">
        <v>-1.637943E-3</v>
      </c>
      <c r="E3278">
        <v>2.5417990000000001E-2</v>
      </c>
      <c r="F3278">
        <v>-6.8791500000000001</v>
      </c>
      <c r="G3278">
        <v>-4.9906920000000001</v>
      </c>
      <c r="H3278">
        <v>2.0783119999999999</v>
      </c>
      <c r="I3278">
        <v>-1.09551</v>
      </c>
      <c r="J3278">
        <v>1.5538620000000001</v>
      </c>
      <c r="K3278">
        <v>2.2174320000000001</v>
      </c>
      <c r="L3278">
        <v>-0.64838819999999997</v>
      </c>
      <c r="M3278">
        <v>1.1419539999999999</v>
      </c>
      <c r="N3278">
        <v>1.7102679999999999</v>
      </c>
      <c r="O3278">
        <v>20.270019999999999</v>
      </c>
      <c r="P3278">
        <v>-95.387879999999996</v>
      </c>
      <c r="Q3278">
        <v>-36.913820000000001</v>
      </c>
      <c r="R3278">
        <v>-1.525671</v>
      </c>
      <c r="S3278">
        <v>1.074972</v>
      </c>
      <c r="T3278">
        <v>2.7846310000000001</v>
      </c>
      <c r="U3278">
        <v>26.491299999999999</v>
      </c>
      <c r="V3278">
        <v>101.0549</v>
      </c>
      <c r="W3278">
        <v>20.053329999999999</v>
      </c>
      <c r="Y3278">
        <f t="shared" si="153"/>
        <v>2.8046000000000321E-4</v>
      </c>
      <c r="Z3278">
        <f t="shared" si="154"/>
        <v>1.6551799999999992E-4</v>
      </c>
      <c r="AA3278">
        <f t="shared" si="155"/>
        <v>-1.1312999999999948E-4</v>
      </c>
    </row>
    <row r="3279" spans="1:27" x14ac:dyDescent="0.4">
      <c r="A3279">
        <v>65.548739999999995</v>
      </c>
      <c r="B3279" s="1">
        <v>63800000000000</v>
      </c>
      <c r="C3279">
        <v>5.8368789999999997E-2</v>
      </c>
      <c r="D3279">
        <v>-1.8034609999999999E-3</v>
      </c>
      <c r="E3279">
        <v>2.5531120000000001E-2</v>
      </c>
      <c r="F3279">
        <v>-6.918488</v>
      </c>
      <c r="G3279">
        <v>-5.0255739999999998</v>
      </c>
      <c r="H3279">
        <v>2.0804689999999999</v>
      </c>
      <c r="I3279">
        <v>-1.0953919999999999</v>
      </c>
      <c r="J3279">
        <v>1.5536970000000001</v>
      </c>
      <c r="K3279">
        <v>2.2171539999999998</v>
      </c>
      <c r="L3279">
        <v>-0.64846000000000004</v>
      </c>
      <c r="M3279">
        <v>1.142215</v>
      </c>
      <c r="N3279">
        <v>1.7098869999999999</v>
      </c>
      <c r="O3279">
        <v>20.243790000000001</v>
      </c>
      <c r="P3279">
        <v>-95.386200000000002</v>
      </c>
      <c r="Q3279">
        <v>-36.893459999999997</v>
      </c>
      <c r="R3279">
        <v>-1.525855</v>
      </c>
      <c r="S3279">
        <v>1.0742879999999999</v>
      </c>
      <c r="T3279">
        <v>2.784516</v>
      </c>
      <c r="U3279">
        <v>26.511119999999998</v>
      </c>
      <c r="V3279">
        <v>101.03440000000001</v>
      </c>
      <c r="W3279">
        <v>20.16422</v>
      </c>
      <c r="Y3279">
        <f t="shared" si="153"/>
        <v>0</v>
      </c>
      <c r="Z3279">
        <f t="shared" si="154"/>
        <v>0</v>
      </c>
      <c r="AA3279">
        <f t="shared" si="155"/>
        <v>0</v>
      </c>
    </row>
    <row r="3280" spans="1:27" x14ac:dyDescent="0.4">
      <c r="A3280">
        <v>65.568740000000005</v>
      </c>
      <c r="B3280" s="1">
        <v>63800000000000</v>
      </c>
      <c r="C3280">
        <v>5.8368789999999997E-2</v>
      </c>
      <c r="D3280">
        <v>-1.8034609999999999E-3</v>
      </c>
      <c r="E3280">
        <v>2.5531120000000001E-2</v>
      </c>
      <c r="F3280">
        <v>-6.918488</v>
      </c>
      <c r="G3280">
        <v>-5.0255739999999998</v>
      </c>
      <c r="H3280">
        <v>2.0804689999999999</v>
      </c>
      <c r="I3280">
        <v>-1.0953919999999999</v>
      </c>
      <c r="J3280">
        <v>1.5536970000000001</v>
      </c>
      <c r="K3280">
        <v>2.2171539999999998</v>
      </c>
      <c r="L3280">
        <v>-0.64846000000000004</v>
      </c>
      <c r="M3280">
        <v>1.142215</v>
      </c>
      <c r="N3280">
        <v>1.7098869999999999</v>
      </c>
      <c r="O3280">
        <v>20.243790000000001</v>
      </c>
      <c r="P3280">
        <v>-95.386200000000002</v>
      </c>
      <c r="Q3280">
        <v>-36.893459999999997</v>
      </c>
      <c r="R3280">
        <v>-1.525855</v>
      </c>
      <c r="S3280">
        <v>1.0742879999999999</v>
      </c>
      <c r="T3280">
        <v>2.784516</v>
      </c>
      <c r="U3280">
        <v>26.511119999999998</v>
      </c>
      <c r="V3280">
        <v>101.03440000000001</v>
      </c>
      <c r="W3280">
        <v>20.16422</v>
      </c>
      <c r="Y3280">
        <f t="shared" si="153"/>
        <v>2.1608999999999517E-4</v>
      </c>
      <c r="Z3280">
        <f t="shared" si="154"/>
        <v>-8.3451000000000011E-5</v>
      </c>
      <c r="AA3280">
        <f t="shared" si="155"/>
        <v>-1.2539999999998386E-5</v>
      </c>
    </row>
    <row r="3281" spans="1:27" x14ac:dyDescent="0.4">
      <c r="A3281">
        <v>65.588750000000005</v>
      </c>
      <c r="B3281" s="1">
        <v>63800000000000</v>
      </c>
      <c r="C3281">
        <v>5.8152700000000002E-2</v>
      </c>
      <c r="D3281">
        <v>-1.7200099999999999E-3</v>
      </c>
      <c r="E3281">
        <v>2.5543659999999999E-2</v>
      </c>
      <c r="F3281">
        <v>-7.0091549999999998</v>
      </c>
      <c r="G3281">
        <v>-5.0878300000000003</v>
      </c>
      <c r="H3281">
        <v>2.1190660000000001</v>
      </c>
      <c r="I3281">
        <v>-1.095248</v>
      </c>
      <c r="J3281">
        <v>1.5537799999999999</v>
      </c>
      <c r="K3281">
        <v>2.2169919999999999</v>
      </c>
      <c r="L3281">
        <v>-0.64853260000000001</v>
      </c>
      <c r="M3281">
        <v>1.1425479999999999</v>
      </c>
      <c r="N3281">
        <v>1.7092529999999999</v>
      </c>
      <c r="O3281">
        <v>20.131150000000002</v>
      </c>
      <c r="P3281">
        <v>-95.354740000000007</v>
      </c>
      <c r="Q3281">
        <v>-36.953339999999997</v>
      </c>
      <c r="R3281">
        <v>-1.525908</v>
      </c>
      <c r="S3281">
        <v>1.0740019999999999</v>
      </c>
      <c r="T3281">
        <v>2.7844180000000001</v>
      </c>
      <c r="U3281">
        <v>26.508240000000001</v>
      </c>
      <c r="V3281">
        <v>101.0933</v>
      </c>
      <c r="W3281">
        <v>20.178170000000001</v>
      </c>
      <c r="Y3281">
        <f t="shared" si="153"/>
        <v>1.5078000000000313E-4</v>
      </c>
      <c r="Z3281">
        <f t="shared" si="154"/>
        <v>-1.1228299999999991E-4</v>
      </c>
      <c r="AA3281">
        <f t="shared" si="155"/>
        <v>-2.5589000000000167E-4</v>
      </c>
    </row>
    <row r="3282" spans="1:27" x14ac:dyDescent="0.4">
      <c r="A3282">
        <v>65.608739999999997</v>
      </c>
      <c r="B3282" s="1">
        <v>63800000000000</v>
      </c>
      <c r="C3282">
        <v>5.8001919999999998E-2</v>
      </c>
      <c r="D3282">
        <v>-1.607727E-3</v>
      </c>
      <c r="E3282">
        <v>2.5799550000000001E-2</v>
      </c>
      <c r="F3282">
        <v>-7.0706179999999996</v>
      </c>
      <c r="G3282">
        <v>-5.1183779999999999</v>
      </c>
      <c r="H3282">
        <v>2.1628180000000001</v>
      </c>
      <c r="I3282">
        <v>-1.095323</v>
      </c>
      <c r="J3282">
        <v>1.553893</v>
      </c>
      <c r="K3282">
        <v>2.216704</v>
      </c>
      <c r="L3282">
        <v>-0.64861429999999998</v>
      </c>
      <c r="M3282">
        <v>1.1427240000000001</v>
      </c>
      <c r="N3282">
        <v>1.70899</v>
      </c>
      <c r="O3282">
        <v>20.071100000000001</v>
      </c>
      <c r="P3282">
        <v>-95.37903</v>
      </c>
      <c r="Q3282">
        <v>-37.02252</v>
      </c>
      <c r="R3282">
        <v>-1.5258670000000001</v>
      </c>
      <c r="S3282">
        <v>1.0734870000000001</v>
      </c>
      <c r="T3282">
        <v>2.7837749999999999</v>
      </c>
      <c r="U3282">
        <v>26.639579999999999</v>
      </c>
      <c r="V3282">
        <v>100.8685</v>
      </c>
      <c r="W3282">
        <v>19.792179999999998</v>
      </c>
      <c r="Y3282">
        <f t="shared" si="153"/>
        <v>1.2952000000000102E-4</v>
      </c>
      <c r="Z3282">
        <f t="shared" si="154"/>
        <v>2.0576999999999922E-5</v>
      </c>
      <c r="AA3282">
        <f t="shared" si="155"/>
        <v>-4.4709999999999889E-5</v>
      </c>
    </row>
    <row r="3283" spans="1:27" x14ac:dyDescent="0.4">
      <c r="A3283">
        <v>65.628739999999993</v>
      </c>
      <c r="B3283" s="1">
        <v>63800000000000</v>
      </c>
      <c r="C3283">
        <v>5.7872399999999997E-2</v>
      </c>
      <c r="D3283">
        <v>-1.6283039999999999E-3</v>
      </c>
      <c r="E3283">
        <v>2.5844260000000001E-2</v>
      </c>
      <c r="F3283">
        <v>-6.9782409999999997</v>
      </c>
      <c r="G3283">
        <v>-5.1942750000000002</v>
      </c>
      <c r="H3283">
        <v>2.1608719999999999</v>
      </c>
      <c r="I3283">
        <v>-1.0952630000000001</v>
      </c>
      <c r="J3283">
        <v>1.5538719999999999</v>
      </c>
      <c r="K3283">
        <v>2.2165810000000001</v>
      </c>
      <c r="L3283">
        <v>-0.64877099999999999</v>
      </c>
      <c r="M3283">
        <v>1.142968</v>
      </c>
      <c r="N3283">
        <v>1.708707</v>
      </c>
      <c r="O3283">
        <v>20.090450000000001</v>
      </c>
      <c r="P3283">
        <v>-95.320499999999996</v>
      </c>
      <c r="Q3283">
        <v>-36.938600000000001</v>
      </c>
      <c r="R3283">
        <v>-1.526127</v>
      </c>
      <c r="S3283">
        <v>1.073167</v>
      </c>
      <c r="T3283">
        <v>2.7837809999999998</v>
      </c>
      <c r="U3283">
        <v>26.509370000000001</v>
      </c>
      <c r="V3283">
        <v>100.8331</v>
      </c>
      <c r="W3283">
        <v>19.86665</v>
      </c>
      <c r="Y3283">
        <f t="shared" si="153"/>
        <v>0</v>
      </c>
      <c r="Z3283">
        <f t="shared" si="154"/>
        <v>0</v>
      </c>
      <c r="AA3283">
        <f t="shared" si="155"/>
        <v>0</v>
      </c>
    </row>
    <row r="3284" spans="1:27" x14ac:dyDescent="0.4">
      <c r="A3284">
        <v>65.648740000000004</v>
      </c>
      <c r="B3284" s="1">
        <v>63800000000000</v>
      </c>
      <c r="C3284">
        <v>5.7872399999999997E-2</v>
      </c>
      <c r="D3284">
        <v>-1.6283039999999999E-3</v>
      </c>
      <c r="E3284">
        <v>2.5844260000000001E-2</v>
      </c>
      <c r="F3284">
        <v>-6.9782409999999997</v>
      </c>
      <c r="G3284">
        <v>-5.1942750000000002</v>
      </c>
      <c r="H3284">
        <v>2.1608719999999999</v>
      </c>
      <c r="I3284">
        <v>-1.0952630000000001</v>
      </c>
      <c r="J3284">
        <v>1.5538719999999999</v>
      </c>
      <c r="K3284">
        <v>2.2165810000000001</v>
      </c>
      <c r="L3284">
        <v>-0.64877099999999999</v>
      </c>
      <c r="M3284">
        <v>1.142968</v>
      </c>
      <c r="N3284">
        <v>1.708707</v>
      </c>
      <c r="O3284">
        <v>20.090450000000001</v>
      </c>
      <c r="P3284">
        <v>-95.320499999999996</v>
      </c>
      <c r="Q3284">
        <v>-36.938600000000001</v>
      </c>
      <c r="R3284">
        <v>-1.526127</v>
      </c>
      <c r="S3284">
        <v>1.073167</v>
      </c>
      <c r="T3284">
        <v>2.7837809999999998</v>
      </c>
      <c r="U3284">
        <v>26.509370000000001</v>
      </c>
      <c r="V3284">
        <v>100.8331</v>
      </c>
      <c r="W3284">
        <v>19.86665</v>
      </c>
      <c r="Y3284">
        <f t="shared" si="153"/>
        <v>1.2823000000000001E-4</v>
      </c>
      <c r="Z3284">
        <f t="shared" si="154"/>
        <v>-5.172299999999983E-5</v>
      </c>
      <c r="AA3284">
        <f t="shared" si="155"/>
        <v>1.6479999999999273E-5</v>
      </c>
    </row>
    <row r="3285" spans="1:27" x14ac:dyDescent="0.4">
      <c r="A3285">
        <v>65.66874</v>
      </c>
      <c r="B3285" s="1">
        <v>63800000000000</v>
      </c>
      <c r="C3285">
        <v>5.7744169999999997E-2</v>
      </c>
      <c r="D3285">
        <v>-1.5765810000000001E-3</v>
      </c>
      <c r="E3285">
        <v>2.5827780000000002E-2</v>
      </c>
      <c r="F3285">
        <v>-6.9358219999999999</v>
      </c>
      <c r="G3285">
        <v>-5.3193049999999999</v>
      </c>
      <c r="H3285">
        <v>2.068149</v>
      </c>
      <c r="I3285">
        <v>-1.0951599999999999</v>
      </c>
      <c r="J3285">
        <v>1.5539240000000001</v>
      </c>
      <c r="K3285">
        <v>2.2165020000000002</v>
      </c>
      <c r="L3285">
        <v>-0.64888219999999996</v>
      </c>
      <c r="M3285">
        <v>1.143165</v>
      </c>
      <c r="N3285">
        <v>1.7085429999999999</v>
      </c>
      <c r="O3285">
        <v>20.086739999999999</v>
      </c>
      <c r="P3285">
        <v>-95.274870000000007</v>
      </c>
      <c r="Q3285">
        <v>-36.891719999999999</v>
      </c>
      <c r="R3285">
        <v>-1.526553</v>
      </c>
      <c r="S3285">
        <v>1.0725690000000001</v>
      </c>
      <c r="T3285">
        <v>2.7838660000000002</v>
      </c>
      <c r="U3285">
        <v>26.49718</v>
      </c>
      <c r="V3285">
        <v>100.7882</v>
      </c>
      <c r="W3285">
        <v>19.85971</v>
      </c>
      <c r="Y3285">
        <f t="shared" si="153"/>
        <v>3.1579999999996333E-5</v>
      </c>
      <c r="Z3285">
        <f t="shared" si="154"/>
        <v>-7.6571000000000104E-5</v>
      </c>
      <c r="AA3285">
        <f t="shared" si="155"/>
        <v>2.7860000000001078E-5</v>
      </c>
    </row>
    <row r="3286" spans="1:27" x14ac:dyDescent="0.4">
      <c r="A3286">
        <v>65.688739999999996</v>
      </c>
      <c r="B3286" s="1">
        <v>63800000000000</v>
      </c>
      <c r="C3286">
        <v>5.7712590000000001E-2</v>
      </c>
      <c r="D3286">
        <v>-1.50001E-3</v>
      </c>
      <c r="E3286">
        <v>2.579992E-2</v>
      </c>
      <c r="F3286">
        <v>-6.9506230000000002</v>
      </c>
      <c r="G3286">
        <v>-5.4147949999999998</v>
      </c>
      <c r="H3286">
        <v>2.0666090000000001</v>
      </c>
      <c r="I3286">
        <v>-1.095118</v>
      </c>
      <c r="J3286">
        <v>1.554</v>
      </c>
      <c r="K3286">
        <v>2.2164999999999999</v>
      </c>
      <c r="L3286">
        <v>-0.64890040000000004</v>
      </c>
      <c r="M3286">
        <v>1.1434770000000001</v>
      </c>
      <c r="N3286">
        <v>1.708501</v>
      </c>
      <c r="O3286">
        <v>20.007300000000001</v>
      </c>
      <c r="P3286">
        <v>-95.223820000000003</v>
      </c>
      <c r="Q3286">
        <v>-37.019129999999997</v>
      </c>
      <c r="R3286">
        <v>-1.526791</v>
      </c>
      <c r="S3286">
        <v>1.0720799999999999</v>
      </c>
      <c r="T3286">
        <v>2.783331</v>
      </c>
      <c r="U3286">
        <v>26.540790000000001</v>
      </c>
      <c r="V3286">
        <v>100.60550000000001</v>
      </c>
      <c r="W3286">
        <v>19.608650000000001</v>
      </c>
      <c r="Y3286">
        <f t="shared" si="153"/>
        <v>0</v>
      </c>
      <c r="Z3286">
        <f t="shared" si="154"/>
        <v>0</v>
      </c>
      <c r="AA3286">
        <f t="shared" si="155"/>
        <v>0</v>
      </c>
    </row>
    <row r="3287" spans="1:27" x14ac:dyDescent="0.4">
      <c r="A3287">
        <v>65.708740000000006</v>
      </c>
      <c r="B3287" s="1">
        <v>63800000000000</v>
      </c>
      <c r="C3287">
        <v>5.7712590000000001E-2</v>
      </c>
      <c r="D3287">
        <v>-1.50001E-3</v>
      </c>
      <c r="E3287">
        <v>2.579992E-2</v>
      </c>
      <c r="F3287">
        <v>-6.9506230000000002</v>
      </c>
      <c r="G3287">
        <v>-5.4147949999999998</v>
      </c>
      <c r="H3287">
        <v>2.0666090000000001</v>
      </c>
      <c r="I3287">
        <v>-1.095118</v>
      </c>
      <c r="J3287">
        <v>1.554</v>
      </c>
      <c r="K3287">
        <v>2.2164999999999999</v>
      </c>
      <c r="L3287">
        <v>-0.64890040000000004</v>
      </c>
      <c r="M3287">
        <v>1.1434770000000001</v>
      </c>
      <c r="N3287">
        <v>1.708501</v>
      </c>
      <c r="O3287">
        <v>20.007300000000001</v>
      </c>
      <c r="P3287">
        <v>-95.223820000000003</v>
      </c>
      <c r="Q3287">
        <v>-37.019129999999997</v>
      </c>
      <c r="R3287">
        <v>-1.526791</v>
      </c>
      <c r="S3287">
        <v>1.0720799999999999</v>
      </c>
      <c r="T3287">
        <v>2.783331</v>
      </c>
      <c r="U3287">
        <v>26.540790000000001</v>
      </c>
      <c r="V3287">
        <v>100.60550000000001</v>
      </c>
      <c r="W3287">
        <v>19.608650000000001</v>
      </c>
      <c r="Y3287">
        <f t="shared" si="153"/>
        <v>-9.1799999999996051E-5</v>
      </c>
      <c r="Z3287">
        <f t="shared" si="154"/>
        <v>-9.7806999999999885E-5</v>
      </c>
      <c r="AA3287">
        <f t="shared" si="155"/>
        <v>1.1815000000000089E-4</v>
      </c>
    </row>
    <row r="3288" spans="1:27" x14ac:dyDescent="0.4">
      <c r="A3288">
        <v>65.728740000000002</v>
      </c>
      <c r="B3288" s="1">
        <v>63800000000000</v>
      </c>
      <c r="C3288">
        <v>5.7804389999999997E-2</v>
      </c>
      <c r="D3288">
        <v>-1.4022030000000001E-3</v>
      </c>
      <c r="E3288">
        <v>2.568177E-2</v>
      </c>
      <c r="F3288">
        <v>-6.9717409999999997</v>
      </c>
      <c r="G3288">
        <v>-5.4560849999999999</v>
      </c>
      <c r="H3288">
        <v>2.0977239999999999</v>
      </c>
      <c r="I3288">
        <v>-1.0951</v>
      </c>
      <c r="J3288">
        <v>1.554098</v>
      </c>
      <c r="K3288">
        <v>2.2166480000000002</v>
      </c>
      <c r="L3288">
        <v>-0.64859529999999999</v>
      </c>
      <c r="M3288">
        <v>1.14377</v>
      </c>
      <c r="N3288">
        <v>1.7086889999999999</v>
      </c>
      <c r="O3288">
        <v>19.979479999999999</v>
      </c>
      <c r="P3288">
        <v>-95.301060000000007</v>
      </c>
      <c r="Q3288">
        <v>-36.980710000000002</v>
      </c>
      <c r="R3288">
        <v>-1.5270239999999999</v>
      </c>
      <c r="S3288">
        <v>1.071936</v>
      </c>
      <c r="T3288">
        <v>2.783255</v>
      </c>
      <c r="U3288">
        <v>26.58541</v>
      </c>
      <c r="V3288">
        <v>100.64709999999999</v>
      </c>
      <c r="W3288">
        <v>19.60557</v>
      </c>
      <c r="Y3288">
        <f t="shared" si="153"/>
        <v>-2.1379000000000536E-4</v>
      </c>
      <c r="Z3288">
        <f t="shared" si="154"/>
        <v>4.4112000000000014E-5</v>
      </c>
      <c r="AA3288">
        <f t="shared" si="155"/>
        <v>2.9160000000000297E-5</v>
      </c>
    </row>
    <row r="3289" spans="1:27" x14ac:dyDescent="0.4">
      <c r="A3289">
        <v>65.748739999999998</v>
      </c>
      <c r="B3289" s="1">
        <v>63800000000000</v>
      </c>
      <c r="C3289">
        <v>5.8018180000000003E-2</v>
      </c>
      <c r="D3289">
        <v>-1.4463150000000001E-3</v>
      </c>
      <c r="E3289">
        <v>2.5652609999999999E-2</v>
      </c>
      <c r="F3289">
        <v>-6.9790340000000004</v>
      </c>
      <c r="G3289">
        <v>-5.432709</v>
      </c>
      <c r="H3289">
        <v>2.0857929999999998</v>
      </c>
      <c r="I3289">
        <v>-1.0952299999999999</v>
      </c>
      <c r="J3289">
        <v>1.554054</v>
      </c>
      <c r="K3289">
        <v>2.2168199999999998</v>
      </c>
      <c r="L3289">
        <v>-0.64766409999999996</v>
      </c>
      <c r="M3289">
        <v>1.1442049999999999</v>
      </c>
      <c r="N3289">
        <v>1.7091700000000001</v>
      </c>
      <c r="O3289">
        <v>20.07619</v>
      </c>
      <c r="P3289">
        <v>-95.465149999999994</v>
      </c>
      <c r="Q3289">
        <v>-36.700870000000002</v>
      </c>
      <c r="R3289">
        <v>-1.52742</v>
      </c>
      <c r="S3289">
        <v>1.0719160000000001</v>
      </c>
      <c r="T3289">
        <v>2.7831169999999998</v>
      </c>
      <c r="U3289">
        <v>26.544350000000001</v>
      </c>
      <c r="V3289">
        <v>100.6421</v>
      </c>
      <c r="W3289">
        <v>19.603860000000001</v>
      </c>
      <c r="Y3289">
        <f t="shared" si="153"/>
        <v>-3.7830999999999976E-4</v>
      </c>
      <c r="Z3289">
        <f t="shared" si="154"/>
        <v>-5.6534000000000011E-5</v>
      </c>
      <c r="AA3289">
        <f t="shared" si="155"/>
        <v>1.3749999999999873E-4</v>
      </c>
    </row>
    <row r="3290" spans="1:27" x14ac:dyDescent="0.4">
      <c r="A3290">
        <v>65.768749999999997</v>
      </c>
      <c r="B3290" s="1">
        <v>63800000000000</v>
      </c>
      <c r="C3290">
        <v>5.8396490000000002E-2</v>
      </c>
      <c r="D3290">
        <v>-1.3897810000000001E-3</v>
      </c>
      <c r="E3290">
        <v>2.5515110000000001E-2</v>
      </c>
      <c r="F3290">
        <v>-7.0112610000000002</v>
      </c>
      <c r="G3290">
        <v>-5.365723</v>
      </c>
      <c r="H3290">
        <v>2.0952670000000002</v>
      </c>
      <c r="I3290">
        <v>-1.0953999999999999</v>
      </c>
      <c r="J3290">
        <v>1.554111</v>
      </c>
      <c r="K3290">
        <v>2.2171850000000002</v>
      </c>
      <c r="L3290">
        <v>-0.64736970000000005</v>
      </c>
      <c r="M3290">
        <v>1.1443270000000001</v>
      </c>
      <c r="N3290">
        <v>1.709492</v>
      </c>
      <c r="O3290">
        <v>20.022639999999999</v>
      </c>
      <c r="P3290">
        <v>-95.550899999999999</v>
      </c>
      <c r="Q3290">
        <v>-36.855589999999999</v>
      </c>
      <c r="R3290">
        <v>-1.528311</v>
      </c>
      <c r="S3290">
        <v>1.072068</v>
      </c>
      <c r="T3290">
        <v>2.7827959999999998</v>
      </c>
      <c r="U3290">
        <v>26.56061</v>
      </c>
      <c r="V3290">
        <v>100.4524</v>
      </c>
      <c r="W3290">
        <v>19.339390000000002</v>
      </c>
      <c r="Y3290">
        <f t="shared" si="153"/>
        <v>0</v>
      </c>
      <c r="Z3290">
        <f t="shared" si="154"/>
        <v>0</v>
      </c>
      <c r="AA3290">
        <f t="shared" si="155"/>
        <v>0</v>
      </c>
    </row>
    <row r="3291" spans="1:27" x14ac:dyDescent="0.4">
      <c r="A3291">
        <v>65.788740000000004</v>
      </c>
      <c r="B3291" s="1">
        <v>63800000000000</v>
      </c>
      <c r="C3291">
        <v>5.8396490000000002E-2</v>
      </c>
      <c r="D3291">
        <v>-1.3897810000000001E-3</v>
      </c>
      <c r="E3291">
        <v>2.5515110000000001E-2</v>
      </c>
      <c r="F3291">
        <v>-7.0112610000000002</v>
      </c>
      <c r="G3291">
        <v>-5.365723</v>
      </c>
      <c r="H3291">
        <v>2.0952670000000002</v>
      </c>
      <c r="I3291">
        <v>-1.0953999999999999</v>
      </c>
      <c r="J3291">
        <v>1.554111</v>
      </c>
      <c r="K3291">
        <v>2.2171850000000002</v>
      </c>
      <c r="L3291">
        <v>-0.64736970000000005</v>
      </c>
      <c r="M3291">
        <v>1.1443270000000001</v>
      </c>
      <c r="N3291">
        <v>1.709492</v>
      </c>
      <c r="O3291">
        <v>20.022639999999999</v>
      </c>
      <c r="P3291">
        <v>-95.550899999999999</v>
      </c>
      <c r="Q3291">
        <v>-36.855589999999999</v>
      </c>
      <c r="R3291">
        <v>-1.528311</v>
      </c>
      <c r="S3291">
        <v>1.072068</v>
      </c>
      <c r="T3291">
        <v>2.7827959999999998</v>
      </c>
      <c r="U3291">
        <v>26.56061</v>
      </c>
      <c r="V3291">
        <v>100.4524</v>
      </c>
      <c r="W3291">
        <v>19.339390000000002</v>
      </c>
      <c r="Y3291">
        <f t="shared" si="153"/>
        <v>-4.2344999999999883E-4</v>
      </c>
      <c r="Z3291">
        <f t="shared" si="154"/>
        <v>-9.022800000000014E-5</v>
      </c>
      <c r="AA3291">
        <f t="shared" si="155"/>
        <v>7.8140000000000848E-5</v>
      </c>
    </row>
    <row r="3292" spans="1:27" x14ac:dyDescent="0.4">
      <c r="A3292">
        <v>65.80874</v>
      </c>
      <c r="B3292" s="1">
        <v>63800000000000</v>
      </c>
      <c r="C3292">
        <v>5.8819940000000001E-2</v>
      </c>
      <c r="D3292">
        <v>-1.2995529999999999E-3</v>
      </c>
      <c r="E3292">
        <v>2.543697E-2</v>
      </c>
      <c r="F3292">
        <v>-7.0821529999999999</v>
      </c>
      <c r="G3292">
        <v>-5.2592470000000002</v>
      </c>
      <c r="H3292">
        <v>2.0504899999999999</v>
      </c>
      <c r="I3292">
        <v>-1.095645</v>
      </c>
      <c r="J3292">
        <v>1.5542009999999999</v>
      </c>
      <c r="K3292">
        <v>2.2175389999999999</v>
      </c>
      <c r="L3292">
        <v>-0.64705869999999999</v>
      </c>
      <c r="M3292">
        <v>1.144549</v>
      </c>
      <c r="N3292">
        <v>1.709802</v>
      </c>
      <c r="O3292">
        <v>19.970649999999999</v>
      </c>
      <c r="P3292">
        <v>-95.556120000000007</v>
      </c>
      <c r="Q3292">
        <v>-36.902920000000002</v>
      </c>
      <c r="R3292">
        <v>-1.528661</v>
      </c>
      <c r="S3292">
        <v>1.072114</v>
      </c>
      <c r="T3292">
        <v>2.782737</v>
      </c>
      <c r="U3292">
        <v>26.569269999999999</v>
      </c>
      <c r="V3292">
        <v>100.4143</v>
      </c>
      <c r="W3292">
        <v>19.389669999999999</v>
      </c>
      <c r="Y3292">
        <f t="shared" si="153"/>
        <v>-4.5308999999999627E-4</v>
      </c>
      <c r="Z3292">
        <f t="shared" si="154"/>
        <v>-1.3278000000000031E-5</v>
      </c>
      <c r="AA3292">
        <f t="shared" si="155"/>
        <v>1.9448000000000035E-4</v>
      </c>
    </row>
    <row r="3293" spans="1:27" x14ac:dyDescent="0.4">
      <c r="A3293">
        <v>65.828739999999996</v>
      </c>
      <c r="B3293" s="1">
        <v>63800000000000</v>
      </c>
      <c r="C3293">
        <v>5.9273029999999997E-2</v>
      </c>
      <c r="D3293">
        <v>-1.2862749999999999E-3</v>
      </c>
      <c r="E3293">
        <v>2.5242489999999999E-2</v>
      </c>
      <c r="F3293">
        <v>-7.1129759999999997</v>
      </c>
      <c r="G3293">
        <v>-5.1682129999999997</v>
      </c>
      <c r="H3293">
        <v>1.932474</v>
      </c>
      <c r="I3293">
        <v>-1.095828</v>
      </c>
      <c r="J3293">
        <v>1.554214</v>
      </c>
      <c r="K3293">
        <v>2.217997</v>
      </c>
      <c r="L3293">
        <v>-0.64636389999999999</v>
      </c>
      <c r="M3293">
        <v>1.144889</v>
      </c>
      <c r="N3293">
        <v>1.71025</v>
      </c>
      <c r="O3293">
        <v>19.971219999999999</v>
      </c>
      <c r="P3293">
        <v>-95.65222</v>
      </c>
      <c r="Q3293">
        <v>-36.790619999999997</v>
      </c>
      <c r="R3293">
        <v>-1.5286569999999999</v>
      </c>
      <c r="S3293">
        <v>1.0727899999999999</v>
      </c>
      <c r="T3293">
        <v>2.7819889999999998</v>
      </c>
      <c r="U3293">
        <v>26.509869999999999</v>
      </c>
      <c r="V3293">
        <v>100.4158</v>
      </c>
      <c r="W3293">
        <v>19.459109999999999</v>
      </c>
      <c r="Y3293">
        <f t="shared" si="153"/>
        <v>0</v>
      </c>
      <c r="Z3293">
        <f t="shared" si="154"/>
        <v>0</v>
      </c>
      <c r="AA3293">
        <f t="shared" si="155"/>
        <v>0</v>
      </c>
    </row>
    <row r="3294" spans="1:27" x14ac:dyDescent="0.4">
      <c r="A3294">
        <v>65.848740000000006</v>
      </c>
      <c r="B3294" s="1">
        <v>63800000000000</v>
      </c>
      <c r="C3294">
        <v>5.9273029999999997E-2</v>
      </c>
      <c r="D3294">
        <v>-1.2862749999999999E-3</v>
      </c>
      <c r="E3294">
        <v>2.5242489999999999E-2</v>
      </c>
      <c r="F3294">
        <v>-7.1129759999999997</v>
      </c>
      <c r="G3294">
        <v>-5.1682129999999997</v>
      </c>
      <c r="H3294">
        <v>1.932474</v>
      </c>
      <c r="I3294">
        <v>-1.095828</v>
      </c>
      <c r="J3294">
        <v>1.554214</v>
      </c>
      <c r="K3294">
        <v>2.217997</v>
      </c>
      <c r="L3294">
        <v>-0.64636389999999999</v>
      </c>
      <c r="M3294">
        <v>1.144889</v>
      </c>
      <c r="N3294">
        <v>1.71025</v>
      </c>
      <c r="O3294">
        <v>19.971219999999999</v>
      </c>
      <c r="P3294">
        <v>-95.65222</v>
      </c>
      <c r="Q3294">
        <v>-36.790619999999997</v>
      </c>
      <c r="R3294">
        <v>-1.5286569999999999</v>
      </c>
      <c r="S3294">
        <v>1.0727899999999999</v>
      </c>
      <c r="T3294">
        <v>2.7819889999999998</v>
      </c>
      <c r="U3294">
        <v>26.509869999999999</v>
      </c>
      <c r="V3294">
        <v>100.4158</v>
      </c>
      <c r="W3294">
        <v>19.459109999999999</v>
      </c>
      <c r="Y3294">
        <f t="shared" si="153"/>
        <v>-4.4572000000000361E-4</v>
      </c>
      <c r="Z3294">
        <f t="shared" si="154"/>
        <v>-1.1084099999999998E-4</v>
      </c>
      <c r="AA3294">
        <f t="shared" si="155"/>
        <v>1.5131999999999993E-4</v>
      </c>
    </row>
    <row r="3295" spans="1:27" x14ac:dyDescent="0.4">
      <c r="A3295">
        <v>65.868740000000003</v>
      </c>
      <c r="B3295" s="1">
        <v>63800000000000</v>
      </c>
      <c r="C3295">
        <v>5.9718750000000001E-2</v>
      </c>
      <c r="D3295">
        <v>-1.1754339999999999E-3</v>
      </c>
      <c r="E3295">
        <v>2.5091169999999999E-2</v>
      </c>
      <c r="F3295">
        <v>-7.1390079999999996</v>
      </c>
      <c r="G3295">
        <v>-5.1724550000000002</v>
      </c>
      <c r="H3295">
        <v>1.919753</v>
      </c>
      <c r="I3295">
        <v>-1.096036</v>
      </c>
      <c r="J3295">
        <v>1.554325</v>
      </c>
      <c r="K3295">
        <v>2.2184189999999999</v>
      </c>
      <c r="L3295">
        <v>-0.64597649999999995</v>
      </c>
      <c r="M3295">
        <v>1.145216</v>
      </c>
      <c r="N3295">
        <v>1.710707</v>
      </c>
      <c r="O3295">
        <v>20.002759999999999</v>
      </c>
      <c r="P3295">
        <v>-95.750579999999999</v>
      </c>
      <c r="Q3295">
        <v>-36.619140000000002</v>
      </c>
      <c r="R3295">
        <v>-1.5274799999999999</v>
      </c>
      <c r="S3295">
        <v>1.074813</v>
      </c>
      <c r="T3295">
        <v>2.7795139999999998</v>
      </c>
      <c r="U3295">
        <v>26.511189999999999</v>
      </c>
      <c r="V3295">
        <v>100.3449</v>
      </c>
      <c r="W3295">
        <v>19.217880000000001</v>
      </c>
      <c r="Y3295">
        <f t="shared" si="153"/>
        <v>-3.8590999999999626E-4</v>
      </c>
      <c r="Z3295">
        <f t="shared" si="154"/>
        <v>-1.9391500000000002E-4</v>
      </c>
      <c r="AA3295">
        <f t="shared" si="155"/>
        <v>3.6399999999998933E-5</v>
      </c>
    </row>
    <row r="3296" spans="1:27" x14ac:dyDescent="0.4">
      <c r="A3296">
        <v>65.888739999999999</v>
      </c>
      <c r="B3296" s="1">
        <v>63800000000000</v>
      </c>
      <c r="C3296">
        <v>6.0104659999999997E-2</v>
      </c>
      <c r="D3296">
        <v>-9.8151899999999992E-4</v>
      </c>
      <c r="E3296">
        <v>2.5054770000000001E-2</v>
      </c>
      <c r="F3296">
        <v>-7.194763</v>
      </c>
      <c r="G3296">
        <v>-5.1705019999999999</v>
      </c>
      <c r="H3296">
        <v>1.8337220000000001</v>
      </c>
      <c r="I3296">
        <v>-1.0962829999999999</v>
      </c>
      <c r="J3296">
        <v>1.554519</v>
      </c>
      <c r="K3296">
        <v>2.218718</v>
      </c>
      <c r="L3296">
        <v>-0.64602079999999995</v>
      </c>
      <c r="M3296">
        <v>1.145151</v>
      </c>
      <c r="N3296">
        <v>1.7107460000000001</v>
      </c>
      <c r="O3296">
        <v>20.016300000000001</v>
      </c>
      <c r="P3296">
        <v>-95.693079999999995</v>
      </c>
      <c r="Q3296">
        <v>-36.637479999999996</v>
      </c>
      <c r="R3296">
        <v>-1.5275289999999999</v>
      </c>
      <c r="S3296">
        <v>1.0749649999999999</v>
      </c>
      <c r="T3296">
        <v>2.7793580000000002</v>
      </c>
      <c r="U3296">
        <v>26.526160000000001</v>
      </c>
      <c r="V3296">
        <v>100.3351</v>
      </c>
      <c r="W3296">
        <v>19.192029999999999</v>
      </c>
      <c r="Y3296">
        <f t="shared" si="153"/>
        <v>-3.3066000000000345E-4</v>
      </c>
      <c r="Z3296">
        <f t="shared" si="154"/>
        <v>-8.8407999999999889E-5</v>
      </c>
      <c r="AA3296">
        <f t="shared" si="155"/>
        <v>3.41420000000002E-4</v>
      </c>
    </row>
    <row r="3297" spans="1:27" x14ac:dyDescent="0.4">
      <c r="A3297">
        <v>65.908739999999995</v>
      </c>
      <c r="B3297" s="1">
        <v>63800000000000</v>
      </c>
      <c r="C3297">
        <v>6.0435320000000001E-2</v>
      </c>
      <c r="D3297">
        <v>-8.9311100000000004E-4</v>
      </c>
      <c r="E3297">
        <v>2.4713349999999999E-2</v>
      </c>
      <c r="F3297">
        <v>-7.2398680000000004</v>
      </c>
      <c r="G3297">
        <v>-5.1806950000000001</v>
      </c>
      <c r="H3297">
        <v>1.778227</v>
      </c>
      <c r="I3297">
        <v>-1.0962750000000001</v>
      </c>
      <c r="J3297">
        <v>1.5546070000000001</v>
      </c>
      <c r="K3297">
        <v>2.2191930000000002</v>
      </c>
      <c r="L3297">
        <v>-0.64588690000000004</v>
      </c>
      <c r="M3297">
        <v>1.1451469999999999</v>
      </c>
      <c r="N3297">
        <v>1.7113309999999999</v>
      </c>
      <c r="O3297">
        <v>19.95327</v>
      </c>
      <c r="P3297">
        <v>-95.699979999999996</v>
      </c>
      <c r="Q3297">
        <v>-36.854550000000003</v>
      </c>
      <c r="R3297">
        <v>-1.5277430000000001</v>
      </c>
      <c r="S3297">
        <v>1.075134</v>
      </c>
      <c r="T3297">
        <v>2.7791380000000001</v>
      </c>
      <c r="U3297">
        <v>26.50779</v>
      </c>
      <c r="V3297">
        <v>100.29300000000001</v>
      </c>
      <c r="W3297">
        <v>19.288910000000001</v>
      </c>
      <c r="Y3297">
        <f t="shared" si="153"/>
        <v>0</v>
      </c>
      <c r="Z3297">
        <f t="shared" si="154"/>
        <v>0</v>
      </c>
      <c r="AA3297">
        <f t="shared" si="155"/>
        <v>0</v>
      </c>
    </row>
    <row r="3298" spans="1:27" x14ac:dyDescent="0.4">
      <c r="A3298">
        <v>65.928740000000005</v>
      </c>
      <c r="B3298" s="1">
        <v>63800000000000</v>
      </c>
      <c r="C3298">
        <v>6.0435320000000001E-2</v>
      </c>
      <c r="D3298">
        <v>-8.9311100000000004E-4</v>
      </c>
      <c r="E3298">
        <v>2.4713349999999999E-2</v>
      </c>
      <c r="F3298">
        <v>-7.2398680000000004</v>
      </c>
      <c r="G3298">
        <v>-5.1806950000000001</v>
      </c>
      <c r="H3298">
        <v>1.778227</v>
      </c>
      <c r="I3298">
        <v>-1.0962750000000001</v>
      </c>
      <c r="J3298">
        <v>1.5546070000000001</v>
      </c>
      <c r="K3298">
        <v>2.2191930000000002</v>
      </c>
      <c r="L3298">
        <v>-0.64588690000000004</v>
      </c>
      <c r="M3298">
        <v>1.1451469999999999</v>
      </c>
      <c r="N3298">
        <v>1.7113309999999999</v>
      </c>
      <c r="O3298">
        <v>19.95327</v>
      </c>
      <c r="P3298">
        <v>-95.699979999999996</v>
      </c>
      <c r="Q3298">
        <v>-36.854550000000003</v>
      </c>
      <c r="R3298">
        <v>-1.5277430000000001</v>
      </c>
      <c r="S3298">
        <v>1.075134</v>
      </c>
      <c r="T3298">
        <v>2.7791380000000001</v>
      </c>
      <c r="U3298">
        <v>26.50779</v>
      </c>
      <c r="V3298">
        <v>100.29300000000001</v>
      </c>
      <c r="W3298">
        <v>19.288910000000001</v>
      </c>
      <c r="Y3298">
        <f t="shared" si="153"/>
        <v>-3.1019000000000185E-4</v>
      </c>
      <c r="Z3298">
        <f t="shared" si="154"/>
        <v>-1.8586000000000004E-4</v>
      </c>
      <c r="AA3298">
        <f t="shared" si="155"/>
        <v>3.0388999999999763E-4</v>
      </c>
    </row>
    <row r="3299" spans="1:27" x14ac:dyDescent="0.4">
      <c r="A3299">
        <v>65.948750000000004</v>
      </c>
      <c r="B3299" s="1">
        <v>63800000000000</v>
      </c>
      <c r="C3299">
        <v>6.0745510000000003E-2</v>
      </c>
      <c r="D3299">
        <v>-7.07251E-4</v>
      </c>
      <c r="E3299">
        <v>2.4409460000000001E-2</v>
      </c>
      <c r="F3299">
        <v>-7.2591549999999998</v>
      </c>
      <c r="G3299">
        <v>-5.2230220000000003</v>
      </c>
      <c r="H3299">
        <v>1.8371660000000001</v>
      </c>
      <c r="I3299">
        <v>-1.0962799999999999</v>
      </c>
      <c r="J3299">
        <v>1.5547930000000001</v>
      </c>
      <c r="K3299">
        <v>2.219627</v>
      </c>
      <c r="L3299">
        <v>-0.64575680000000002</v>
      </c>
      <c r="M3299">
        <v>1.1452979999999999</v>
      </c>
      <c r="N3299">
        <v>1.7117169999999999</v>
      </c>
      <c r="O3299">
        <v>19.95213</v>
      </c>
      <c r="P3299">
        <v>-95.790189999999996</v>
      </c>
      <c r="Q3299">
        <v>-36.729489999999998</v>
      </c>
      <c r="R3299">
        <v>-1.527806</v>
      </c>
      <c r="S3299">
        <v>1.075253</v>
      </c>
      <c r="T3299">
        <v>2.7790849999999998</v>
      </c>
      <c r="U3299">
        <v>26.514890000000001</v>
      </c>
      <c r="V3299">
        <v>100.29900000000001</v>
      </c>
      <c r="W3299">
        <v>19.259419999999999</v>
      </c>
      <c r="Y3299">
        <f t="shared" si="153"/>
        <v>-3.1341000000000008E-4</v>
      </c>
      <c r="Z3299">
        <f t="shared" si="154"/>
        <v>-2.78869E-4</v>
      </c>
      <c r="AA3299">
        <f t="shared" si="155"/>
        <v>4.1261000000000075E-4</v>
      </c>
    </row>
    <row r="3300" spans="1:27" x14ac:dyDescent="0.4">
      <c r="A3300">
        <v>65.968739999999997</v>
      </c>
      <c r="B3300" s="1">
        <v>63800000000000</v>
      </c>
      <c r="C3300">
        <v>6.1058920000000003E-2</v>
      </c>
      <c r="D3300">
        <v>-4.2838199999999999E-4</v>
      </c>
      <c r="E3300">
        <v>2.399685E-2</v>
      </c>
      <c r="F3300">
        <v>-7.2381900000000003</v>
      </c>
      <c r="G3300">
        <v>-5.2463069999999998</v>
      </c>
      <c r="H3300">
        <v>1.892978</v>
      </c>
      <c r="I3300">
        <v>-1.0962099999999999</v>
      </c>
      <c r="J3300">
        <v>1.555072</v>
      </c>
      <c r="K3300">
        <v>2.2201409999999999</v>
      </c>
      <c r="L3300">
        <v>-0.64574069999999995</v>
      </c>
      <c r="M3300">
        <v>1.1455059999999999</v>
      </c>
      <c r="N3300">
        <v>1.7124360000000001</v>
      </c>
      <c r="O3300">
        <v>20.102150000000002</v>
      </c>
      <c r="P3300">
        <v>-95.780760000000001</v>
      </c>
      <c r="Q3300">
        <v>-36.359560000000002</v>
      </c>
      <c r="R3300">
        <v>-1.528152</v>
      </c>
      <c r="S3300">
        <v>1.075078</v>
      </c>
      <c r="T3300">
        <v>2.779566</v>
      </c>
      <c r="U3300">
        <v>26.574809999999999</v>
      </c>
      <c r="V3300">
        <v>100.3094</v>
      </c>
      <c r="W3300">
        <v>19.062010000000001</v>
      </c>
      <c r="Y3300">
        <f t="shared" si="153"/>
        <v>0</v>
      </c>
      <c r="Z3300">
        <f t="shared" si="154"/>
        <v>0</v>
      </c>
      <c r="AA3300">
        <f t="shared" si="155"/>
        <v>0</v>
      </c>
    </row>
    <row r="3301" spans="1:27" x14ac:dyDescent="0.4">
      <c r="A3301">
        <v>65.988740000000007</v>
      </c>
      <c r="B3301" s="1">
        <v>63800000000000</v>
      </c>
      <c r="C3301">
        <v>6.1058920000000003E-2</v>
      </c>
      <c r="D3301">
        <v>-4.2838199999999999E-4</v>
      </c>
      <c r="E3301">
        <v>2.399685E-2</v>
      </c>
      <c r="F3301">
        <v>-7.2381900000000003</v>
      </c>
      <c r="G3301">
        <v>-5.2463069999999998</v>
      </c>
      <c r="H3301">
        <v>1.892978</v>
      </c>
      <c r="I3301">
        <v>-1.0962099999999999</v>
      </c>
      <c r="J3301">
        <v>1.555072</v>
      </c>
      <c r="K3301">
        <v>2.2201409999999999</v>
      </c>
      <c r="L3301">
        <v>-0.64574069999999995</v>
      </c>
      <c r="M3301">
        <v>1.1455059999999999</v>
      </c>
      <c r="N3301">
        <v>1.7124360000000001</v>
      </c>
      <c r="O3301">
        <v>20.102150000000002</v>
      </c>
      <c r="P3301">
        <v>-95.780760000000001</v>
      </c>
      <c r="Q3301">
        <v>-36.359560000000002</v>
      </c>
      <c r="R3301">
        <v>-1.528152</v>
      </c>
      <c r="S3301">
        <v>1.075078</v>
      </c>
      <c r="T3301">
        <v>2.779566</v>
      </c>
      <c r="U3301">
        <v>26.574809999999999</v>
      </c>
      <c r="V3301">
        <v>100.3094</v>
      </c>
      <c r="W3301">
        <v>19.062010000000001</v>
      </c>
      <c r="Y3301">
        <f t="shared" si="153"/>
        <v>-2.1786999999999501E-4</v>
      </c>
      <c r="Z3301">
        <f t="shared" si="154"/>
        <v>-5.3517400000000002E-4</v>
      </c>
      <c r="AA3301">
        <f t="shared" si="155"/>
        <v>3.0219000000000079E-4</v>
      </c>
    </row>
    <row r="3302" spans="1:27" x14ac:dyDescent="0.4">
      <c r="A3302">
        <v>66.008740000000003</v>
      </c>
      <c r="B3302" s="1">
        <v>63800000000000</v>
      </c>
      <c r="C3302">
        <v>6.1276789999999998E-2</v>
      </c>
      <c r="D3302">
        <v>1.06792E-4</v>
      </c>
      <c r="E3302">
        <v>2.3694659999999999E-2</v>
      </c>
      <c r="F3302">
        <v>-7.2862850000000003</v>
      </c>
      <c r="G3302">
        <v>-5.2832030000000003</v>
      </c>
      <c r="H3302">
        <v>1.9313469999999999</v>
      </c>
      <c r="I3302">
        <v>-1.09615</v>
      </c>
      <c r="J3302">
        <v>1.555607</v>
      </c>
      <c r="K3302">
        <v>2.2205089999999998</v>
      </c>
      <c r="L3302">
        <v>-0.6458663</v>
      </c>
      <c r="M3302">
        <v>1.145432</v>
      </c>
      <c r="N3302">
        <v>1.712599</v>
      </c>
      <c r="O3302">
        <v>20.094799999999999</v>
      </c>
      <c r="P3302">
        <v>-95.769499999999994</v>
      </c>
      <c r="Q3302">
        <v>-36.481140000000003</v>
      </c>
      <c r="R3302">
        <v>-1.528629</v>
      </c>
      <c r="S3302">
        <v>1.074535</v>
      </c>
      <c r="T3302">
        <v>2.7801930000000001</v>
      </c>
      <c r="U3302">
        <v>26.606190000000002</v>
      </c>
      <c r="V3302">
        <v>100.2824</v>
      </c>
      <c r="W3302">
        <v>19.07789</v>
      </c>
      <c r="Y3302">
        <f t="shared" si="153"/>
        <v>-3.4502000000000144E-4</v>
      </c>
      <c r="Z3302">
        <f t="shared" si="154"/>
        <v>-3.4466100000000001E-4</v>
      </c>
      <c r="AA3302">
        <f t="shared" si="155"/>
        <v>3.6003000000000077E-4</v>
      </c>
    </row>
    <row r="3303" spans="1:27" x14ac:dyDescent="0.4">
      <c r="A3303">
        <v>66.028739999999999</v>
      </c>
      <c r="B3303" s="1">
        <v>63800000000000</v>
      </c>
      <c r="C3303">
        <v>6.1621809999999999E-2</v>
      </c>
      <c r="D3303">
        <v>4.5145299999999999E-4</v>
      </c>
      <c r="E3303">
        <v>2.3334629999999999E-2</v>
      </c>
      <c r="F3303">
        <v>-7.2939759999999998</v>
      </c>
      <c r="G3303">
        <v>-5.329529</v>
      </c>
      <c r="H3303">
        <v>1.9488730000000001</v>
      </c>
      <c r="I3303">
        <v>-1.096139</v>
      </c>
      <c r="J3303">
        <v>1.555952</v>
      </c>
      <c r="K3303">
        <v>2.2210070000000002</v>
      </c>
      <c r="L3303">
        <v>-0.64606569999999997</v>
      </c>
      <c r="M3303">
        <v>1.1453800000000001</v>
      </c>
      <c r="N3303">
        <v>1.713309</v>
      </c>
      <c r="O3303">
        <v>20.1249</v>
      </c>
      <c r="P3303">
        <v>-95.759309999999999</v>
      </c>
      <c r="Q3303">
        <v>-36.598019999999998</v>
      </c>
      <c r="R3303">
        <v>-1.528621</v>
      </c>
      <c r="S3303">
        <v>1.0742080000000001</v>
      </c>
      <c r="T3303">
        <v>2.7801879999999999</v>
      </c>
      <c r="U3303">
        <v>26.680879999999998</v>
      </c>
      <c r="V3303">
        <v>100.3009</v>
      </c>
      <c r="W3303">
        <v>19.23997</v>
      </c>
      <c r="Y3303">
        <f t="shared" si="153"/>
        <v>-4.3143000000000348E-4</v>
      </c>
      <c r="Z3303">
        <f t="shared" si="154"/>
        <v>-1.2726399999999998E-4</v>
      </c>
      <c r="AA3303">
        <f t="shared" si="155"/>
        <v>4.6341999999999911E-4</v>
      </c>
    </row>
    <row r="3304" spans="1:27" x14ac:dyDescent="0.4">
      <c r="A3304">
        <v>66.048739999999995</v>
      </c>
      <c r="B3304" s="1">
        <v>63800000000000</v>
      </c>
      <c r="C3304">
        <v>6.2053240000000003E-2</v>
      </c>
      <c r="D3304">
        <v>5.7871699999999997E-4</v>
      </c>
      <c r="E3304">
        <v>2.2871209999999999E-2</v>
      </c>
      <c r="F3304">
        <v>-7.3435670000000002</v>
      </c>
      <c r="G3304">
        <v>-5.3483580000000002</v>
      </c>
      <c r="H3304">
        <v>1.933225</v>
      </c>
      <c r="I3304">
        <v>-1.096117</v>
      </c>
      <c r="J3304">
        <v>1.556079</v>
      </c>
      <c r="K3304">
        <v>2.2216399999999998</v>
      </c>
      <c r="L3304">
        <v>-0.64603569999999999</v>
      </c>
      <c r="M3304">
        <v>1.145435</v>
      </c>
      <c r="N3304">
        <v>1.713775</v>
      </c>
      <c r="O3304">
        <v>20.139379999999999</v>
      </c>
      <c r="P3304">
        <v>-95.815830000000005</v>
      </c>
      <c r="Q3304">
        <v>-36.561549999999997</v>
      </c>
      <c r="R3304">
        <v>-1.528572</v>
      </c>
      <c r="S3304">
        <v>1.0740289999999999</v>
      </c>
      <c r="T3304">
        <v>2.7802419999999999</v>
      </c>
      <c r="U3304">
        <v>26.76397</v>
      </c>
      <c r="V3304">
        <v>100.3028</v>
      </c>
      <c r="W3304">
        <v>19.253640000000001</v>
      </c>
      <c r="Y3304">
        <f t="shared" si="153"/>
        <v>0</v>
      </c>
      <c r="Z3304">
        <f t="shared" si="154"/>
        <v>0</v>
      </c>
      <c r="AA3304">
        <f t="shared" si="155"/>
        <v>0</v>
      </c>
    </row>
    <row r="3305" spans="1:27" x14ac:dyDescent="0.4">
      <c r="A3305">
        <v>66.068740000000005</v>
      </c>
      <c r="B3305" s="1">
        <v>63800000000000</v>
      </c>
      <c r="C3305">
        <v>6.2053240000000003E-2</v>
      </c>
      <c r="D3305">
        <v>5.7871699999999997E-4</v>
      </c>
      <c r="E3305">
        <v>2.2871209999999999E-2</v>
      </c>
      <c r="F3305">
        <v>-7.3435670000000002</v>
      </c>
      <c r="G3305">
        <v>-5.3483580000000002</v>
      </c>
      <c r="H3305">
        <v>1.933225</v>
      </c>
      <c r="I3305">
        <v>-1.096117</v>
      </c>
      <c r="J3305">
        <v>1.556079</v>
      </c>
      <c r="K3305">
        <v>2.2216399999999998</v>
      </c>
      <c r="L3305">
        <v>-0.64603569999999999</v>
      </c>
      <c r="M3305">
        <v>1.145435</v>
      </c>
      <c r="N3305">
        <v>1.713775</v>
      </c>
      <c r="O3305">
        <v>20.139379999999999</v>
      </c>
      <c r="P3305">
        <v>-95.815830000000005</v>
      </c>
      <c r="Q3305">
        <v>-36.561549999999997</v>
      </c>
      <c r="R3305">
        <v>-1.528572</v>
      </c>
      <c r="S3305">
        <v>1.0740289999999999</v>
      </c>
      <c r="T3305">
        <v>2.7802419999999999</v>
      </c>
      <c r="U3305">
        <v>26.76397</v>
      </c>
      <c r="V3305">
        <v>100.3028</v>
      </c>
      <c r="W3305">
        <v>19.253640000000001</v>
      </c>
      <c r="Y3305">
        <f t="shared" si="153"/>
        <v>-3.7865999999999594E-4</v>
      </c>
      <c r="Z3305">
        <f t="shared" si="154"/>
        <v>-5.382900000000003E-5</v>
      </c>
      <c r="AA3305">
        <f t="shared" si="155"/>
        <v>2.9910999999999827E-4</v>
      </c>
    </row>
    <row r="3306" spans="1:27" x14ac:dyDescent="0.4">
      <c r="A3306">
        <v>66.088750000000005</v>
      </c>
      <c r="B3306" s="1">
        <v>63800000000000</v>
      </c>
      <c r="C3306">
        <v>6.2431899999999999E-2</v>
      </c>
      <c r="D3306">
        <v>6.32546E-4</v>
      </c>
      <c r="E3306">
        <v>2.2572100000000001E-2</v>
      </c>
      <c r="F3306">
        <v>-7.4166559999999997</v>
      </c>
      <c r="G3306">
        <v>-5.3017269999999996</v>
      </c>
      <c r="H3306">
        <v>1.9108689999999999</v>
      </c>
      <c r="I3306">
        <v>-1.0961730000000001</v>
      </c>
      <c r="J3306">
        <v>1.556133</v>
      </c>
      <c r="K3306">
        <v>2.2221190000000002</v>
      </c>
      <c r="L3306">
        <v>-0.64593800000000001</v>
      </c>
      <c r="M3306">
        <v>1.1455960000000001</v>
      </c>
      <c r="N3306">
        <v>1.714302</v>
      </c>
      <c r="O3306">
        <v>20.218599999999999</v>
      </c>
      <c r="P3306">
        <v>-95.87961</v>
      </c>
      <c r="Q3306">
        <v>-36.434570000000001</v>
      </c>
      <c r="R3306">
        <v>-1.5288470000000001</v>
      </c>
      <c r="S3306">
        <v>1.073682</v>
      </c>
      <c r="T3306">
        <v>2.7808540000000002</v>
      </c>
      <c r="U3306">
        <v>26.788419999999999</v>
      </c>
      <c r="V3306">
        <v>100.2941</v>
      </c>
      <c r="W3306">
        <v>19.263470000000002</v>
      </c>
      <c r="Y3306">
        <f t="shared" si="153"/>
        <v>-5.2177000000000473E-4</v>
      </c>
      <c r="Z3306">
        <f t="shared" si="154"/>
        <v>-1.2748000000000034E-5</v>
      </c>
      <c r="AA3306">
        <f t="shared" si="155"/>
        <v>3.7097999999999992E-4</v>
      </c>
    </row>
    <row r="3307" spans="1:27" x14ac:dyDescent="0.4">
      <c r="A3307">
        <v>66.108739999999997</v>
      </c>
      <c r="B3307" s="1">
        <v>63800000000000</v>
      </c>
      <c r="C3307">
        <v>6.2953670000000003E-2</v>
      </c>
      <c r="D3307">
        <v>6.4529400000000003E-4</v>
      </c>
      <c r="E3307">
        <v>2.2201120000000001E-2</v>
      </c>
      <c r="F3307">
        <v>-7.5261230000000001</v>
      </c>
      <c r="G3307">
        <v>-5.2263489999999999</v>
      </c>
      <c r="H3307">
        <v>1.9497599999999999</v>
      </c>
      <c r="I3307">
        <v>-1.0962799999999999</v>
      </c>
      <c r="J3307">
        <v>1.556146</v>
      </c>
      <c r="K3307">
        <v>2.22275</v>
      </c>
      <c r="L3307">
        <v>-0.64596430000000005</v>
      </c>
      <c r="M3307">
        <v>1.1457679999999999</v>
      </c>
      <c r="N3307">
        <v>1.714507</v>
      </c>
      <c r="O3307">
        <v>20.177140000000001</v>
      </c>
      <c r="P3307">
        <v>-95.887510000000006</v>
      </c>
      <c r="Q3307">
        <v>-36.422359999999998</v>
      </c>
      <c r="R3307">
        <v>-1.52911</v>
      </c>
      <c r="S3307">
        <v>1.073458</v>
      </c>
      <c r="T3307">
        <v>2.781612</v>
      </c>
      <c r="U3307">
        <v>26.778980000000001</v>
      </c>
      <c r="V3307">
        <v>100.2534</v>
      </c>
      <c r="W3307">
        <v>19.256699999999999</v>
      </c>
      <c r="Y3307">
        <f t="shared" si="153"/>
        <v>0</v>
      </c>
      <c r="Z3307">
        <f t="shared" si="154"/>
        <v>0</v>
      </c>
      <c r="AA3307">
        <f t="shared" si="155"/>
        <v>0</v>
      </c>
    </row>
    <row r="3308" spans="1:27" x14ac:dyDescent="0.4">
      <c r="A3308">
        <v>66.128739999999993</v>
      </c>
      <c r="B3308" s="1">
        <v>63800000000000</v>
      </c>
      <c r="C3308">
        <v>6.2953670000000003E-2</v>
      </c>
      <c r="D3308">
        <v>6.4529400000000003E-4</v>
      </c>
      <c r="E3308">
        <v>2.2201120000000001E-2</v>
      </c>
      <c r="F3308">
        <v>-7.5261230000000001</v>
      </c>
      <c r="G3308">
        <v>-5.2263489999999999</v>
      </c>
      <c r="H3308">
        <v>1.9497599999999999</v>
      </c>
      <c r="I3308">
        <v>-1.0962799999999999</v>
      </c>
      <c r="J3308">
        <v>1.556146</v>
      </c>
      <c r="K3308">
        <v>2.22275</v>
      </c>
      <c r="L3308">
        <v>-0.64596430000000005</v>
      </c>
      <c r="M3308">
        <v>1.1457679999999999</v>
      </c>
      <c r="N3308">
        <v>1.714507</v>
      </c>
      <c r="O3308">
        <v>20.177140000000001</v>
      </c>
      <c r="P3308">
        <v>-95.887510000000006</v>
      </c>
      <c r="Q3308">
        <v>-36.422359999999998</v>
      </c>
      <c r="R3308">
        <v>-1.52911</v>
      </c>
      <c r="S3308">
        <v>1.073458</v>
      </c>
      <c r="T3308">
        <v>2.781612</v>
      </c>
      <c r="U3308">
        <v>26.778980000000001</v>
      </c>
      <c r="V3308">
        <v>100.2534</v>
      </c>
      <c r="W3308">
        <v>19.256699999999999</v>
      </c>
      <c r="Y3308">
        <f t="shared" si="153"/>
        <v>-4.8904999999999088E-4</v>
      </c>
      <c r="Z3308">
        <f t="shared" si="154"/>
        <v>3.5318000000000003E-4</v>
      </c>
      <c r="AA3308">
        <f t="shared" si="155"/>
        <v>2.3730000000000279E-4</v>
      </c>
    </row>
    <row r="3309" spans="1:27" x14ac:dyDescent="0.4">
      <c r="A3309">
        <v>66.148740000000004</v>
      </c>
      <c r="B3309" s="1">
        <v>63800000000000</v>
      </c>
      <c r="C3309">
        <v>6.3442719999999994E-2</v>
      </c>
      <c r="D3309">
        <v>2.92114E-4</v>
      </c>
      <c r="E3309">
        <v>2.1963819999999998E-2</v>
      </c>
      <c r="F3309">
        <v>-7.5397030000000003</v>
      </c>
      <c r="G3309">
        <v>-5.1208499999999999</v>
      </c>
      <c r="H3309">
        <v>1.9526870000000001</v>
      </c>
      <c r="I3309">
        <v>-1.0964579999999999</v>
      </c>
      <c r="J3309">
        <v>1.5557920000000001</v>
      </c>
      <c r="K3309">
        <v>2.2232639999999999</v>
      </c>
      <c r="L3309">
        <v>-0.64615440000000002</v>
      </c>
      <c r="M3309">
        <v>1.14592</v>
      </c>
      <c r="N3309">
        <v>1.7148129999999999</v>
      </c>
      <c r="O3309">
        <v>20.140139999999999</v>
      </c>
      <c r="P3309">
        <v>-95.885829999999999</v>
      </c>
      <c r="Q3309">
        <v>-36.468260000000001</v>
      </c>
      <c r="R3309">
        <v>-1.529058</v>
      </c>
      <c r="S3309">
        <v>1.073609</v>
      </c>
      <c r="T3309">
        <v>2.7821799999999999</v>
      </c>
      <c r="U3309">
        <v>26.747350000000001</v>
      </c>
      <c r="V3309">
        <v>100.23650000000001</v>
      </c>
      <c r="W3309">
        <v>19.264150000000001</v>
      </c>
      <c r="Y3309">
        <f t="shared" si="153"/>
        <v>-3.7737000000000187E-4</v>
      </c>
      <c r="Z3309">
        <f t="shared" si="154"/>
        <v>7.197900000000001E-5</v>
      </c>
      <c r="AA3309">
        <f t="shared" si="155"/>
        <v>3.2910999999999704E-4</v>
      </c>
    </row>
    <row r="3310" spans="1:27" x14ac:dyDescent="0.4">
      <c r="A3310">
        <v>66.16874</v>
      </c>
      <c r="B3310" s="1">
        <v>63800000000000</v>
      </c>
      <c r="C3310">
        <v>6.3820089999999996E-2</v>
      </c>
      <c r="D3310">
        <v>2.2013499999999999E-4</v>
      </c>
      <c r="E3310">
        <v>2.1634710000000001E-2</v>
      </c>
      <c r="F3310">
        <v>-7.4535220000000004</v>
      </c>
      <c r="G3310">
        <v>-5.0367740000000003</v>
      </c>
      <c r="H3310">
        <v>1.8671009999999999</v>
      </c>
      <c r="I3310">
        <v>-1.096492</v>
      </c>
      <c r="J3310">
        <v>1.5557209999999999</v>
      </c>
      <c r="K3310">
        <v>2.2237629999999999</v>
      </c>
      <c r="L3310">
        <v>-0.64651170000000002</v>
      </c>
      <c r="M3310">
        <v>1.1460060000000001</v>
      </c>
      <c r="N3310">
        <v>1.7149650000000001</v>
      </c>
      <c r="O3310">
        <v>20.088239999999999</v>
      </c>
      <c r="P3310">
        <v>-95.825990000000004</v>
      </c>
      <c r="Q3310">
        <v>-36.549799999999998</v>
      </c>
      <c r="R3310">
        <v>-1.5286900000000001</v>
      </c>
      <c r="S3310">
        <v>1.074079</v>
      </c>
      <c r="T3310">
        <v>2.7826460000000002</v>
      </c>
      <c r="U3310">
        <v>26.637319999999999</v>
      </c>
      <c r="V3310">
        <v>100.19459999999999</v>
      </c>
      <c r="W3310">
        <v>19.250640000000001</v>
      </c>
      <c r="Y3310">
        <f t="shared" si="153"/>
        <v>-3.1195000000000528E-4</v>
      </c>
      <c r="Z3310">
        <f t="shared" si="154"/>
        <v>1.7183499999999998E-4</v>
      </c>
      <c r="AA3310">
        <f t="shared" si="155"/>
        <v>1.7924000000000065E-4</v>
      </c>
    </row>
    <row r="3311" spans="1:27" x14ac:dyDescent="0.4">
      <c r="A3311">
        <v>66.188739999999996</v>
      </c>
      <c r="B3311" s="1">
        <v>63800000000000</v>
      </c>
      <c r="C3311">
        <v>6.4132040000000001E-2</v>
      </c>
      <c r="D3311" s="1">
        <v>4.8300000000000002E-5</v>
      </c>
      <c r="E3311">
        <v>2.1455470000000001E-2</v>
      </c>
      <c r="F3311">
        <v>-7.4441220000000001</v>
      </c>
      <c r="G3311">
        <v>-5.0058290000000003</v>
      </c>
      <c r="H3311">
        <v>1.8377889999999999</v>
      </c>
      <c r="I3311">
        <v>-1.0965860000000001</v>
      </c>
      <c r="J3311">
        <v>1.5555490000000001</v>
      </c>
      <c r="K3311">
        <v>2.2241110000000002</v>
      </c>
      <c r="L3311">
        <v>-0.64681599999999995</v>
      </c>
      <c r="M3311">
        <v>1.1460109999999999</v>
      </c>
      <c r="N3311">
        <v>1.714928</v>
      </c>
      <c r="O3311">
        <v>20.04514</v>
      </c>
      <c r="P3311">
        <v>-95.794460000000001</v>
      </c>
      <c r="Q3311">
        <v>-36.518770000000004</v>
      </c>
      <c r="R3311">
        <v>-1.5282359999999999</v>
      </c>
      <c r="S3311">
        <v>1.074282</v>
      </c>
      <c r="T3311">
        <v>2.7835559999999999</v>
      </c>
      <c r="U3311">
        <v>26.572649999999999</v>
      </c>
      <c r="V3311">
        <v>100.1451</v>
      </c>
      <c r="W3311">
        <v>19.009239999999998</v>
      </c>
      <c r="Y3311">
        <f t="shared" si="153"/>
        <v>0</v>
      </c>
      <c r="Z3311">
        <f t="shared" si="154"/>
        <v>0</v>
      </c>
      <c r="AA3311">
        <f t="shared" si="155"/>
        <v>0</v>
      </c>
    </row>
    <row r="3312" spans="1:27" x14ac:dyDescent="0.4">
      <c r="A3312">
        <v>66.208740000000006</v>
      </c>
      <c r="B3312" s="1">
        <v>63800000000000</v>
      </c>
      <c r="C3312">
        <v>6.4132040000000001E-2</v>
      </c>
      <c r="D3312" s="1">
        <v>4.8300000000000002E-5</v>
      </c>
      <c r="E3312">
        <v>2.1455470000000001E-2</v>
      </c>
      <c r="F3312">
        <v>-7.4441220000000001</v>
      </c>
      <c r="G3312">
        <v>-5.0058290000000003</v>
      </c>
      <c r="H3312">
        <v>1.8377889999999999</v>
      </c>
      <c r="I3312">
        <v>-1.0965860000000001</v>
      </c>
      <c r="J3312">
        <v>1.5555490000000001</v>
      </c>
      <c r="K3312">
        <v>2.2241110000000002</v>
      </c>
      <c r="L3312">
        <v>-0.64681599999999995</v>
      </c>
      <c r="M3312">
        <v>1.1460109999999999</v>
      </c>
      <c r="N3312">
        <v>1.714928</v>
      </c>
      <c r="O3312">
        <v>20.04514</v>
      </c>
      <c r="P3312">
        <v>-95.794460000000001</v>
      </c>
      <c r="Q3312">
        <v>-36.518770000000004</v>
      </c>
      <c r="R3312">
        <v>-1.5282359999999999</v>
      </c>
      <c r="S3312">
        <v>1.074282</v>
      </c>
      <c r="T3312">
        <v>2.7835559999999999</v>
      </c>
      <c r="U3312">
        <v>26.572649999999999</v>
      </c>
      <c r="V3312">
        <v>100.1451</v>
      </c>
      <c r="W3312">
        <v>19.009239999999998</v>
      </c>
      <c r="Y3312">
        <f t="shared" si="153"/>
        <v>-3.4700999999999482E-4</v>
      </c>
      <c r="Z3312">
        <f t="shared" si="154"/>
        <v>6.5699999999999998E-5</v>
      </c>
      <c r="AA3312">
        <f t="shared" si="155"/>
        <v>2.6788999999999979E-4</v>
      </c>
    </row>
    <row r="3313" spans="1:27" x14ac:dyDescent="0.4">
      <c r="A3313">
        <v>66.228740000000002</v>
      </c>
      <c r="B3313" s="1">
        <v>63800000000000</v>
      </c>
      <c r="C3313">
        <v>6.4479049999999996E-2</v>
      </c>
      <c r="D3313" s="1">
        <v>-1.7399999999999999E-5</v>
      </c>
      <c r="E3313">
        <v>2.1187580000000001E-2</v>
      </c>
      <c r="F3313">
        <v>-7.3823850000000002</v>
      </c>
      <c r="G3313">
        <v>-4.9942320000000002</v>
      </c>
      <c r="H3313">
        <v>1.6985079999999999</v>
      </c>
      <c r="I3313">
        <v>-1.0966419999999999</v>
      </c>
      <c r="J3313">
        <v>1.5554829999999999</v>
      </c>
      <c r="K3313">
        <v>2.2245460000000001</v>
      </c>
      <c r="L3313">
        <v>-0.64949809999999997</v>
      </c>
      <c r="M3313">
        <v>1.148333</v>
      </c>
      <c r="N3313">
        <v>1.7173590000000001</v>
      </c>
      <c r="O3313">
        <v>20.171690000000002</v>
      </c>
      <c r="P3313">
        <v>-95.660830000000004</v>
      </c>
      <c r="Q3313">
        <v>-36.367649999999998</v>
      </c>
      <c r="R3313">
        <v>-1.527639</v>
      </c>
      <c r="S3313">
        <v>1.0740229999999999</v>
      </c>
      <c r="T3313">
        <v>2.7841740000000001</v>
      </c>
      <c r="U3313">
        <v>26.581050000000001</v>
      </c>
      <c r="V3313">
        <v>100.2607</v>
      </c>
      <c r="W3313">
        <v>19.011099999999999</v>
      </c>
      <c r="Y3313">
        <f t="shared" si="153"/>
        <v>-2.2296000000000815E-4</v>
      </c>
      <c r="Z3313">
        <f t="shared" si="154"/>
        <v>5.3399999999999997E-5</v>
      </c>
      <c r="AA3313">
        <f t="shared" si="155"/>
        <v>3.0171000000000017E-4</v>
      </c>
    </row>
    <row r="3314" spans="1:27" x14ac:dyDescent="0.4">
      <c r="A3314">
        <v>66.248739999999998</v>
      </c>
      <c r="B3314" s="1">
        <v>63800000000000</v>
      </c>
      <c r="C3314">
        <v>6.4702010000000004E-2</v>
      </c>
      <c r="D3314" s="1">
        <v>-7.08E-5</v>
      </c>
      <c r="E3314">
        <v>2.0885870000000001E-2</v>
      </c>
      <c r="F3314">
        <v>-7.3651429999999998</v>
      </c>
      <c r="G3314">
        <v>-5.0034179999999999</v>
      </c>
      <c r="H3314">
        <v>1.5799380000000001</v>
      </c>
      <c r="I3314">
        <v>-1.0965860000000001</v>
      </c>
      <c r="J3314">
        <v>1.5554300000000001</v>
      </c>
      <c r="K3314">
        <v>2.2249159999999999</v>
      </c>
      <c r="L3314">
        <v>-0.65143390000000001</v>
      </c>
      <c r="M3314">
        <v>1.1494679999999999</v>
      </c>
      <c r="N3314">
        <v>1.7187479999999999</v>
      </c>
      <c r="O3314">
        <v>20.11702</v>
      </c>
      <c r="P3314">
        <v>-95.487790000000004</v>
      </c>
      <c r="Q3314">
        <v>-36.640349999999998</v>
      </c>
      <c r="R3314">
        <v>-1.5269509999999999</v>
      </c>
      <c r="S3314">
        <v>1.073491</v>
      </c>
      <c r="T3314">
        <v>2.784646</v>
      </c>
      <c r="U3314">
        <v>26.640540000000001</v>
      </c>
      <c r="V3314">
        <v>100.3271</v>
      </c>
      <c r="W3314">
        <v>19.11196</v>
      </c>
      <c r="Y3314">
        <f t="shared" si="153"/>
        <v>-1.440899999999995E-4</v>
      </c>
      <c r="Z3314">
        <f t="shared" si="154"/>
        <v>-4.5300000000000003E-5</v>
      </c>
      <c r="AA3314">
        <f t="shared" si="155"/>
        <v>8.1360000000002541E-5</v>
      </c>
    </row>
    <row r="3315" spans="1:27" x14ac:dyDescent="0.4">
      <c r="A3315">
        <v>66.268749999999997</v>
      </c>
      <c r="B3315" s="1">
        <v>63800000000000</v>
      </c>
      <c r="C3315">
        <v>6.4846100000000004E-2</v>
      </c>
      <c r="D3315" s="1">
        <v>-2.55E-5</v>
      </c>
      <c r="E3315">
        <v>2.0804509999999998E-2</v>
      </c>
      <c r="F3315">
        <v>-7.4051819999999999</v>
      </c>
      <c r="G3315">
        <v>-4.9927669999999997</v>
      </c>
      <c r="H3315">
        <v>1.5702149999999999</v>
      </c>
      <c r="I3315">
        <v>-1.09663</v>
      </c>
      <c r="J3315">
        <v>1.5554749999999999</v>
      </c>
      <c r="K3315">
        <v>2.2250760000000001</v>
      </c>
      <c r="L3315">
        <v>-0.65261130000000001</v>
      </c>
      <c r="M3315">
        <v>1.150385</v>
      </c>
      <c r="N3315">
        <v>1.719754</v>
      </c>
      <c r="O3315">
        <v>19.986260000000001</v>
      </c>
      <c r="P3315">
        <v>-95.452579999999998</v>
      </c>
      <c r="Q3315">
        <v>-36.804929999999999</v>
      </c>
      <c r="R3315">
        <v>-1.525917</v>
      </c>
      <c r="S3315">
        <v>1.072905</v>
      </c>
      <c r="T3315">
        <v>2.7849819999999998</v>
      </c>
      <c r="U3315">
        <v>26.686309999999999</v>
      </c>
      <c r="V3315">
        <v>100.4295</v>
      </c>
      <c r="W3315">
        <v>19.239550000000001</v>
      </c>
      <c r="Y3315">
        <f t="shared" si="153"/>
        <v>0</v>
      </c>
      <c r="Z3315">
        <f t="shared" si="154"/>
        <v>0</v>
      </c>
      <c r="AA3315">
        <f t="shared" si="155"/>
        <v>0</v>
      </c>
    </row>
    <row r="3316" spans="1:27" x14ac:dyDescent="0.4">
      <c r="A3316">
        <v>66.288740000000004</v>
      </c>
      <c r="B3316" s="1">
        <v>63800000000000</v>
      </c>
      <c r="C3316">
        <v>6.4846100000000004E-2</v>
      </c>
      <c r="D3316" s="1">
        <v>-2.55E-5</v>
      </c>
      <c r="E3316">
        <v>2.0804509999999998E-2</v>
      </c>
      <c r="F3316">
        <v>-7.4051819999999999</v>
      </c>
      <c r="G3316">
        <v>-4.9927669999999997</v>
      </c>
      <c r="H3316">
        <v>1.5702149999999999</v>
      </c>
      <c r="I3316">
        <v>-1.09663</v>
      </c>
      <c r="J3316">
        <v>1.5554749999999999</v>
      </c>
      <c r="K3316">
        <v>2.2250760000000001</v>
      </c>
      <c r="L3316">
        <v>-0.65261130000000001</v>
      </c>
      <c r="M3316">
        <v>1.150385</v>
      </c>
      <c r="N3316">
        <v>1.719754</v>
      </c>
      <c r="O3316">
        <v>19.986260000000001</v>
      </c>
      <c r="P3316">
        <v>-95.452579999999998</v>
      </c>
      <c r="Q3316">
        <v>-36.804929999999999</v>
      </c>
      <c r="R3316">
        <v>-1.525917</v>
      </c>
      <c r="S3316">
        <v>1.072905</v>
      </c>
      <c r="T3316">
        <v>2.7849819999999998</v>
      </c>
      <c r="U3316">
        <v>26.686309999999999</v>
      </c>
      <c r="V3316">
        <v>100.4295</v>
      </c>
      <c r="W3316">
        <v>19.239550000000001</v>
      </c>
      <c r="Y3316">
        <f t="shared" si="153"/>
        <v>-1.3391999999999571E-4</v>
      </c>
      <c r="Z3316">
        <f t="shared" si="154"/>
        <v>-1.7091399999999998E-4</v>
      </c>
      <c r="AA3316">
        <f t="shared" si="155"/>
        <v>1.463199999999984E-4</v>
      </c>
    </row>
    <row r="3317" spans="1:27" x14ac:dyDescent="0.4">
      <c r="A3317">
        <v>66.30874</v>
      </c>
      <c r="B3317" s="1">
        <v>63800000000000</v>
      </c>
      <c r="C3317">
        <v>6.4980019999999999E-2</v>
      </c>
      <c r="D3317">
        <v>1.4541399999999999E-4</v>
      </c>
      <c r="E3317">
        <v>2.065819E-2</v>
      </c>
      <c r="F3317">
        <v>-7.4424440000000001</v>
      </c>
      <c r="G3317">
        <v>-4.9972839999999996</v>
      </c>
      <c r="H3317">
        <v>1.618153</v>
      </c>
      <c r="I3317">
        <v>-1.0966210000000001</v>
      </c>
      <c r="J3317">
        <v>1.5556460000000001</v>
      </c>
      <c r="K3317">
        <v>2.2252740000000002</v>
      </c>
      <c r="L3317">
        <v>-0.65338609999999997</v>
      </c>
      <c r="M3317">
        <v>1.1510689999999999</v>
      </c>
      <c r="N3317">
        <v>1.720634</v>
      </c>
      <c r="O3317">
        <v>20.106629999999999</v>
      </c>
      <c r="P3317">
        <v>-95.39743</v>
      </c>
      <c r="Q3317">
        <v>-36.551879999999997</v>
      </c>
      <c r="R3317">
        <v>-1.5242720000000001</v>
      </c>
      <c r="S3317">
        <v>1.0718160000000001</v>
      </c>
      <c r="T3317">
        <v>2.7856429999999999</v>
      </c>
      <c r="U3317">
        <v>26.91093</v>
      </c>
      <c r="V3317">
        <v>100.7047</v>
      </c>
      <c r="W3317">
        <v>19.077629999999999</v>
      </c>
      <c r="Y3317">
        <f t="shared" si="153"/>
        <v>-1.34490000000001E-4</v>
      </c>
      <c r="Z3317">
        <f t="shared" si="154"/>
        <v>-1.8304400000000002E-4</v>
      </c>
      <c r="AA3317">
        <f t="shared" si="155"/>
        <v>9.4540000000000596E-5</v>
      </c>
    </row>
    <row r="3318" spans="1:27" x14ac:dyDescent="0.4">
      <c r="A3318">
        <v>66.328739999999996</v>
      </c>
      <c r="B3318" s="1">
        <v>63800000000000</v>
      </c>
      <c r="C3318">
        <v>6.511451E-2</v>
      </c>
      <c r="D3318">
        <v>3.2845800000000001E-4</v>
      </c>
      <c r="E3318">
        <v>2.0563649999999999E-2</v>
      </c>
      <c r="F3318">
        <v>-7.4965210000000004</v>
      </c>
      <c r="G3318">
        <v>-4.9984739999999999</v>
      </c>
      <c r="H3318">
        <v>1.6648590000000001</v>
      </c>
      <c r="I3318">
        <v>-1.0966499999999999</v>
      </c>
      <c r="J3318">
        <v>1.5558289999999999</v>
      </c>
      <c r="K3318">
        <v>2.2254360000000002</v>
      </c>
      <c r="L3318">
        <v>-0.65391589999999999</v>
      </c>
      <c r="M3318">
        <v>1.151527</v>
      </c>
      <c r="N3318">
        <v>1.7213639999999999</v>
      </c>
      <c r="O3318">
        <v>20.120059999999999</v>
      </c>
      <c r="P3318">
        <v>-95.399479999999997</v>
      </c>
      <c r="Q3318">
        <v>-36.53839</v>
      </c>
      <c r="R3318">
        <v>-1.523909</v>
      </c>
      <c r="S3318">
        <v>1.0710759999999999</v>
      </c>
      <c r="T3318">
        <v>2.7858350000000001</v>
      </c>
      <c r="U3318">
        <v>26.984909999999999</v>
      </c>
      <c r="V3318">
        <v>100.76309999999999</v>
      </c>
      <c r="W3318">
        <v>19.208369999999999</v>
      </c>
      <c r="Y3318">
        <f t="shared" si="153"/>
        <v>0</v>
      </c>
      <c r="Z3318">
        <f t="shared" si="154"/>
        <v>0</v>
      </c>
      <c r="AA3318">
        <f t="shared" si="155"/>
        <v>0</v>
      </c>
    </row>
    <row r="3319" spans="1:27" x14ac:dyDescent="0.4">
      <c r="A3319">
        <v>66.348740000000006</v>
      </c>
      <c r="B3319" s="1">
        <v>63800000000000</v>
      </c>
      <c r="C3319">
        <v>6.511451E-2</v>
      </c>
      <c r="D3319">
        <v>3.2845800000000001E-4</v>
      </c>
      <c r="E3319">
        <v>2.0563649999999999E-2</v>
      </c>
      <c r="F3319">
        <v>-7.4965210000000004</v>
      </c>
      <c r="G3319">
        <v>-4.9984739999999999</v>
      </c>
      <c r="H3319">
        <v>1.6648590000000001</v>
      </c>
      <c r="I3319">
        <v>-1.0966499999999999</v>
      </c>
      <c r="J3319">
        <v>1.5558289999999999</v>
      </c>
      <c r="K3319">
        <v>2.2254360000000002</v>
      </c>
      <c r="L3319">
        <v>-0.65391589999999999</v>
      </c>
      <c r="M3319">
        <v>1.151527</v>
      </c>
      <c r="N3319">
        <v>1.7213639999999999</v>
      </c>
      <c r="O3319">
        <v>20.120059999999999</v>
      </c>
      <c r="P3319">
        <v>-95.399479999999997</v>
      </c>
      <c r="Q3319">
        <v>-36.53839</v>
      </c>
      <c r="R3319">
        <v>-1.523909</v>
      </c>
      <c r="S3319">
        <v>1.0710759999999999</v>
      </c>
      <c r="T3319">
        <v>2.7858350000000001</v>
      </c>
      <c r="U3319">
        <v>26.984909999999999</v>
      </c>
      <c r="V3319">
        <v>100.76309999999999</v>
      </c>
      <c r="W3319">
        <v>19.208369999999999</v>
      </c>
      <c r="Y3319">
        <f t="shared" si="153"/>
        <v>-8.7050000000005179E-5</v>
      </c>
      <c r="Z3319">
        <f t="shared" si="154"/>
        <v>-2.4306999999999996E-5</v>
      </c>
      <c r="AA3319">
        <f t="shared" si="155"/>
        <v>3.9689999999998476E-5</v>
      </c>
    </row>
    <row r="3320" spans="1:27" x14ac:dyDescent="0.4">
      <c r="A3320">
        <v>66.368740000000003</v>
      </c>
      <c r="B3320" s="1">
        <v>63800000000000</v>
      </c>
      <c r="C3320">
        <v>6.5201560000000006E-2</v>
      </c>
      <c r="D3320">
        <v>3.52765E-4</v>
      </c>
      <c r="E3320">
        <v>2.0523960000000001E-2</v>
      </c>
      <c r="F3320">
        <v>-7.4844059999999999</v>
      </c>
      <c r="G3320">
        <v>-5.016235</v>
      </c>
      <c r="H3320">
        <v>1.6853450000000001</v>
      </c>
      <c r="I3320">
        <v>-1.0966830000000001</v>
      </c>
      <c r="J3320">
        <v>1.5558529999999999</v>
      </c>
      <c r="K3320">
        <v>2.2255259999999999</v>
      </c>
      <c r="L3320">
        <v>-0.6540665</v>
      </c>
      <c r="M3320">
        <v>1.1519680000000001</v>
      </c>
      <c r="N3320">
        <v>1.7225379999999999</v>
      </c>
      <c r="O3320">
        <v>20.072659999999999</v>
      </c>
      <c r="P3320">
        <v>-95.52252</v>
      </c>
      <c r="Q3320">
        <v>-36.771909999999998</v>
      </c>
      <c r="R3320">
        <v>-1.5237970000000001</v>
      </c>
      <c r="S3320">
        <v>1.070109</v>
      </c>
      <c r="T3320">
        <v>2.786238</v>
      </c>
      <c r="U3320">
        <v>27.004950000000001</v>
      </c>
      <c r="V3320">
        <v>100.7526</v>
      </c>
      <c r="W3320">
        <v>19.360109999999999</v>
      </c>
      <c r="Y3320">
        <f t="shared" si="153"/>
        <v>-9.9049999999989424E-5</v>
      </c>
      <c r="Z3320">
        <f t="shared" si="154"/>
        <v>6.3495000000000001E-5</v>
      </c>
      <c r="AA3320">
        <f t="shared" si="155"/>
        <v>-4.2389999999999789E-5</v>
      </c>
    </row>
    <row r="3321" spans="1:27" x14ac:dyDescent="0.4">
      <c r="A3321">
        <v>66.388739999999999</v>
      </c>
      <c r="B3321" s="1">
        <v>63800000000000</v>
      </c>
      <c r="C3321">
        <v>6.5300609999999995E-2</v>
      </c>
      <c r="D3321">
        <v>2.8927E-4</v>
      </c>
      <c r="E3321">
        <v>2.0566350000000001E-2</v>
      </c>
      <c r="F3321">
        <v>-7.5128779999999997</v>
      </c>
      <c r="G3321">
        <v>-5.0893550000000003</v>
      </c>
      <c r="H3321">
        <v>1.695956</v>
      </c>
      <c r="I3321">
        <v>-1.0967830000000001</v>
      </c>
      <c r="J3321">
        <v>1.55579</v>
      </c>
      <c r="K3321">
        <v>2.2255660000000002</v>
      </c>
      <c r="L3321">
        <v>-0.65394969999999997</v>
      </c>
      <c r="M3321">
        <v>1.1525350000000001</v>
      </c>
      <c r="N3321">
        <v>1.7234069999999999</v>
      </c>
      <c r="O3321">
        <v>20.102260000000001</v>
      </c>
      <c r="P3321">
        <v>-95.661929999999998</v>
      </c>
      <c r="Q3321">
        <v>-36.698120000000003</v>
      </c>
      <c r="R3321">
        <v>-1.5233019999999999</v>
      </c>
      <c r="S3321">
        <v>1.069296</v>
      </c>
      <c r="T3321">
        <v>2.7863030000000002</v>
      </c>
      <c r="U3321">
        <v>27.153479999999998</v>
      </c>
      <c r="V3321">
        <v>100.77419999999999</v>
      </c>
      <c r="W3321">
        <v>19.300789999999999</v>
      </c>
      <c r="Y3321">
        <f t="shared" si="153"/>
        <v>-1.0046000000001054E-4</v>
      </c>
      <c r="Z3321">
        <f t="shared" si="154"/>
        <v>1.4631600000000001E-4</v>
      </c>
      <c r="AA3321">
        <f t="shared" si="155"/>
        <v>-2.2347999999999812E-4</v>
      </c>
    </row>
    <row r="3322" spans="1:27" x14ac:dyDescent="0.4">
      <c r="A3322">
        <v>66.408739999999995</v>
      </c>
      <c r="B3322" s="1">
        <v>63800000000000</v>
      </c>
      <c r="C3322">
        <v>6.5401070000000006E-2</v>
      </c>
      <c r="D3322">
        <v>1.4295399999999999E-4</v>
      </c>
      <c r="E3322">
        <v>2.0789829999999999E-2</v>
      </c>
      <c r="F3322">
        <v>-7.4985350000000004</v>
      </c>
      <c r="G3322">
        <v>-5.1140749999999997</v>
      </c>
      <c r="H3322">
        <v>1.6141030000000001</v>
      </c>
      <c r="I3322">
        <v>-1.0970120000000001</v>
      </c>
      <c r="J3322">
        <v>1.5556430000000001</v>
      </c>
      <c r="K3322">
        <v>2.225479</v>
      </c>
      <c r="L3322">
        <v>-0.65375510000000003</v>
      </c>
      <c r="M3322">
        <v>1.1532169999999999</v>
      </c>
      <c r="N3322">
        <v>1.7242329999999999</v>
      </c>
      <c r="O3322">
        <v>20.186419999999998</v>
      </c>
      <c r="P3322">
        <v>-95.729640000000003</v>
      </c>
      <c r="Q3322">
        <v>-36.52505</v>
      </c>
      <c r="R3322">
        <v>-1.5230239999999999</v>
      </c>
      <c r="S3322">
        <v>1.0689040000000001</v>
      </c>
      <c r="T3322">
        <v>2.786384</v>
      </c>
      <c r="U3322">
        <v>27.20139</v>
      </c>
      <c r="V3322">
        <v>100.8502</v>
      </c>
      <c r="W3322">
        <v>19.369309999999999</v>
      </c>
      <c r="Y3322">
        <f t="shared" si="153"/>
        <v>0</v>
      </c>
      <c r="Z3322">
        <f t="shared" si="154"/>
        <v>0</v>
      </c>
      <c r="AA3322">
        <f t="shared" si="155"/>
        <v>0</v>
      </c>
    </row>
    <row r="3323" spans="1:27" x14ac:dyDescent="0.4">
      <c r="A3323">
        <v>66.428740000000005</v>
      </c>
      <c r="B3323" s="1">
        <v>63800000000000</v>
      </c>
      <c r="C3323">
        <v>6.5401070000000006E-2</v>
      </c>
      <c r="D3323">
        <v>1.4295399999999999E-4</v>
      </c>
      <c r="E3323">
        <v>2.0789829999999999E-2</v>
      </c>
      <c r="F3323">
        <v>-7.4985350000000004</v>
      </c>
      <c r="G3323">
        <v>-5.1140749999999997</v>
      </c>
      <c r="H3323">
        <v>1.6141030000000001</v>
      </c>
      <c r="I3323">
        <v>-1.0970120000000001</v>
      </c>
      <c r="J3323">
        <v>1.5556430000000001</v>
      </c>
      <c r="K3323">
        <v>2.225479</v>
      </c>
      <c r="L3323">
        <v>-0.65375510000000003</v>
      </c>
      <c r="M3323">
        <v>1.1532169999999999</v>
      </c>
      <c r="N3323">
        <v>1.7242329999999999</v>
      </c>
      <c r="O3323">
        <v>20.186419999999998</v>
      </c>
      <c r="P3323">
        <v>-95.729640000000003</v>
      </c>
      <c r="Q3323">
        <v>-36.52505</v>
      </c>
      <c r="R3323">
        <v>-1.5230239999999999</v>
      </c>
      <c r="S3323">
        <v>1.0689040000000001</v>
      </c>
      <c r="T3323">
        <v>2.786384</v>
      </c>
      <c r="U3323">
        <v>27.20139</v>
      </c>
      <c r="V3323">
        <v>100.8502</v>
      </c>
      <c r="W3323">
        <v>19.369309999999999</v>
      </c>
      <c r="Y3323">
        <f t="shared" si="153"/>
        <v>-1.20389999999998E-4</v>
      </c>
      <c r="Z3323">
        <f t="shared" si="154"/>
        <v>1.4400399999999999E-4</v>
      </c>
      <c r="AA3323">
        <f t="shared" si="155"/>
        <v>-1.1892000000000152E-4</v>
      </c>
    </row>
    <row r="3324" spans="1:27" x14ac:dyDescent="0.4">
      <c r="A3324">
        <v>66.448750000000004</v>
      </c>
      <c r="B3324" s="1">
        <v>63800000000000</v>
      </c>
      <c r="C3324">
        <v>6.5521460000000004E-2</v>
      </c>
      <c r="D3324" s="1">
        <v>-1.0499999999999999E-6</v>
      </c>
      <c r="E3324">
        <v>2.090875E-2</v>
      </c>
      <c r="F3324">
        <v>-7.5137330000000002</v>
      </c>
      <c r="G3324">
        <v>-5.1351930000000001</v>
      </c>
      <c r="H3324">
        <v>1.5946389999999999</v>
      </c>
      <c r="I3324">
        <v>-1.097181</v>
      </c>
      <c r="J3324">
        <v>1.555499</v>
      </c>
      <c r="K3324">
        <v>2.2254800000000001</v>
      </c>
      <c r="L3324">
        <v>-0.65378570000000003</v>
      </c>
      <c r="M3324">
        <v>1.1538839999999999</v>
      </c>
      <c r="N3324">
        <v>1.72485</v>
      </c>
      <c r="O3324">
        <v>20.095320000000001</v>
      </c>
      <c r="P3324">
        <v>-95.764399999999995</v>
      </c>
      <c r="Q3324">
        <v>-36.647709999999996</v>
      </c>
      <c r="R3324">
        <v>-1.5228999999999999</v>
      </c>
      <c r="S3324">
        <v>1.0687580000000001</v>
      </c>
      <c r="T3324">
        <v>2.7864300000000002</v>
      </c>
      <c r="U3324">
        <v>27.189520000000002</v>
      </c>
      <c r="V3324">
        <v>100.8635</v>
      </c>
      <c r="W3324">
        <v>19.371860000000002</v>
      </c>
      <c r="Y3324">
        <f t="shared" si="153"/>
        <v>-1.1363999999999819E-4</v>
      </c>
      <c r="Z3324">
        <f t="shared" si="154"/>
        <v>-4.8550000000000001E-5</v>
      </c>
      <c r="AA3324">
        <f t="shared" si="155"/>
        <v>-2.0989999999999898E-4</v>
      </c>
    </row>
    <row r="3325" spans="1:27" x14ac:dyDescent="0.4">
      <c r="A3325">
        <v>66.468739999999997</v>
      </c>
      <c r="B3325" s="1">
        <v>63800000000000</v>
      </c>
      <c r="C3325">
        <v>6.5635100000000002E-2</v>
      </c>
      <c r="D3325" s="1">
        <v>4.7500000000000003E-5</v>
      </c>
      <c r="E3325">
        <v>2.1118649999999999E-2</v>
      </c>
      <c r="F3325">
        <v>-7.5751650000000001</v>
      </c>
      <c r="G3325">
        <v>-5.123138</v>
      </c>
      <c r="H3325">
        <v>1.51919</v>
      </c>
      <c r="I3325">
        <v>-1.09741</v>
      </c>
      <c r="J3325">
        <v>1.5555479999999999</v>
      </c>
      <c r="K3325">
        <v>2.2254119999999999</v>
      </c>
      <c r="L3325">
        <v>-0.65357920000000003</v>
      </c>
      <c r="M3325">
        <v>1.15459</v>
      </c>
      <c r="N3325">
        <v>1.7254499999999999</v>
      </c>
      <c r="O3325">
        <v>20.037569999999999</v>
      </c>
      <c r="P3325">
        <v>-95.861909999999995</v>
      </c>
      <c r="Q3325">
        <v>-36.632750000000001</v>
      </c>
      <c r="R3325">
        <v>-1.522664</v>
      </c>
      <c r="S3325">
        <v>1.0685210000000001</v>
      </c>
      <c r="T3325">
        <v>2.7865319999999998</v>
      </c>
      <c r="U3325">
        <v>27.222660000000001</v>
      </c>
      <c r="V3325">
        <v>100.88800000000001</v>
      </c>
      <c r="W3325">
        <v>19.269210000000001</v>
      </c>
      <c r="Y3325">
        <f t="shared" si="153"/>
        <v>0</v>
      </c>
      <c r="Z3325">
        <f t="shared" si="154"/>
        <v>0</v>
      </c>
      <c r="AA3325">
        <f t="shared" si="155"/>
        <v>0</v>
      </c>
    </row>
    <row r="3326" spans="1:27" x14ac:dyDescent="0.4">
      <c r="A3326">
        <v>66.488740000000007</v>
      </c>
      <c r="B3326" s="1">
        <v>63800000000000</v>
      </c>
      <c r="C3326">
        <v>6.5635100000000002E-2</v>
      </c>
      <c r="D3326" s="1">
        <v>4.7500000000000003E-5</v>
      </c>
      <c r="E3326">
        <v>2.1118649999999999E-2</v>
      </c>
      <c r="F3326">
        <v>-7.5751650000000001</v>
      </c>
      <c r="G3326">
        <v>-5.123138</v>
      </c>
      <c r="H3326">
        <v>1.51919</v>
      </c>
      <c r="I3326">
        <v>-1.09741</v>
      </c>
      <c r="J3326">
        <v>1.5555479999999999</v>
      </c>
      <c r="K3326">
        <v>2.2254119999999999</v>
      </c>
      <c r="L3326">
        <v>-0.65357920000000003</v>
      </c>
      <c r="M3326">
        <v>1.15459</v>
      </c>
      <c r="N3326">
        <v>1.7254499999999999</v>
      </c>
      <c r="O3326">
        <v>20.037569999999999</v>
      </c>
      <c r="P3326">
        <v>-95.861909999999995</v>
      </c>
      <c r="Q3326">
        <v>-36.632750000000001</v>
      </c>
      <c r="R3326">
        <v>-1.522664</v>
      </c>
      <c r="S3326">
        <v>1.0685210000000001</v>
      </c>
      <c r="T3326">
        <v>2.7865319999999998</v>
      </c>
      <c r="U3326">
        <v>27.222660000000001</v>
      </c>
      <c r="V3326">
        <v>100.88800000000001</v>
      </c>
      <c r="W3326">
        <v>19.269210000000001</v>
      </c>
      <c r="Y3326">
        <f t="shared" si="153"/>
        <v>-1.6966000000000203E-4</v>
      </c>
      <c r="Z3326">
        <f t="shared" si="154"/>
        <v>2.0000000000000486E-7</v>
      </c>
      <c r="AA3326">
        <f t="shared" si="155"/>
        <v>-1.7547000000000049E-4</v>
      </c>
    </row>
    <row r="3327" spans="1:27" x14ac:dyDescent="0.4">
      <c r="A3327">
        <v>66.508740000000003</v>
      </c>
      <c r="B3327" s="1">
        <v>63800000000000</v>
      </c>
      <c r="C3327">
        <v>6.5804760000000004E-2</v>
      </c>
      <c r="D3327" s="1">
        <v>4.7299999999999998E-5</v>
      </c>
      <c r="E3327">
        <v>2.129412E-2</v>
      </c>
      <c r="F3327">
        <v>-7.556915</v>
      </c>
      <c r="G3327">
        <v>-5.0549929999999996</v>
      </c>
      <c r="H3327">
        <v>1.463576</v>
      </c>
      <c r="I3327">
        <v>-1.0976539999999999</v>
      </c>
      <c r="J3327">
        <v>1.5555479999999999</v>
      </c>
      <c r="K3327">
        <v>2.2254079999999998</v>
      </c>
      <c r="L3327">
        <v>-0.65353700000000003</v>
      </c>
      <c r="M3327">
        <v>1.155259</v>
      </c>
      <c r="N3327">
        <v>1.7260120000000001</v>
      </c>
      <c r="O3327">
        <v>20.088619999999999</v>
      </c>
      <c r="P3327">
        <v>-95.8934</v>
      </c>
      <c r="Q3327">
        <v>-36.537410000000001</v>
      </c>
      <c r="R3327">
        <v>-1.523191</v>
      </c>
      <c r="S3327">
        <v>1.0677890000000001</v>
      </c>
      <c r="T3327">
        <v>2.7874089999999998</v>
      </c>
      <c r="U3327">
        <v>27.220009999999998</v>
      </c>
      <c r="V3327">
        <v>100.92189999999999</v>
      </c>
      <c r="W3327">
        <v>19.257200000000001</v>
      </c>
      <c r="Y3327">
        <f t="shared" si="153"/>
        <v>-1.2737000000000165E-4</v>
      </c>
      <c r="Z3327">
        <f t="shared" si="154"/>
        <v>1.2439999999999999E-4</v>
      </c>
      <c r="AA3327">
        <f t="shared" si="155"/>
        <v>-1.9660000000000163E-4</v>
      </c>
    </row>
    <row r="3328" spans="1:27" x14ac:dyDescent="0.4">
      <c r="A3328">
        <v>66.528739999999999</v>
      </c>
      <c r="B3328" s="1">
        <v>63800000000000</v>
      </c>
      <c r="C3328">
        <v>6.5932130000000005E-2</v>
      </c>
      <c r="D3328" s="1">
        <v>-7.7100000000000004E-5</v>
      </c>
      <c r="E3328">
        <v>2.1490720000000001E-2</v>
      </c>
      <c r="F3328">
        <v>-7.5382389999999999</v>
      </c>
      <c r="G3328">
        <v>-4.9920039999999997</v>
      </c>
      <c r="H3328">
        <v>1.4596709999999999</v>
      </c>
      <c r="I3328">
        <v>-1.0978829999999999</v>
      </c>
      <c r="J3328">
        <v>1.555423</v>
      </c>
      <c r="K3328">
        <v>2.2253590000000001</v>
      </c>
      <c r="L3328">
        <v>-0.65353709999999998</v>
      </c>
      <c r="M3328">
        <v>1.155834</v>
      </c>
      <c r="N3328">
        <v>1.726359</v>
      </c>
      <c r="O3328">
        <v>20.050850000000001</v>
      </c>
      <c r="P3328">
        <v>-95.900300000000001</v>
      </c>
      <c r="Q3328">
        <v>-36.525300000000001</v>
      </c>
      <c r="R3328">
        <v>-1.524751</v>
      </c>
      <c r="S3328">
        <v>1.066068</v>
      </c>
      <c r="T3328">
        <v>2.78952</v>
      </c>
      <c r="U3328">
        <v>27.256540000000001</v>
      </c>
      <c r="V3328">
        <v>100.8981</v>
      </c>
      <c r="W3328">
        <v>19.2182</v>
      </c>
      <c r="Y3328">
        <f t="shared" si="153"/>
        <v>-1.0769999999998836E-4</v>
      </c>
      <c r="Z3328">
        <f t="shared" si="154"/>
        <v>9.228599999999999E-5</v>
      </c>
      <c r="AA3328">
        <f t="shared" si="155"/>
        <v>-2.8678000000000037E-4</v>
      </c>
    </row>
    <row r="3329" spans="1:27" x14ac:dyDescent="0.4">
      <c r="A3329">
        <v>66.548739999999995</v>
      </c>
      <c r="B3329" s="1">
        <v>63800000000000</v>
      </c>
      <c r="C3329">
        <v>6.6039829999999994E-2</v>
      </c>
      <c r="D3329">
        <v>-1.6938599999999999E-4</v>
      </c>
      <c r="E3329">
        <v>2.1777500000000002E-2</v>
      </c>
      <c r="F3329">
        <v>-7.5594789999999996</v>
      </c>
      <c r="G3329">
        <v>-4.9125670000000001</v>
      </c>
      <c r="H3329">
        <v>1.4675609999999999</v>
      </c>
      <c r="I3329">
        <v>-1.0981620000000001</v>
      </c>
      <c r="J3329">
        <v>1.555331</v>
      </c>
      <c r="K3329">
        <v>2.2252320000000001</v>
      </c>
      <c r="L3329">
        <v>-0.65343459999999998</v>
      </c>
      <c r="M3329">
        <v>1.156711</v>
      </c>
      <c r="N3329">
        <v>1.726728</v>
      </c>
      <c r="O3329">
        <v>19.970079999999999</v>
      </c>
      <c r="P3329">
        <v>-96.014250000000004</v>
      </c>
      <c r="Q3329">
        <v>-36.43347</v>
      </c>
      <c r="R3329">
        <v>-1.524988</v>
      </c>
      <c r="S3329">
        <v>1.0658129999999999</v>
      </c>
      <c r="T3329">
        <v>2.7896139999999998</v>
      </c>
      <c r="U3329">
        <v>27.25986</v>
      </c>
      <c r="V3329">
        <v>100.89709999999999</v>
      </c>
      <c r="W3329">
        <v>19.214870000000001</v>
      </c>
      <c r="Y3329">
        <f t="shared" si="153"/>
        <v>0</v>
      </c>
      <c r="Z3329">
        <f t="shared" si="154"/>
        <v>0</v>
      </c>
      <c r="AA3329">
        <f t="shared" si="155"/>
        <v>0</v>
      </c>
    </row>
    <row r="3330" spans="1:27" x14ac:dyDescent="0.4">
      <c r="A3330">
        <v>66.568740000000005</v>
      </c>
      <c r="B3330" s="1">
        <v>63800000000000</v>
      </c>
      <c r="C3330">
        <v>6.6039829999999994E-2</v>
      </c>
      <c r="D3330">
        <v>-1.6938599999999999E-4</v>
      </c>
      <c r="E3330">
        <v>2.1777500000000002E-2</v>
      </c>
      <c r="F3330">
        <v>-7.5594789999999996</v>
      </c>
      <c r="G3330">
        <v>-4.9125670000000001</v>
      </c>
      <c r="H3330">
        <v>1.4675609999999999</v>
      </c>
      <c r="I3330">
        <v>-1.0981620000000001</v>
      </c>
      <c r="J3330">
        <v>1.555331</v>
      </c>
      <c r="K3330">
        <v>2.2252320000000001</v>
      </c>
      <c r="L3330">
        <v>-0.65343459999999998</v>
      </c>
      <c r="M3330">
        <v>1.156711</v>
      </c>
      <c r="N3330">
        <v>1.726728</v>
      </c>
      <c r="O3330">
        <v>19.970079999999999</v>
      </c>
      <c r="P3330">
        <v>-96.014250000000004</v>
      </c>
      <c r="Q3330">
        <v>-36.43347</v>
      </c>
      <c r="R3330">
        <v>-1.524988</v>
      </c>
      <c r="S3330">
        <v>1.0658129999999999</v>
      </c>
      <c r="T3330">
        <v>2.7896139999999998</v>
      </c>
      <c r="U3330">
        <v>27.25986</v>
      </c>
      <c r="V3330">
        <v>100.89709999999999</v>
      </c>
      <c r="W3330">
        <v>19.214870000000001</v>
      </c>
      <c r="Y3330">
        <f t="shared" si="153"/>
        <v>-1.488100000000131E-4</v>
      </c>
      <c r="Z3330">
        <f t="shared" si="154"/>
        <v>-7.5185999999999995E-5</v>
      </c>
      <c r="AA3330">
        <f t="shared" si="155"/>
        <v>-2.8224999999999778E-4</v>
      </c>
    </row>
    <row r="3331" spans="1:27" x14ac:dyDescent="0.4">
      <c r="A3331">
        <v>66.588750000000005</v>
      </c>
      <c r="B3331" s="1">
        <v>63800000000000</v>
      </c>
      <c r="C3331">
        <v>6.6188640000000007E-2</v>
      </c>
      <c r="D3331" s="1">
        <v>-9.4199999999999999E-5</v>
      </c>
      <c r="E3331">
        <v>2.2059749999999999E-2</v>
      </c>
      <c r="F3331">
        <v>-7.6324769999999997</v>
      </c>
      <c r="G3331">
        <v>-4.8477480000000002</v>
      </c>
      <c r="H3331">
        <v>1.515439</v>
      </c>
      <c r="I3331">
        <v>-1.0984670000000001</v>
      </c>
      <c r="J3331">
        <v>1.5554060000000001</v>
      </c>
      <c r="K3331">
        <v>2.2251379999999998</v>
      </c>
      <c r="L3331">
        <v>-0.65372779999999997</v>
      </c>
      <c r="M3331">
        <v>1.1570279999999999</v>
      </c>
      <c r="N3331">
        <v>1.727017</v>
      </c>
      <c r="O3331">
        <v>19.970089999999999</v>
      </c>
      <c r="P3331">
        <v>-96.034670000000006</v>
      </c>
      <c r="Q3331">
        <v>-36.376950000000001</v>
      </c>
      <c r="R3331">
        <v>-1.525447</v>
      </c>
      <c r="S3331">
        <v>1.065377</v>
      </c>
      <c r="T3331">
        <v>2.7896990000000002</v>
      </c>
      <c r="U3331">
        <v>27.30669</v>
      </c>
      <c r="V3331">
        <v>100.91840000000001</v>
      </c>
      <c r="W3331">
        <v>19.21049</v>
      </c>
      <c r="Y3331">
        <f t="shared" ref="Y3331:Y3394" si="156">C3331-C3332</f>
        <v>3.9200000000044755E-6</v>
      </c>
      <c r="Z3331">
        <f t="shared" ref="Z3331:Z3394" si="157">D3331-D3332</f>
        <v>-8.9740000000000005E-5</v>
      </c>
      <c r="AA3331">
        <f t="shared" ref="AA3331:AA3394" si="158">E3331-E3332</f>
        <v>-2.175300000000005E-4</v>
      </c>
    </row>
    <row r="3332" spans="1:27" x14ac:dyDescent="0.4">
      <c r="A3332">
        <v>66.608739999999997</v>
      </c>
      <c r="B3332" s="1">
        <v>63800000000000</v>
      </c>
      <c r="C3332">
        <v>6.6184720000000002E-2</v>
      </c>
      <c r="D3332" s="1">
        <v>-4.4599999999999996E-6</v>
      </c>
      <c r="E3332">
        <v>2.227728E-2</v>
      </c>
      <c r="F3332">
        <v>-7.589264</v>
      </c>
      <c r="G3332">
        <v>-4.8707279999999997</v>
      </c>
      <c r="H3332">
        <v>1.480607</v>
      </c>
      <c r="I3332">
        <v>-1.0986180000000001</v>
      </c>
      <c r="J3332">
        <v>1.555496</v>
      </c>
      <c r="K3332">
        <v>2.2249810000000001</v>
      </c>
      <c r="L3332">
        <v>-0.65426119999999999</v>
      </c>
      <c r="M3332">
        <v>1.1572290000000001</v>
      </c>
      <c r="N3332">
        <v>1.7273149999999999</v>
      </c>
      <c r="O3332">
        <v>19.97627</v>
      </c>
      <c r="P3332">
        <v>-95.995699999999999</v>
      </c>
      <c r="Q3332">
        <v>-36.428829999999998</v>
      </c>
      <c r="R3332">
        <v>-1.5261130000000001</v>
      </c>
      <c r="S3332">
        <v>1.0647530000000001</v>
      </c>
      <c r="T3332">
        <v>2.7894920000000001</v>
      </c>
      <c r="U3332">
        <v>27.39838</v>
      </c>
      <c r="V3332">
        <v>100.81780000000001</v>
      </c>
      <c r="W3332">
        <v>19.323239999999998</v>
      </c>
      <c r="Y3332">
        <f t="shared" si="156"/>
        <v>0</v>
      </c>
      <c r="Z3332">
        <f t="shared" si="157"/>
        <v>0</v>
      </c>
      <c r="AA3332">
        <f t="shared" si="158"/>
        <v>0</v>
      </c>
    </row>
    <row r="3333" spans="1:27" x14ac:dyDescent="0.4">
      <c r="A3333">
        <v>66.628739999999993</v>
      </c>
      <c r="B3333" s="1">
        <v>63800000000000</v>
      </c>
      <c r="C3333">
        <v>6.6184720000000002E-2</v>
      </c>
      <c r="D3333" s="1">
        <v>-4.4599999999999996E-6</v>
      </c>
      <c r="E3333">
        <v>2.227728E-2</v>
      </c>
      <c r="F3333">
        <v>-7.589264</v>
      </c>
      <c r="G3333">
        <v>-4.8707279999999997</v>
      </c>
      <c r="H3333">
        <v>1.480607</v>
      </c>
      <c r="I3333">
        <v>-1.0986180000000001</v>
      </c>
      <c r="J3333">
        <v>1.555496</v>
      </c>
      <c r="K3333">
        <v>2.2249810000000001</v>
      </c>
      <c r="L3333">
        <v>-0.65426119999999999</v>
      </c>
      <c r="M3333">
        <v>1.1572290000000001</v>
      </c>
      <c r="N3333">
        <v>1.7273149999999999</v>
      </c>
      <c r="O3333">
        <v>19.97627</v>
      </c>
      <c r="P3333">
        <v>-95.995699999999999</v>
      </c>
      <c r="Q3333">
        <v>-36.428829999999998</v>
      </c>
      <c r="R3333">
        <v>-1.5261130000000001</v>
      </c>
      <c r="S3333">
        <v>1.0647530000000001</v>
      </c>
      <c r="T3333">
        <v>2.7894920000000001</v>
      </c>
      <c r="U3333">
        <v>27.39838</v>
      </c>
      <c r="V3333">
        <v>100.81780000000001</v>
      </c>
      <c r="W3333">
        <v>19.323239999999998</v>
      </c>
      <c r="Y3333">
        <f t="shared" si="156"/>
        <v>1.6459999999995922E-5</v>
      </c>
      <c r="Z3333">
        <f t="shared" si="157"/>
        <v>-2.1268899999999998E-4</v>
      </c>
      <c r="AA3333">
        <f t="shared" si="158"/>
        <v>-1.3760999999999982E-4</v>
      </c>
    </row>
    <row r="3334" spans="1:27" x14ac:dyDescent="0.4">
      <c r="A3334">
        <v>66.648740000000004</v>
      </c>
      <c r="B3334" s="1">
        <v>63800000000000</v>
      </c>
      <c r="C3334">
        <v>6.6168260000000007E-2</v>
      </c>
      <c r="D3334">
        <v>2.0822899999999999E-4</v>
      </c>
      <c r="E3334">
        <v>2.241489E-2</v>
      </c>
      <c r="F3334">
        <v>-7.6510619999999996</v>
      </c>
      <c r="G3334">
        <v>-4.9399410000000001</v>
      </c>
      <c r="H3334">
        <v>1.3653500000000001</v>
      </c>
      <c r="I3334">
        <v>-1.0987039999999999</v>
      </c>
      <c r="J3334">
        <v>1.555709</v>
      </c>
      <c r="K3334">
        <v>2.224872</v>
      </c>
      <c r="L3334">
        <v>-0.65499130000000005</v>
      </c>
      <c r="M3334">
        <v>1.157376</v>
      </c>
      <c r="N3334">
        <v>1.7275860000000001</v>
      </c>
      <c r="O3334">
        <v>19.979939999999999</v>
      </c>
      <c r="P3334">
        <v>-95.927980000000005</v>
      </c>
      <c r="Q3334">
        <v>-36.405610000000003</v>
      </c>
      <c r="R3334">
        <v>-1.5254970000000001</v>
      </c>
      <c r="S3334">
        <v>1.0654840000000001</v>
      </c>
      <c r="T3334">
        <v>2.7882280000000002</v>
      </c>
      <c r="U3334">
        <v>27.39329</v>
      </c>
      <c r="V3334">
        <v>100.8344</v>
      </c>
      <c r="W3334">
        <v>19.33549</v>
      </c>
      <c r="Y3334">
        <f t="shared" si="156"/>
        <v>-2.0380000000000398E-5</v>
      </c>
      <c r="Z3334">
        <f t="shared" si="157"/>
        <v>3.9335999999999977E-5</v>
      </c>
      <c r="AA3334">
        <f t="shared" si="158"/>
        <v>1.8520000000001036E-5</v>
      </c>
    </row>
    <row r="3335" spans="1:27" x14ac:dyDescent="0.4">
      <c r="A3335">
        <v>66.66874</v>
      </c>
      <c r="B3335" s="1">
        <v>63800000000000</v>
      </c>
      <c r="C3335">
        <v>6.6188640000000007E-2</v>
      </c>
      <c r="D3335">
        <v>1.6889300000000001E-4</v>
      </c>
      <c r="E3335">
        <v>2.2396369999999999E-2</v>
      </c>
      <c r="F3335">
        <v>-7.5859379999999996</v>
      </c>
      <c r="G3335">
        <v>-5.040222</v>
      </c>
      <c r="H3335">
        <v>1.342292</v>
      </c>
      <c r="I3335">
        <v>-1.098705</v>
      </c>
      <c r="J3335">
        <v>1.555669</v>
      </c>
      <c r="K3335">
        <v>2.2248999999999999</v>
      </c>
      <c r="L3335">
        <v>-0.65599050000000003</v>
      </c>
      <c r="M3335">
        <v>1.157413</v>
      </c>
      <c r="N3335">
        <v>1.727983</v>
      </c>
      <c r="O3335">
        <v>20.095500000000001</v>
      </c>
      <c r="P3335">
        <v>-95.796360000000007</v>
      </c>
      <c r="Q3335">
        <v>-36.206600000000002</v>
      </c>
      <c r="R3335">
        <v>-1.5248900000000001</v>
      </c>
      <c r="S3335">
        <v>1.066697</v>
      </c>
      <c r="T3335">
        <v>2.785676</v>
      </c>
      <c r="U3335">
        <v>27.752009999999999</v>
      </c>
      <c r="V3335">
        <v>100.4406</v>
      </c>
      <c r="W3335">
        <v>18.511430000000001</v>
      </c>
      <c r="Y3335">
        <f t="shared" si="156"/>
        <v>-4.8999999999993493E-5</v>
      </c>
      <c r="Z3335">
        <f t="shared" si="157"/>
        <v>-5.9852999999999984E-5</v>
      </c>
      <c r="AA3335">
        <f t="shared" si="158"/>
        <v>2.721999999999794E-5</v>
      </c>
    </row>
    <row r="3336" spans="1:27" x14ac:dyDescent="0.4">
      <c r="A3336">
        <v>66.688739999999996</v>
      </c>
      <c r="B3336" s="1">
        <v>63800000000000</v>
      </c>
      <c r="C3336">
        <v>6.623764E-2</v>
      </c>
      <c r="D3336">
        <v>2.2874599999999999E-4</v>
      </c>
      <c r="E3336">
        <v>2.2369150000000001E-2</v>
      </c>
      <c r="F3336">
        <v>-7.6724550000000002</v>
      </c>
      <c r="G3336">
        <v>-5.1335139999999999</v>
      </c>
      <c r="H3336">
        <v>1.3998889999999999</v>
      </c>
      <c r="I3336">
        <v>-1.0987210000000001</v>
      </c>
      <c r="J3336">
        <v>1.5557289999999999</v>
      </c>
      <c r="K3336">
        <v>2.2249539999999999</v>
      </c>
      <c r="L3336">
        <v>-0.65649709999999994</v>
      </c>
      <c r="M3336">
        <v>1.157327</v>
      </c>
      <c r="N3336">
        <v>1.7283329999999999</v>
      </c>
      <c r="O3336">
        <v>20.06474</v>
      </c>
      <c r="P3336">
        <v>-95.759060000000005</v>
      </c>
      <c r="Q3336">
        <v>-36.319980000000001</v>
      </c>
      <c r="R3336">
        <v>-1.5247090000000001</v>
      </c>
      <c r="S3336">
        <v>1.0668740000000001</v>
      </c>
      <c r="T3336">
        <v>2.785345</v>
      </c>
      <c r="U3336">
        <v>27.676880000000001</v>
      </c>
      <c r="V3336">
        <v>100.58069999999999</v>
      </c>
      <c r="W3336">
        <v>18.779319999999998</v>
      </c>
      <c r="Y3336">
        <f t="shared" si="156"/>
        <v>0</v>
      </c>
      <c r="Z3336">
        <f t="shared" si="157"/>
        <v>0</v>
      </c>
      <c r="AA3336">
        <f t="shared" si="158"/>
        <v>0</v>
      </c>
    </row>
    <row r="3337" spans="1:27" x14ac:dyDescent="0.4">
      <c r="A3337">
        <v>66.708740000000006</v>
      </c>
      <c r="B3337" s="1">
        <v>63800000000000</v>
      </c>
      <c r="C3337">
        <v>6.623764E-2</v>
      </c>
      <c r="D3337">
        <v>2.2874599999999999E-4</v>
      </c>
      <c r="E3337">
        <v>2.2369150000000001E-2</v>
      </c>
      <c r="F3337">
        <v>-7.6724550000000002</v>
      </c>
      <c r="G3337">
        <v>-5.1335139999999999</v>
      </c>
      <c r="H3337">
        <v>1.3998889999999999</v>
      </c>
      <c r="I3337">
        <v>-1.0987210000000001</v>
      </c>
      <c r="J3337">
        <v>1.5557289999999999</v>
      </c>
      <c r="K3337">
        <v>2.2249539999999999</v>
      </c>
      <c r="L3337">
        <v>-0.65649709999999994</v>
      </c>
      <c r="M3337">
        <v>1.157327</v>
      </c>
      <c r="N3337">
        <v>1.7283329999999999</v>
      </c>
      <c r="O3337">
        <v>20.06474</v>
      </c>
      <c r="P3337">
        <v>-95.759060000000005</v>
      </c>
      <c r="Q3337">
        <v>-36.319980000000001</v>
      </c>
      <c r="R3337">
        <v>-1.5247090000000001</v>
      </c>
      <c r="S3337">
        <v>1.0668740000000001</v>
      </c>
      <c r="T3337">
        <v>2.785345</v>
      </c>
      <c r="U3337">
        <v>27.676880000000001</v>
      </c>
      <c r="V3337">
        <v>100.58069999999999</v>
      </c>
      <c r="W3337">
        <v>18.779319999999998</v>
      </c>
      <c r="Y3337">
        <f t="shared" si="156"/>
        <v>-7.8410000000000979E-5</v>
      </c>
      <c r="Z3337">
        <f t="shared" si="157"/>
        <v>-2.0685700000000002E-4</v>
      </c>
      <c r="AA3337">
        <f t="shared" si="158"/>
        <v>8.3190000000000347E-5</v>
      </c>
    </row>
    <row r="3338" spans="1:27" x14ac:dyDescent="0.4">
      <c r="A3338">
        <v>66.728740000000002</v>
      </c>
      <c r="B3338" s="1">
        <v>63800000000000</v>
      </c>
      <c r="C3338">
        <v>6.6316050000000001E-2</v>
      </c>
      <c r="D3338">
        <v>4.3560300000000001E-4</v>
      </c>
      <c r="E3338">
        <v>2.228596E-2</v>
      </c>
      <c r="F3338">
        <v>-7.731903</v>
      </c>
      <c r="G3338">
        <v>-5.2006230000000002</v>
      </c>
      <c r="H3338">
        <v>1.479635</v>
      </c>
      <c r="I3338">
        <v>-1.0987169999999999</v>
      </c>
      <c r="J3338">
        <v>1.555936</v>
      </c>
      <c r="K3338">
        <v>2.2250679999999998</v>
      </c>
      <c r="L3338">
        <v>-0.65691379999999999</v>
      </c>
      <c r="M3338">
        <v>1.1571340000000001</v>
      </c>
      <c r="N3338">
        <v>1.7288079999999999</v>
      </c>
      <c r="O3338">
        <v>20.05836</v>
      </c>
      <c r="P3338">
        <v>-95.834530000000001</v>
      </c>
      <c r="Q3338">
        <v>-36.446840000000002</v>
      </c>
      <c r="R3338">
        <v>-1.525039</v>
      </c>
      <c r="S3338">
        <v>1.0668690000000001</v>
      </c>
      <c r="T3338">
        <v>2.7850790000000001</v>
      </c>
      <c r="U3338">
        <v>27.676950000000001</v>
      </c>
      <c r="V3338">
        <v>100.6503</v>
      </c>
      <c r="W3338">
        <v>18.89292</v>
      </c>
      <c r="Y3338">
        <f t="shared" si="156"/>
        <v>-1.4469000000000287E-4</v>
      </c>
      <c r="Z3338">
        <f t="shared" si="157"/>
        <v>-4.30934E-4</v>
      </c>
      <c r="AA3338">
        <f t="shared" si="158"/>
        <v>8.8160000000000321E-5</v>
      </c>
    </row>
    <row r="3339" spans="1:27" x14ac:dyDescent="0.4">
      <c r="A3339">
        <v>66.748739999999998</v>
      </c>
      <c r="B3339" s="1">
        <v>63800000000000</v>
      </c>
      <c r="C3339">
        <v>6.6460740000000004E-2</v>
      </c>
      <c r="D3339">
        <v>8.6653700000000001E-4</v>
      </c>
      <c r="E3339">
        <v>2.21978E-2</v>
      </c>
      <c r="F3339">
        <v>-7.7934570000000001</v>
      </c>
      <c r="G3339">
        <v>-5.2104489999999997</v>
      </c>
      <c r="H3339">
        <v>1.5597970000000001</v>
      </c>
      <c r="I3339">
        <v>-1.098757</v>
      </c>
      <c r="J3339">
        <v>1.5563670000000001</v>
      </c>
      <c r="K3339">
        <v>2.2252329999999998</v>
      </c>
      <c r="L3339">
        <v>-0.65718989999999999</v>
      </c>
      <c r="M3339">
        <v>1.1570130000000001</v>
      </c>
      <c r="N3339">
        <v>1.7293160000000001</v>
      </c>
      <c r="O3339">
        <v>20.132459999999998</v>
      </c>
      <c r="P3339">
        <v>-95.854889999999997</v>
      </c>
      <c r="Q3339">
        <v>-36.415990000000001</v>
      </c>
      <c r="R3339">
        <v>-1.5260100000000001</v>
      </c>
      <c r="S3339">
        <v>1.067099</v>
      </c>
      <c r="T3339">
        <v>2.784249</v>
      </c>
      <c r="U3339">
        <v>27.69755</v>
      </c>
      <c r="V3339">
        <v>100.4622</v>
      </c>
      <c r="W3339">
        <v>18.760999999999999</v>
      </c>
      <c r="Y3339">
        <f t="shared" si="156"/>
        <v>0</v>
      </c>
      <c r="Z3339">
        <f t="shared" si="157"/>
        <v>0</v>
      </c>
      <c r="AA3339">
        <f t="shared" si="158"/>
        <v>0</v>
      </c>
    </row>
    <row r="3340" spans="1:27" x14ac:dyDescent="0.4">
      <c r="A3340">
        <v>66.768749999999997</v>
      </c>
      <c r="B3340" s="1">
        <v>63800000000000</v>
      </c>
      <c r="C3340">
        <v>6.6460740000000004E-2</v>
      </c>
      <c r="D3340">
        <v>8.6653700000000001E-4</v>
      </c>
      <c r="E3340">
        <v>2.21978E-2</v>
      </c>
      <c r="F3340">
        <v>-7.7934570000000001</v>
      </c>
      <c r="G3340">
        <v>-5.2104489999999997</v>
      </c>
      <c r="H3340">
        <v>1.5597970000000001</v>
      </c>
      <c r="I3340">
        <v>-1.098757</v>
      </c>
      <c r="J3340">
        <v>1.5563670000000001</v>
      </c>
      <c r="K3340">
        <v>2.2252329999999998</v>
      </c>
      <c r="L3340">
        <v>-0.65718989999999999</v>
      </c>
      <c r="M3340">
        <v>1.1570130000000001</v>
      </c>
      <c r="N3340">
        <v>1.7293160000000001</v>
      </c>
      <c r="O3340">
        <v>20.132459999999998</v>
      </c>
      <c r="P3340">
        <v>-95.854889999999997</v>
      </c>
      <c r="Q3340">
        <v>-36.415990000000001</v>
      </c>
      <c r="R3340">
        <v>-1.5260100000000001</v>
      </c>
      <c r="S3340">
        <v>1.067099</v>
      </c>
      <c r="T3340">
        <v>2.784249</v>
      </c>
      <c r="U3340">
        <v>27.69755</v>
      </c>
      <c r="V3340">
        <v>100.4622</v>
      </c>
      <c r="W3340">
        <v>18.760999999999999</v>
      </c>
      <c r="Y3340">
        <f t="shared" si="156"/>
        <v>-2.3373999999999617E-4</v>
      </c>
      <c r="Z3340">
        <f t="shared" si="157"/>
        <v>-4.9045900000000006E-4</v>
      </c>
      <c r="AA3340">
        <f t="shared" si="158"/>
        <v>6.1769999999999187E-5</v>
      </c>
    </row>
    <row r="3341" spans="1:27" x14ac:dyDescent="0.4">
      <c r="A3341">
        <v>66.788740000000004</v>
      </c>
      <c r="B3341" s="1">
        <v>63800000000000</v>
      </c>
      <c r="C3341">
        <v>6.669448E-2</v>
      </c>
      <c r="D3341">
        <v>1.3569960000000001E-3</v>
      </c>
      <c r="E3341">
        <v>2.2136030000000001E-2</v>
      </c>
      <c r="F3341">
        <v>-7.8446040000000004</v>
      </c>
      <c r="G3341">
        <v>-5.2494509999999996</v>
      </c>
      <c r="H3341">
        <v>1.6420809999999999</v>
      </c>
      <c r="I3341">
        <v>-1.0988789999999999</v>
      </c>
      <c r="J3341">
        <v>1.5568569999999999</v>
      </c>
      <c r="K3341">
        <v>2.225441</v>
      </c>
      <c r="L3341">
        <v>-0.65746870000000002</v>
      </c>
      <c r="M3341">
        <v>1.1570260000000001</v>
      </c>
      <c r="N3341">
        <v>1.730029</v>
      </c>
      <c r="O3341">
        <v>20.187719999999999</v>
      </c>
      <c r="P3341">
        <v>-95.893039999999999</v>
      </c>
      <c r="Q3341">
        <v>-36.391480000000001</v>
      </c>
      <c r="R3341">
        <v>-1.526883</v>
      </c>
      <c r="S3341">
        <v>1.0673299999999999</v>
      </c>
      <c r="T3341">
        <v>2.7833830000000002</v>
      </c>
      <c r="U3341">
        <v>27.76315</v>
      </c>
      <c r="V3341">
        <v>100.176</v>
      </c>
      <c r="W3341">
        <v>18.672689999999999</v>
      </c>
      <c r="Y3341">
        <f t="shared" si="156"/>
        <v>-2.6523999999999992E-4</v>
      </c>
      <c r="Z3341">
        <f t="shared" si="157"/>
        <v>-4.2527999999999989E-4</v>
      </c>
      <c r="AA3341">
        <f t="shared" si="158"/>
        <v>2.0310000000002548E-5</v>
      </c>
    </row>
    <row r="3342" spans="1:27" x14ac:dyDescent="0.4">
      <c r="A3342">
        <v>66.80874</v>
      </c>
      <c r="B3342" s="1">
        <v>63800000000000</v>
      </c>
      <c r="C3342">
        <v>6.695972E-2</v>
      </c>
      <c r="D3342">
        <v>1.782276E-3</v>
      </c>
      <c r="E3342">
        <v>2.2115719999999998E-2</v>
      </c>
      <c r="F3342">
        <v>-7.8621220000000003</v>
      </c>
      <c r="G3342">
        <v>-5.2523499999999999</v>
      </c>
      <c r="H3342">
        <v>1.593205</v>
      </c>
      <c r="I3342">
        <v>-1.0990519999999999</v>
      </c>
      <c r="J3342">
        <v>1.557283</v>
      </c>
      <c r="K3342">
        <v>2.2256429999999998</v>
      </c>
      <c r="L3342">
        <v>-0.65759389999999995</v>
      </c>
      <c r="M3342">
        <v>1.1570579999999999</v>
      </c>
      <c r="N3342">
        <v>1.7307319999999999</v>
      </c>
      <c r="O3342">
        <v>20.277069999999998</v>
      </c>
      <c r="P3342">
        <v>-95.923339999999996</v>
      </c>
      <c r="Q3342">
        <v>-36.400880000000001</v>
      </c>
      <c r="R3342">
        <v>-1.527406</v>
      </c>
      <c r="S3342">
        <v>1.067515</v>
      </c>
      <c r="T3342">
        <v>2.782978</v>
      </c>
      <c r="U3342">
        <v>27.74605</v>
      </c>
      <c r="V3342">
        <v>100.2021</v>
      </c>
      <c r="W3342">
        <v>18.872959999999999</v>
      </c>
      <c r="Y3342">
        <f t="shared" si="156"/>
        <v>-2.7391999999999694E-4</v>
      </c>
      <c r="Z3342">
        <f t="shared" si="157"/>
        <v>-3.9859800000000022E-4</v>
      </c>
      <c r="AA3342">
        <f t="shared" si="158"/>
        <v>-3.752000000000269E-5</v>
      </c>
    </row>
    <row r="3343" spans="1:27" x14ac:dyDescent="0.4">
      <c r="A3343">
        <v>66.828739999999996</v>
      </c>
      <c r="B3343" s="1">
        <v>63800000000000</v>
      </c>
      <c r="C3343">
        <v>6.7233639999999997E-2</v>
      </c>
      <c r="D3343">
        <v>2.1808740000000002E-3</v>
      </c>
      <c r="E3343">
        <v>2.2153240000000001E-2</v>
      </c>
      <c r="F3343">
        <v>-7.9883730000000002</v>
      </c>
      <c r="G3343">
        <v>-5.2265930000000003</v>
      </c>
      <c r="H3343">
        <v>1.508559</v>
      </c>
      <c r="I3343">
        <v>-1.099272</v>
      </c>
      <c r="J3343">
        <v>1.5576810000000001</v>
      </c>
      <c r="K3343">
        <v>2.2258110000000002</v>
      </c>
      <c r="L3343">
        <v>-0.6573928</v>
      </c>
      <c r="M3343">
        <v>1.1573880000000001</v>
      </c>
      <c r="N3343">
        <v>1.731533</v>
      </c>
      <c r="O3343">
        <v>20.2212</v>
      </c>
      <c r="P3343">
        <v>-96.131100000000004</v>
      </c>
      <c r="Q3343">
        <v>-36.592440000000003</v>
      </c>
      <c r="R3343">
        <v>-1.527717</v>
      </c>
      <c r="S3343">
        <v>1.067796</v>
      </c>
      <c r="T3343">
        <v>2.7827540000000002</v>
      </c>
      <c r="U3343">
        <v>27.748419999999999</v>
      </c>
      <c r="V3343">
        <v>100.1606</v>
      </c>
      <c r="W3343">
        <v>18.871400000000001</v>
      </c>
      <c r="Y3343">
        <f t="shared" si="156"/>
        <v>0</v>
      </c>
      <c r="Z3343">
        <f t="shared" si="157"/>
        <v>0</v>
      </c>
      <c r="AA3343">
        <f t="shared" si="158"/>
        <v>0</v>
      </c>
    </row>
    <row r="3344" spans="1:27" x14ac:dyDescent="0.4">
      <c r="A3344">
        <v>66.848740000000006</v>
      </c>
      <c r="B3344" s="1">
        <v>63800000000000</v>
      </c>
      <c r="C3344">
        <v>6.7233639999999997E-2</v>
      </c>
      <c r="D3344">
        <v>2.1808740000000002E-3</v>
      </c>
      <c r="E3344">
        <v>2.2153240000000001E-2</v>
      </c>
      <c r="F3344">
        <v>-7.9883730000000002</v>
      </c>
      <c r="G3344">
        <v>-5.2265930000000003</v>
      </c>
      <c r="H3344">
        <v>1.508559</v>
      </c>
      <c r="I3344">
        <v>-1.099272</v>
      </c>
      <c r="J3344">
        <v>1.5576810000000001</v>
      </c>
      <c r="K3344">
        <v>2.2258110000000002</v>
      </c>
      <c r="L3344">
        <v>-0.6573928</v>
      </c>
      <c r="M3344">
        <v>1.1573880000000001</v>
      </c>
      <c r="N3344">
        <v>1.731533</v>
      </c>
      <c r="O3344">
        <v>20.2212</v>
      </c>
      <c r="P3344">
        <v>-96.131100000000004</v>
      </c>
      <c r="Q3344">
        <v>-36.592440000000003</v>
      </c>
      <c r="R3344">
        <v>-1.527717</v>
      </c>
      <c r="S3344">
        <v>1.067796</v>
      </c>
      <c r="T3344">
        <v>2.7827540000000002</v>
      </c>
      <c r="U3344">
        <v>27.748419999999999</v>
      </c>
      <c r="V3344">
        <v>100.1606</v>
      </c>
      <c r="W3344">
        <v>18.871400000000001</v>
      </c>
      <c r="Y3344">
        <f t="shared" si="156"/>
        <v>-2.7546000000000515E-4</v>
      </c>
      <c r="Z3344">
        <f t="shared" si="157"/>
        <v>-2.3771499999999989E-4</v>
      </c>
      <c r="AA3344">
        <f t="shared" si="158"/>
        <v>-3.6989999999997164E-5</v>
      </c>
    </row>
    <row r="3345" spans="1:27" x14ac:dyDescent="0.4">
      <c r="A3345">
        <v>66.868740000000003</v>
      </c>
      <c r="B3345" s="1">
        <v>63800000000000</v>
      </c>
      <c r="C3345">
        <v>6.7509100000000002E-2</v>
      </c>
      <c r="D3345">
        <v>2.4185890000000001E-3</v>
      </c>
      <c r="E3345">
        <v>2.2190229999999998E-2</v>
      </c>
      <c r="F3345">
        <v>-8.1746219999999994</v>
      </c>
      <c r="G3345">
        <v>-5.1645510000000003</v>
      </c>
      <c r="H3345">
        <v>1.4913130000000001</v>
      </c>
      <c r="I3345">
        <v>-1.0994930000000001</v>
      </c>
      <c r="J3345">
        <v>1.5579190000000001</v>
      </c>
      <c r="K3345">
        <v>2.2259790000000002</v>
      </c>
      <c r="L3345">
        <v>-0.65723430000000005</v>
      </c>
      <c r="M3345">
        <v>1.1579060000000001</v>
      </c>
      <c r="N3345">
        <v>1.7318070000000001</v>
      </c>
      <c r="O3345">
        <v>20.239629999999998</v>
      </c>
      <c r="P3345">
        <v>-96.137910000000005</v>
      </c>
      <c r="Q3345">
        <v>-36.47025</v>
      </c>
      <c r="R3345">
        <v>-1.528092</v>
      </c>
      <c r="S3345">
        <v>1.0681909999999999</v>
      </c>
      <c r="T3345">
        <v>2.7826200000000001</v>
      </c>
      <c r="U3345">
        <v>27.70504</v>
      </c>
      <c r="V3345">
        <v>100.1609</v>
      </c>
      <c r="W3345">
        <v>18.864070000000002</v>
      </c>
      <c r="Y3345">
        <f t="shared" si="156"/>
        <v>-2.5514999999999566E-4</v>
      </c>
      <c r="Z3345">
        <f t="shared" si="157"/>
        <v>5.118599999999994E-5</v>
      </c>
      <c r="AA3345">
        <f t="shared" si="158"/>
        <v>-3.4740000000001853E-5</v>
      </c>
    </row>
    <row r="3346" spans="1:27" x14ac:dyDescent="0.4">
      <c r="A3346">
        <v>66.888739999999999</v>
      </c>
      <c r="B3346" s="1">
        <v>63800000000000</v>
      </c>
      <c r="C3346">
        <v>6.7764249999999998E-2</v>
      </c>
      <c r="D3346">
        <v>2.3674030000000001E-3</v>
      </c>
      <c r="E3346">
        <v>2.222497E-2</v>
      </c>
      <c r="F3346">
        <v>-8.2835079999999994</v>
      </c>
      <c r="G3346">
        <v>-5.106293</v>
      </c>
      <c r="H3346">
        <v>1.503817</v>
      </c>
      <c r="I3346">
        <v>-1.0996980000000001</v>
      </c>
      <c r="J3346">
        <v>1.557868</v>
      </c>
      <c r="K3346">
        <v>2.2261350000000002</v>
      </c>
      <c r="L3346">
        <v>-0.65725199999999995</v>
      </c>
      <c r="M3346">
        <v>1.158609</v>
      </c>
      <c r="N3346">
        <v>1.7321580000000001</v>
      </c>
      <c r="O3346">
        <v>20.20703</v>
      </c>
      <c r="P3346">
        <v>-96.157839999999993</v>
      </c>
      <c r="Q3346">
        <v>-36.397089999999999</v>
      </c>
      <c r="R3346">
        <v>-1.5286660000000001</v>
      </c>
      <c r="S3346">
        <v>1.0688500000000001</v>
      </c>
      <c r="T3346">
        <v>2.782508</v>
      </c>
      <c r="U3346">
        <v>27.62257</v>
      </c>
      <c r="V3346">
        <v>100.1305</v>
      </c>
      <c r="W3346">
        <v>18.869029999999999</v>
      </c>
      <c r="Y3346">
        <f t="shared" si="156"/>
        <v>0</v>
      </c>
      <c r="Z3346">
        <f t="shared" si="157"/>
        <v>0</v>
      </c>
      <c r="AA3346">
        <f t="shared" si="158"/>
        <v>0</v>
      </c>
    </row>
    <row r="3347" spans="1:27" x14ac:dyDescent="0.4">
      <c r="A3347">
        <v>66.908739999999995</v>
      </c>
      <c r="B3347" s="1">
        <v>63800000000000</v>
      </c>
      <c r="C3347">
        <v>6.7764249999999998E-2</v>
      </c>
      <c r="D3347">
        <v>2.3674030000000001E-3</v>
      </c>
      <c r="E3347">
        <v>2.222497E-2</v>
      </c>
      <c r="F3347">
        <v>-8.2835079999999994</v>
      </c>
      <c r="G3347">
        <v>-5.106293</v>
      </c>
      <c r="H3347">
        <v>1.503817</v>
      </c>
      <c r="I3347">
        <v>-1.0996980000000001</v>
      </c>
      <c r="J3347">
        <v>1.557868</v>
      </c>
      <c r="K3347">
        <v>2.2261350000000002</v>
      </c>
      <c r="L3347">
        <v>-0.65725199999999995</v>
      </c>
      <c r="M3347">
        <v>1.158609</v>
      </c>
      <c r="N3347">
        <v>1.7321580000000001</v>
      </c>
      <c r="O3347">
        <v>20.20703</v>
      </c>
      <c r="P3347">
        <v>-96.157839999999993</v>
      </c>
      <c r="Q3347">
        <v>-36.397089999999999</v>
      </c>
      <c r="R3347">
        <v>-1.5286660000000001</v>
      </c>
      <c r="S3347">
        <v>1.0688500000000001</v>
      </c>
      <c r="T3347">
        <v>2.782508</v>
      </c>
      <c r="U3347">
        <v>27.62257</v>
      </c>
      <c r="V3347">
        <v>100.1305</v>
      </c>
      <c r="W3347">
        <v>18.869029999999999</v>
      </c>
      <c r="Y3347">
        <f t="shared" si="156"/>
        <v>-2.2874000000000505E-4</v>
      </c>
      <c r="Z3347">
        <f t="shared" si="157"/>
        <v>1.6654900000000021E-4</v>
      </c>
      <c r="AA3347">
        <f t="shared" si="158"/>
        <v>3.7030000000000396E-5</v>
      </c>
    </row>
    <row r="3348" spans="1:27" x14ac:dyDescent="0.4">
      <c r="A3348">
        <v>66.928740000000005</v>
      </c>
      <c r="B3348" s="1">
        <v>63800000000000</v>
      </c>
      <c r="C3348">
        <v>6.7992990000000003E-2</v>
      </c>
      <c r="D3348">
        <v>2.2008539999999999E-3</v>
      </c>
      <c r="E3348">
        <v>2.218794E-2</v>
      </c>
      <c r="F3348">
        <v>-8.3437190000000001</v>
      </c>
      <c r="G3348">
        <v>-5.0389099999999996</v>
      </c>
      <c r="H3348">
        <v>1.543166</v>
      </c>
      <c r="I3348">
        <v>-1.099834</v>
      </c>
      <c r="J3348">
        <v>1.557701</v>
      </c>
      <c r="K3348">
        <v>2.2263229999999998</v>
      </c>
      <c r="L3348">
        <v>-0.65726390000000001</v>
      </c>
      <c r="M3348">
        <v>1.1593929999999999</v>
      </c>
      <c r="N3348">
        <v>1.7324569999999999</v>
      </c>
      <c r="O3348">
        <v>20.07751</v>
      </c>
      <c r="P3348">
        <v>-96.220860000000002</v>
      </c>
      <c r="Q3348">
        <v>-36.480289999999997</v>
      </c>
      <c r="R3348">
        <v>-1.529166</v>
      </c>
      <c r="S3348">
        <v>1.069461</v>
      </c>
      <c r="T3348">
        <v>2.7823989999999998</v>
      </c>
      <c r="U3348">
        <v>27.525739999999999</v>
      </c>
      <c r="V3348">
        <v>100.05070000000001</v>
      </c>
      <c r="W3348">
        <v>18.948450000000001</v>
      </c>
      <c r="Y3348">
        <f t="shared" si="156"/>
        <v>-5.832999999999533E-5</v>
      </c>
      <c r="Z3348">
        <f t="shared" si="157"/>
        <v>1.1558500000000008E-4</v>
      </c>
      <c r="AA3348">
        <f t="shared" si="158"/>
        <v>1.0804999999999843E-4</v>
      </c>
    </row>
    <row r="3349" spans="1:27" x14ac:dyDescent="0.4">
      <c r="A3349">
        <v>66.948750000000004</v>
      </c>
      <c r="B3349" s="1">
        <v>63800000000000</v>
      </c>
      <c r="C3349">
        <v>6.8051319999999998E-2</v>
      </c>
      <c r="D3349">
        <v>2.0852689999999998E-3</v>
      </c>
      <c r="E3349">
        <v>2.2079890000000001E-2</v>
      </c>
      <c r="F3349">
        <v>-8.4403079999999999</v>
      </c>
      <c r="G3349">
        <v>-5.0094909999999997</v>
      </c>
      <c r="H3349">
        <v>1.565674</v>
      </c>
      <c r="I3349">
        <v>-1.0997980000000001</v>
      </c>
      <c r="J3349">
        <v>1.5575859999999999</v>
      </c>
      <c r="K3349">
        <v>2.2264409999999999</v>
      </c>
      <c r="L3349">
        <v>-0.65732259999999998</v>
      </c>
      <c r="M3349">
        <v>1.1599219999999999</v>
      </c>
      <c r="N3349">
        <v>1.732504</v>
      </c>
      <c r="O3349">
        <v>20.02084</v>
      </c>
      <c r="P3349">
        <v>-96.167330000000007</v>
      </c>
      <c r="Q3349">
        <v>-36.548609999999996</v>
      </c>
      <c r="R3349">
        <v>-1.5295270000000001</v>
      </c>
      <c r="S3349">
        <v>1.0697700000000001</v>
      </c>
      <c r="T3349">
        <v>2.78247</v>
      </c>
      <c r="U3349">
        <v>27.439029999999999</v>
      </c>
      <c r="V3349">
        <v>100.0044</v>
      </c>
      <c r="W3349">
        <v>19.04486</v>
      </c>
      <c r="Y3349">
        <f t="shared" si="156"/>
        <v>-6.7360000000002418E-5</v>
      </c>
      <c r="Z3349">
        <f t="shared" si="157"/>
        <v>-1.2453600000000018E-4</v>
      </c>
      <c r="AA3349">
        <f t="shared" si="158"/>
        <v>2.7337000000000194E-4</v>
      </c>
    </row>
    <row r="3350" spans="1:27" x14ac:dyDescent="0.4">
      <c r="A3350">
        <v>66.968739999999997</v>
      </c>
      <c r="B3350" s="1">
        <v>63800000000000</v>
      </c>
      <c r="C3350">
        <v>6.8118680000000001E-2</v>
      </c>
      <c r="D3350">
        <v>2.209805E-3</v>
      </c>
      <c r="E3350">
        <v>2.1806519999999999E-2</v>
      </c>
      <c r="F3350">
        <v>-8.5177309999999995</v>
      </c>
      <c r="G3350">
        <v>-4.9733580000000002</v>
      </c>
      <c r="H3350">
        <v>1.526484</v>
      </c>
      <c r="I3350">
        <v>-1.099653</v>
      </c>
      <c r="J3350">
        <v>1.5577099999999999</v>
      </c>
      <c r="K3350">
        <v>2.2266810000000001</v>
      </c>
      <c r="L3350">
        <v>-0.65732769999999996</v>
      </c>
      <c r="M3350">
        <v>1.160239</v>
      </c>
      <c r="N3350">
        <v>1.732424</v>
      </c>
      <c r="O3350">
        <v>19.974930000000001</v>
      </c>
      <c r="P3350">
        <v>-96.149959999999993</v>
      </c>
      <c r="Q3350">
        <v>-36.552579999999999</v>
      </c>
      <c r="R3350">
        <v>-1.5295339999999999</v>
      </c>
      <c r="S3350">
        <v>1.0699289999999999</v>
      </c>
      <c r="T3350">
        <v>2.7824710000000001</v>
      </c>
      <c r="U3350">
        <v>27.342590000000001</v>
      </c>
      <c r="V3350">
        <v>99.954939999999993</v>
      </c>
      <c r="W3350">
        <v>19.087610000000002</v>
      </c>
      <c r="Y3350">
        <f t="shared" si="156"/>
        <v>0</v>
      </c>
      <c r="Z3350">
        <f t="shared" si="157"/>
        <v>0</v>
      </c>
      <c r="AA3350">
        <f t="shared" si="158"/>
        <v>0</v>
      </c>
    </row>
    <row r="3351" spans="1:27" x14ac:dyDescent="0.4">
      <c r="A3351">
        <v>66.988740000000007</v>
      </c>
      <c r="B3351" s="1">
        <v>63800000000000</v>
      </c>
      <c r="C3351">
        <v>6.8118680000000001E-2</v>
      </c>
      <c r="D3351">
        <v>2.209805E-3</v>
      </c>
      <c r="E3351">
        <v>2.1806519999999999E-2</v>
      </c>
      <c r="F3351">
        <v>-8.5177309999999995</v>
      </c>
      <c r="G3351">
        <v>-4.9733580000000002</v>
      </c>
      <c r="H3351">
        <v>1.526484</v>
      </c>
      <c r="I3351">
        <v>-1.099653</v>
      </c>
      <c r="J3351">
        <v>1.5577099999999999</v>
      </c>
      <c r="K3351">
        <v>2.2266810000000001</v>
      </c>
      <c r="L3351">
        <v>-0.65732769999999996</v>
      </c>
      <c r="M3351">
        <v>1.160239</v>
      </c>
      <c r="N3351">
        <v>1.732424</v>
      </c>
      <c r="O3351">
        <v>19.974930000000001</v>
      </c>
      <c r="P3351">
        <v>-96.149959999999993</v>
      </c>
      <c r="Q3351">
        <v>-36.552579999999999</v>
      </c>
      <c r="R3351">
        <v>-1.5295339999999999</v>
      </c>
      <c r="S3351">
        <v>1.0699289999999999</v>
      </c>
      <c r="T3351">
        <v>2.7824710000000001</v>
      </c>
      <c r="U3351">
        <v>27.342590000000001</v>
      </c>
      <c r="V3351">
        <v>99.954939999999993</v>
      </c>
      <c r="W3351">
        <v>19.087610000000002</v>
      </c>
      <c r="Y3351">
        <f t="shared" si="156"/>
        <v>-2.9660000000000797E-5</v>
      </c>
      <c r="Z3351">
        <f t="shared" si="157"/>
        <v>-2.6127799999999977E-4</v>
      </c>
      <c r="AA3351">
        <f t="shared" si="158"/>
        <v>3.7198999999999913E-4</v>
      </c>
    </row>
    <row r="3352" spans="1:27" x14ac:dyDescent="0.4">
      <c r="A3352">
        <v>67.008740000000003</v>
      </c>
      <c r="B3352" s="1">
        <v>63800000000000</v>
      </c>
      <c r="C3352">
        <v>6.8148340000000002E-2</v>
      </c>
      <c r="D3352">
        <v>2.4710829999999998E-3</v>
      </c>
      <c r="E3352">
        <v>2.143453E-2</v>
      </c>
      <c r="F3352">
        <v>-8.5630190000000006</v>
      </c>
      <c r="G3352">
        <v>-4.8940729999999997</v>
      </c>
      <c r="H3352">
        <v>1.462191</v>
      </c>
      <c r="I3352">
        <v>-1.0994109999999999</v>
      </c>
      <c r="J3352">
        <v>1.557971</v>
      </c>
      <c r="K3352">
        <v>2.226966</v>
      </c>
      <c r="L3352">
        <v>-0.65751190000000004</v>
      </c>
      <c r="M3352">
        <v>1.1606479999999999</v>
      </c>
      <c r="N3352">
        <v>1.732437</v>
      </c>
      <c r="O3352">
        <v>19.96791</v>
      </c>
      <c r="P3352">
        <v>-96.115780000000001</v>
      </c>
      <c r="Q3352">
        <v>-36.494689999999999</v>
      </c>
      <c r="R3352">
        <v>-1.529312</v>
      </c>
      <c r="S3352">
        <v>1.0698160000000001</v>
      </c>
      <c r="T3352">
        <v>2.782454</v>
      </c>
      <c r="U3352">
        <v>27.354469999999999</v>
      </c>
      <c r="V3352">
        <v>99.962639999999993</v>
      </c>
      <c r="W3352">
        <v>19.073170000000001</v>
      </c>
      <c r="Y3352">
        <f t="shared" si="156"/>
        <v>8.5490000000007504E-5</v>
      </c>
      <c r="Z3352">
        <f t="shared" si="157"/>
        <v>-1.7029400000000009E-4</v>
      </c>
      <c r="AA3352">
        <f t="shared" si="158"/>
        <v>4.3854999999999936E-4</v>
      </c>
    </row>
    <row r="3353" spans="1:27" x14ac:dyDescent="0.4">
      <c r="A3353">
        <v>67.028739999999999</v>
      </c>
      <c r="B3353" s="1">
        <v>63800000000000</v>
      </c>
      <c r="C3353">
        <v>6.8062849999999994E-2</v>
      </c>
      <c r="D3353">
        <v>2.6413769999999999E-3</v>
      </c>
      <c r="E3353">
        <v>2.0995980000000001E-2</v>
      </c>
      <c r="F3353">
        <v>-8.5538019999999992</v>
      </c>
      <c r="G3353">
        <v>-4.9248659999999997</v>
      </c>
      <c r="H3353">
        <v>1.4915419999999999</v>
      </c>
      <c r="I3353">
        <v>-1.09904</v>
      </c>
      <c r="J3353">
        <v>1.5581419999999999</v>
      </c>
      <c r="K3353">
        <v>2.2272150000000002</v>
      </c>
      <c r="L3353">
        <v>-0.65814280000000003</v>
      </c>
      <c r="M3353">
        <v>1.161124</v>
      </c>
      <c r="N3353">
        <v>1.7326760000000001</v>
      </c>
      <c r="O3353">
        <v>19.963280000000001</v>
      </c>
      <c r="P3353">
        <v>-95.932249999999996</v>
      </c>
      <c r="Q3353">
        <v>-36.552669999999999</v>
      </c>
      <c r="R3353">
        <v>-1.5283659999999999</v>
      </c>
      <c r="S3353">
        <v>1.06898</v>
      </c>
      <c r="T3353">
        <v>2.7825340000000001</v>
      </c>
      <c r="U3353">
        <v>27.499140000000001</v>
      </c>
      <c r="V3353">
        <v>100.1628</v>
      </c>
      <c r="W3353">
        <v>19.19162</v>
      </c>
      <c r="Y3353">
        <f t="shared" si="156"/>
        <v>1.4182000000000083E-4</v>
      </c>
      <c r="Z3353">
        <f t="shared" si="157"/>
        <v>-7.9241000000000294E-5</v>
      </c>
      <c r="AA3353">
        <f t="shared" si="158"/>
        <v>4.0462999999999957E-4</v>
      </c>
    </row>
    <row r="3354" spans="1:27" x14ac:dyDescent="0.4">
      <c r="A3354">
        <v>67.048739999999995</v>
      </c>
      <c r="B3354" s="1">
        <v>63800000000000</v>
      </c>
      <c r="C3354">
        <v>6.7921029999999993E-2</v>
      </c>
      <c r="D3354">
        <v>2.7206180000000002E-3</v>
      </c>
      <c r="E3354">
        <v>2.0591350000000001E-2</v>
      </c>
      <c r="F3354">
        <v>-8.5978089999999998</v>
      </c>
      <c r="G3354">
        <v>-4.9380800000000002</v>
      </c>
      <c r="H3354">
        <v>1.52102</v>
      </c>
      <c r="I3354">
        <v>-1.098654</v>
      </c>
      <c r="J3354">
        <v>1.5582210000000001</v>
      </c>
      <c r="K3354">
        <v>2.227401</v>
      </c>
      <c r="L3354">
        <v>-0.65833799999999998</v>
      </c>
      <c r="M3354">
        <v>1.1614059999999999</v>
      </c>
      <c r="N3354">
        <v>1.7329030000000001</v>
      </c>
      <c r="O3354">
        <v>19.862919999999999</v>
      </c>
      <c r="P3354">
        <v>-95.956540000000004</v>
      </c>
      <c r="Q3354">
        <v>-36.651699999999998</v>
      </c>
      <c r="R3354">
        <v>-1.5276190000000001</v>
      </c>
      <c r="S3354">
        <v>1.0682469999999999</v>
      </c>
      <c r="T3354">
        <v>2.782546</v>
      </c>
      <c r="U3354">
        <v>27.63683</v>
      </c>
      <c r="V3354">
        <v>100.34480000000001</v>
      </c>
      <c r="W3354">
        <v>19.240770000000001</v>
      </c>
      <c r="Y3354">
        <f t="shared" si="156"/>
        <v>0</v>
      </c>
      <c r="Z3354">
        <f t="shared" si="157"/>
        <v>0</v>
      </c>
      <c r="AA3354">
        <f t="shared" si="158"/>
        <v>0</v>
      </c>
    </row>
    <row r="3355" spans="1:27" x14ac:dyDescent="0.4">
      <c r="A3355">
        <v>67.068740000000005</v>
      </c>
      <c r="B3355" s="1">
        <v>63800000000000</v>
      </c>
      <c r="C3355">
        <v>6.7921029999999993E-2</v>
      </c>
      <c r="D3355">
        <v>2.7206180000000002E-3</v>
      </c>
      <c r="E3355">
        <v>2.0591350000000001E-2</v>
      </c>
      <c r="F3355">
        <v>-8.5978089999999998</v>
      </c>
      <c r="G3355">
        <v>-4.9380800000000002</v>
      </c>
      <c r="H3355">
        <v>1.52102</v>
      </c>
      <c r="I3355">
        <v>-1.098654</v>
      </c>
      <c r="J3355">
        <v>1.5582210000000001</v>
      </c>
      <c r="K3355">
        <v>2.227401</v>
      </c>
      <c r="L3355">
        <v>-0.65833799999999998</v>
      </c>
      <c r="M3355">
        <v>1.1614059999999999</v>
      </c>
      <c r="N3355">
        <v>1.7329030000000001</v>
      </c>
      <c r="O3355">
        <v>19.862919999999999</v>
      </c>
      <c r="P3355">
        <v>-95.956540000000004</v>
      </c>
      <c r="Q3355">
        <v>-36.651699999999998</v>
      </c>
      <c r="R3355">
        <v>-1.5276190000000001</v>
      </c>
      <c r="S3355">
        <v>1.0682469999999999</v>
      </c>
      <c r="T3355">
        <v>2.782546</v>
      </c>
      <c r="U3355">
        <v>27.63683</v>
      </c>
      <c r="V3355">
        <v>100.34480000000001</v>
      </c>
      <c r="W3355">
        <v>19.240770000000001</v>
      </c>
      <c r="Y3355">
        <f t="shared" si="156"/>
        <v>2.2033999999999943E-4</v>
      </c>
      <c r="Z3355">
        <f t="shared" si="157"/>
        <v>-1.0405699999999985E-4</v>
      </c>
      <c r="AA3355">
        <f t="shared" si="158"/>
        <v>3.6724000000000132E-4</v>
      </c>
    </row>
    <row r="3356" spans="1:27" x14ac:dyDescent="0.4">
      <c r="A3356">
        <v>67.088750000000005</v>
      </c>
      <c r="B3356" s="1">
        <v>63800000000000</v>
      </c>
      <c r="C3356">
        <v>6.7700689999999994E-2</v>
      </c>
      <c r="D3356">
        <v>2.824675E-3</v>
      </c>
      <c r="E3356">
        <v>2.022411E-2</v>
      </c>
      <c r="F3356">
        <v>-8.6990049999999997</v>
      </c>
      <c r="G3356">
        <v>-4.9424440000000001</v>
      </c>
      <c r="H3356">
        <v>1.5917190000000001</v>
      </c>
      <c r="I3356">
        <v>-1.098238</v>
      </c>
      <c r="J3356">
        <v>1.558325</v>
      </c>
      <c r="K3356">
        <v>2.2275049999999998</v>
      </c>
      <c r="L3356">
        <v>-0.65836810000000001</v>
      </c>
      <c r="M3356">
        <v>1.1617459999999999</v>
      </c>
      <c r="N3356">
        <v>1.7332380000000001</v>
      </c>
      <c r="O3356">
        <v>19.908300000000001</v>
      </c>
      <c r="P3356">
        <v>-95.938749999999999</v>
      </c>
      <c r="Q3356">
        <v>-36.496580000000002</v>
      </c>
      <c r="R3356">
        <v>-1.5271399999999999</v>
      </c>
      <c r="S3356">
        <v>1.0676699999999999</v>
      </c>
      <c r="T3356">
        <v>2.782362</v>
      </c>
      <c r="U3356">
        <v>27.70871</v>
      </c>
      <c r="V3356">
        <v>100.2569</v>
      </c>
      <c r="W3356">
        <v>19.065660000000001</v>
      </c>
      <c r="Y3356">
        <f t="shared" si="156"/>
        <v>1.8715999999999178E-4</v>
      </c>
      <c r="Z3356">
        <f t="shared" si="157"/>
        <v>-3.1189999999997782E-6</v>
      </c>
      <c r="AA3356">
        <f t="shared" si="158"/>
        <v>3.9621000000000101E-4</v>
      </c>
    </row>
    <row r="3357" spans="1:27" x14ac:dyDescent="0.4">
      <c r="A3357">
        <v>67.108739999999997</v>
      </c>
      <c r="B3357" s="1">
        <v>63800000000000</v>
      </c>
      <c r="C3357">
        <v>6.7513530000000002E-2</v>
      </c>
      <c r="D3357">
        <v>2.8277939999999998E-3</v>
      </c>
      <c r="E3357">
        <v>1.9827899999999999E-2</v>
      </c>
      <c r="F3357">
        <v>-8.7339169999999999</v>
      </c>
      <c r="G3357">
        <v>-5.0026549999999999</v>
      </c>
      <c r="H3357">
        <v>1.7522279999999999</v>
      </c>
      <c r="I3357">
        <v>-1.097826</v>
      </c>
      <c r="J3357">
        <v>1.5583279999999999</v>
      </c>
      <c r="K3357">
        <v>2.2276530000000001</v>
      </c>
      <c r="L3357">
        <v>-0.65830440000000001</v>
      </c>
      <c r="M3357">
        <v>1.1619139999999999</v>
      </c>
      <c r="N3357">
        <v>1.7336130000000001</v>
      </c>
      <c r="O3357">
        <v>19.960740000000001</v>
      </c>
      <c r="P3357">
        <v>-95.89743</v>
      </c>
      <c r="Q3357">
        <v>-36.389189999999999</v>
      </c>
      <c r="R3357">
        <v>-1.5267949999999999</v>
      </c>
      <c r="S3357">
        <v>1.0670729999999999</v>
      </c>
      <c r="T3357">
        <v>2.782235</v>
      </c>
      <c r="U3357">
        <v>27.786819999999999</v>
      </c>
      <c r="V3357">
        <v>100.3052</v>
      </c>
      <c r="W3357">
        <v>19.153980000000001</v>
      </c>
      <c r="Y3357">
        <f t="shared" si="156"/>
        <v>0</v>
      </c>
      <c r="Z3357">
        <f t="shared" si="157"/>
        <v>0</v>
      </c>
      <c r="AA3357">
        <f t="shared" si="158"/>
        <v>0</v>
      </c>
    </row>
    <row r="3358" spans="1:27" x14ac:dyDescent="0.4">
      <c r="A3358">
        <v>67.128739999999993</v>
      </c>
      <c r="B3358" s="1">
        <v>63800000000000</v>
      </c>
      <c r="C3358">
        <v>6.7513530000000002E-2</v>
      </c>
      <c r="D3358">
        <v>2.8277939999999998E-3</v>
      </c>
      <c r="E3358">
        <v>1.9827899999999999E-2</v>
      </c>
      <c r="F3358">
        <v>-8.7339169999999999</v>
      </c>
      <c r="G3358">
        <v>-5.0026549999999999</v>
      </c>
      <c r="H3358">
        <v>1.7522279999999999</v>
      </c>
      <c r="I3358">
        <v>-1.097826</v>
      </c>
      <c r="J3358">
        <v>1.5583279999999999</v>
      </c>
      <c r="K3358">
        <v>2.2276530000000001</v>
      </c>
      <c r="L3358">
        <v>-0.65830440000000001</v>
      </c>
      <c r="M3358">
        <v>1.1619139999999999</v>
      </c>
      <c r="N3358">
        <v>1.7336130000000001</v>
      </c>
      <c r="O3358">
        <v>19.960740000000001</v>
      </c>
      <c r="P3358">
        <v>-95.89743</v>
      </c>
      <c r="Q3358">
        <v>-36.389189999999999</v>
      </c>
      <c r="R3358">
        <v>-1.5267949999999999</v>
      </c>
      <c r="S3358">
        <v>1.0670729999999999</v>
      </c>
      <c r="T3358">
        <v>2.782235</v>
      </c>
      <c r="U3358">
        <v>27.786819999999999</v>
      </c>
      <c r="V3358">
        <v>100.3052</v>
      </c>
      <c r="W3358">
        <v>19.153980000000001</v>
      </c>
      <c r="Y3358">
        <f t="shared" si="156"/>
        <v>1.5334000000000181E-4</v>
      </c>
      <c r="Z3358">
        <f t="shared" si="157"/>
        <v>2.5271499999999971E-4</v>
      </c>
      <c r="AA3358">
        <f t="shared" si="158"/>
        <v>4.3859999999999733E-4</v>
      </c>
    </row>
    <row r="3359" spans="1:27" x14ac:dyDescent="0.4">
      <c r="A3359">
        <v>67.148740000000004</v>
      </c>
      <c r="B3359" s="1">
        <v>63800000000000</v>
      </c>
      <c r="C3359">
        <v>6.736019E-2</v>
      </c>
      <c r="D3359">
        <v>2.5750790000000001E-3</v>
      </c>
      <c r="E3359">
        <v>1.9389300000000002E-2</v>
      </c>
      <c r="F3359">
        <v>-8.6466670000000008</v>
      </c>
      <c r="G3359">
        <v>-5.0654599999999999</v>
      </c>
      <c r="H3359">
        <v>1.86033</v>
      </c>
      <c r="I3359">
        <v>-1.097407</v>
      </c>
      <c r="J3359">
        <v>1.5580750000000001</v>
      </c>
      <c r="K3359">
        <v>2.2278539999999998</v>
      </c>
      <c r="L3359">
        <v>-0.65800599999999998</v>
      </c>
      <c r="M3359">
        <v>1.1619330000000001</v>
      </c>
      <c r="N3359">
        <v>1.7343029999999999</v>
      </c>
      <c r="O3359">
        <v>19.897500000000001</v>
      </c>
      <c r="P3359">
        <v>-95.990359999999995</v>
      </c>
      <c r="Q3359">
        <v>-36.571559999999998</v>
      </c>
      <c r="R3359">
        <v>-1.5264850000000001</v>
      </c>
      <c r="S3359">
        <v>1.066073</v>
      </c>
      <c r="T3359">
        <v>2.7821600000000002</v>
      </c>
      <c r="U3359">
        <v>27.803129999999999</v>
      </c>
      <c r="V3359">
        <v>100.2741</v>
      </c>
      <c r="W3359">
        <v>19.380120000000002</v>
      </c>
      <c r="Y3359">
        <f t="shared" si="156"/>
        <v>1.0090000000000099E-4</v>
      </c>
      <c r="Z3359">
        <f t="shared" si="157"/>
        <v>5.3347200000000011E-4</v>
      </c>
      <c r="AA3359">
        <f t="shared" si="158"/>
        <v>4.79460000000001E-4</v>
      </c>
    </row>
    <row r="3360" spans="1:27" x14ac:dyDescent="0.4">
      <c r="A3360">
        <v>67.16874</v>
      </c>
      <c r="B3360" s="1">
        <v>63800000000000</v>
      </c>
      <c r="C3360">
        <v>6.7259289999999999E-2</v>
      </c>
      <c r="D3360">
        <v>2.041607E-3</v>
      </c>
      <c r="E3360">
        <v>1.8909840000000001E-2</v>
      </c>
      <c r="F3360">
        <v>-8.4956359999999993</v>
      </c>
      <c r="G3360">
        <v>-5.0410769999999996</v>
      </c>
      <c r="H3360">
        <v>1.757836</v>
      </c>
      <c r="I3360">
        <v>-1.096997</v>
      </c>
      <c r="J3360">
        <v>1.557542</v>
      </c>
      <c r="K3360">
        <v>2.2281219999999999</v>
      </c>
      <c r="L3360">
        <v>-0.65774489999999997</v>
      </c>
      <c r="M3360">
        <v>1.1617919999999999</v>
      </c>
      <c r="N3360">
        <v>1.734823</v>
      </c>
      <c r="O3360">
        <v>19.93233</v>
      </c>
      <c r="P3360">
        <v>-96.075530000000001</v>
      </c>
      <c r="Q3360">
        <v>-36.627690000000001</v>
      </c>
      <c r="R3360">
        <v>-1.52637</v>
      </c>
      <c r="S3360">
        <v>1.0654079999999999</v>
      </c>
      <c r="T3360">
        <v>2.7823099999999998</v>
      </c>
      <c r="U3360">
        <v>27.83146</v>
      </c>
      <c r="V3360">
        <v>100.1703</v>
      </c>
      <c r="W3360">
        <v>19.51362</v>
      </c>
      <c r="Y3360">
        <f t="shared" si="156"/>
        <v>-5.1800000000074009E-6</v>
      </c>
      <c r="Z3360">
        <f t="shared" si="157"/>
        <v>5.2235799999999989E-4</v>
      </c>
      <c r="AA3360">
        <f t="shared" si="158"/>
        <v>5.2159000000000233E-4</v>
      </c>
    </row>
    <row r="3361" spans="1:27" x14ac:dyDescent="0.4">
      <c r="A3361">
        <v>67.188739999999996</v>
      </c>
      <c r="B3361" s="1">
        <v>63800000000000</v>
      </c>
      <c r="C3361">
        <v>6.7264470000000007E-2</v>
      </c>
      <c r="D3361">
        <v>1.5192490000000001E-3</v>
      </c>
      <c r="E3361">
        <v>1.8388249999999998E-2</v>
      </c>
      <c r="F3361">
        <v>-8.3227229999999999</v>
      </c>
      <c r="G3361">
        <v>-5.0179749999999999</v>
      </c>
      <c r="H3361">
        <v>1.6203160000000001</v>
      </c>
      <c r="I3361">
        <v>-1.0966320000000001</v>
      </c>
      <c r="J3361">
        <v>1.5570200000000001</v>
      </c>
      <c r="K3361">
        <v>2.2284950000000001</v>
      </c>
      <c r="L3361">
        <v>-0.6576052</v>
      </c>
      <c r="M3361">
        <v>1.161754</v>
      </c>
      <c r="N3361">
        <v>1.7352639999999999</v>
      </c>
      <c r="O3361">
        <v>19.966760000000001</v>
      </c>
      <c r="P3361">
        <v>-96.080600000000004</v>
      </c>
      <c r="Q3361">
        <v>-36.614289999999997</v>
      </c>
      <c r="R3361">
        <v>-1.5263230000000001</v>
      </c>
      <c r="S3361">
        <v>1.0651489999999999</v>
      </c>
      <c r="T3361">
        <v>2.7827980000000001</v>
      </c>
      <c r="U3361">
        <v>27.794989999999999</v>
      </c>
      <c r="V3361">
        <v>100.2223</v>
      </c>
      <c r="W3361">
        <v>19.641570000000002</v>
      </c>
      <c r="Y3361">
        <f t="shared" si="156"/>
        <v>0</v>
      </c>
      <c r="Z3361">
        <f t="shared" si="157"/>
        <v>0</v>
      </c>
      <c r="AA3361">
        <f t="shared" si="158"/>
        <v>0</v>
      </c>
    </row>
    <row r="3362" spans="1:27" x14ac:dyDescent="0.4">
      <c r="A3362">
        <v>67.208740000000006</v>
      </c>
      <c r="B3362" s="1">
        <v>63800000000000</v>
      </c>
      <c r="C3362">
        <v>6.7264470000000007E-2</v>
      </c>
      <c r="D3362">
        <v>1.5192490000000001E-3</v>
      </c>
      <c r="E3362">
        <v>1.8388249999999998E-2</v>
      </c>
      <c r="F3362">
        <v>-8.3227229999999999</v>
      </c>
      <c r="G3362">
        <v>-5.0179749999999999</v>
      </c>
      <c r="H3362">
        <v>1.6203160000000001</v>
      </c>
      <c r="I3362">
        <v>-1.0966320000000001</v>
      </c>
      <c r="J3362">
        <v>1.5570200000000001</v>
      </c>
      <c r="K3362">
        <v>2.2284950000000001</v>
      </c>
      <c r="L3362">
        <v>-0.6576052</v>
      </c>
      <c r="M3362">
        <v>1.161754</v>
      </c>
      <c r="N3362">
        <v>1.7352639999999999</v>
      </c>
      <c r="O3362">
        <v>19.966760000000001</v>
      </c>
      <c r="P3362">
        <v>-96.080600000000004</v>
      </c>
      <c r="Q3362">
        <v>-36.614289999999997</v>
      </c>
      <c r="R3362">
        <v>-1.5263230000000001</v>
      </c>
      <c r="S3362">
        <v>1.0651489999999999</v>
      </c>
      <c r="T3362">
        <v>2.7827980000000001</v>
      </c>
      <c r="U3362">
        <v>27.794989999999999</v>
      </c>
      <c r="V3362">
        <v>100.2223</v>
      </c>
      <c r="W3362">
        <v>19.641570000000002</v>
      </c>
      <c r="Y3362">
        <f t="shared" si="156"/>
        <v>-2.0285999999999915E-4</v>
      </c>
      <c r="Z3362">
        <f t="shared" si="157"/>
        <v>4.0831500000000002E-4</v>
      </c>
      <c r="AA3362">
        <f t="shared" si="158"/>
        <v>6.1753999999999976E-4</v>
      </c>
    </row>
    <row r="3363" spans="1:27" x14ac:dyDescent="0.4">
      <c r="A3363">
        <v>67.228740000000002</v>
      </c>
      <c r="B3363" s="1">
        <v>63800000000000</v>
      </c>
      <c r="C3363">
        <v>6.7467330000000006E-2</v>
      </c>
      <c r="D3363">
        <v>1.1109340000000001E-3</v>
      </c>
      <c r="E3363">
        <v>1.7770709999999999E-2</v>
      </c>
      <c r="F3363">
        <v>-8.0790100000000002</v>
      </c>
      <c r="G3363">
        <v>-4.9867860000000004</v>
      </c>
      <c r="H3363">
        <v>1.618892</v>
      </c>
      <c r="I3363">
        <v>-1.096338</v>
      </c>
      <c r="J3363">
        <v>1.556611</v>
      </c>
      <c r="K3363">
        <v>2.2290749999999999</v>
      </c>
      <c r="L3363">
        <v>-0.65754120000000005</v>
      </c>
      <c r="M3363">
        <v>1.161805</v>
      </c>
      <c r="N3363">
        <v>1.7361009999999999</v>
      </c>
      <c r="O3363">
        <v>19.939319999999999</v>
      </c>
      <c r="P3363">
        <v>-95.975710000000007</v>
      </c>
      <c r="Q3363">
        <v>-36.565829999999998</v>
      </c>
      <c r="R3363">
        <v>-1.5268619999999999</v>
      </c>
      <c r="S3363">
        <v>1.06437</v>
      </c>
      <c r="T3363">
        <v>2.7843499999999999</v>
      </c>
      <c r="U3363">
        <v>27.827059999999999</v>
      </c>
      <c r="V3363">
        <v>100.2371</v>
      </c>
      <c r="W3363">
        <v>19.550650000000001</v>
      </c>
      <c r="Y3363">
        <f t="shared" si="156"/>
        <v>6.4020000000011845E-5</v>
      </c>
      <c r="Z3363">
        <f t="shared" si="157"/>
        <v>2.3787900000000009E-4</v>
      </c>
      <c r="AA3363">
        <f t="shared" si="158"/>
        <v>5.9234000000000023E-4</v>
      </c>
    </row>
    <row r="3364" spans="1:27" x14ac:dyDescent="0.4">
      <c r="A3364">
        <v>67.248739999999998</v>
      </c>
      <c r="B3364" s="1">
        <v>63800000000000</v>
      </c>
      <c r="C3364">
        <v>6.7403309999999994E-2</v>
      </c>
      <c r="D3364">
        <v>8.7305499999999997E-4</v>
      </c>
      <c r="E3364">
        <v>1.7178369999999998E-2</v>
      </c>
      <c r="F3364">
        <v>-7.8649899999999997</v>
      </c>
      <c r="G3364">
        <v>-4.9545589999999997</v>
      </c>
      <c r="H3364">
        <v>1.591065</v>
      </c>
      <c r="I3364">
        <v>-1.095874</v>
      </c>
      <c r="J3364">
        <v>1.556373</v>
      </c>
      <c r="K3364">
        <v>2.2294480000000001</v>
      </c>
      <c r="L3364">
        <v>-0.65740069999999995</v>
      </c>
      <c r="M3364">
        <v>1.161691</v>
      </c>
      <c r="N3364">
        <v>1.7368129999999999</v>
      </c>
      <c r="O3364">
        <v>19.973780000000001</v>
      </c>
      <c r="P3364">
        <v>-95.88391</v>
      </c>
      <c r="Q3364">
        <v>-36.621220000000001</v>
      </c>
      <c r="R3364">
        <v>-1.5268120000000001</v>
      </c>
      <c r="S3364">
        <v>1.0643279999999999</v>
      </c>
      <c r="T3364">
        <v>2.7849560000000002</v>
      </c>
      <c r="U3364">
        <v>27.81203</v>
      </c>
      <c r="V3364">
        <v>100.2363</v>
      </c>
      <c r="W3364">
        <v>19.483630000000002</v>
      </c>
      <c r="Y3364">
        <f t="shared" si="156"/>
        <v>0</v>
      </c>
      <c r="Z3364">
        <f t="shared" si="157"/>
        <v>0</v>
      </c>
      <c r="AA3364">
        <f t="shared" si="158"/>
        <v>0</v>
      </c>
    </row>
    <row r="3365" spans="1:27" x14ac:dyDescent="0.4">
      <c r="A3365">
        <v>67.268749999999997</v>
      </c>
      <c r="B3365" s="1">
        <v>63800000000000</v>
      </c>
      <c r="C3365">
        <v>6.7403309999999994E-2</v>
      </c>
      <c r="D3365">
        <v>8.7305499999999997E-4</v>
      </c>
      <c r="E3365">
        <v>1.7178369999999998E-2</v>
      </c>
      <c r="F3365">
        <v>-7.8649899999999997</v>
      </c>
      <c r="G3365">
        <v>-4.9545589999999997</v>
      </c>
      <c r="H3365">
        <v>1.591065</v>
      </c>
      <c r="I3365">
        <v>-1.095874</v>
      </c>
      <c r="J3365">
        <v>1.556373</v>
      </c>
      <c r="K3365">
        <v>2.2294480000000001</v>
      </c>
      <c r="L3365">
        <v>-0.65740069999999995</v>
      </c>
      <c r="M3365">
        <v>1.161691</v>
      </c>
      <c r="N3365">
        <v>1.7368129999999999</v>
      </c>
      <c r="O3365">
        <v>19.973780000000001</v>
      </c>
      <c r="P3365">
        <v>-95.88391</v>
      </c>
      <c r="Q3365">
        <v>-36.621220000000001</v>
      </c>
      <c r="R3365">
        <v>-1.5268120000000001</v>
      </c>
      <c r="S3365">
        <v>1.0643279999999999</v>
      </c>
      <c r="T3365">
        <v>2.7849560000000002</v>
      </c>
      <c r="U3365">
        <v>27.81203</v>
      </c>
      <c r="V3365">
        <v>100.2363</v>
      </c>
      <c r="W3365">
        <v>19.483630000000002</v>
      </c>
      <c r="Y3365">
        <f t="shared" si="156"/>
        <v>-3.0140000000011824E-5</v>
      </c>
      <c r="Z3365">
        <f t="shared" si="157"/>
        <v>-1.5034000000000033E-5</v>
      </c>
      <c r="AA3365">
        <f t="shared" si="158"/>
        <v>4.9800999999999665E-4</v>
      </c>
    </row>
    <row r="3366" spans="1:27" x14ac:dyDescent="0.4">
      <c r="A3366">
        <v>67.288740000000004</v>
      </c>
      <c r="B3366" s="1">
        <v>63800000000000</v>
      </c>
      <c r="C3366">
        <v>6.7433450000000006E-2</v>
      </c>
      <c r="D3366">
        <v>8.88089E-4</v>
      </c>
      <c r="E3366">
        <v>1.6680360000000002E-2</v>
      </c>
      <c r="F3366">
        <v>-7.7658079999999998</v>
      </c>
      <c r="G3366">
        <v>-4.951416</v>
      </c>
      <c r="H3366">
        <v>1.571699</v>
      </c>
      <c r="I3366">
        <v>-1.0955440000000001</v>
      </c>
      <c r="J3366">
        <v>1.5563880000000001</v>
      </c>
      <c r="K3366">
        <v>2.229822</v>
      </c>
      <c r="L3366">
        <v>-0.65687879999999998</v>
      </c>
      <c r="M3366">
        <v>1.1615489999999999</v>
      </c>
      <c r="N3366">
        <v>1.737533</v>
      </c>
      <c r="O3366">
        <v>19.913820000000001</v>
      </c>
      <c r="P3366">
        <v>-95.941310000000001</v>
      </c>
      <c r="Q3366">
        <v>-36.750729999999997</v>
      </c>
      <c r="R3366">
        <v>-1.5267770000000001</v>
      </c>
      <c r="S3366">
        <v>1.0644149999999999</v>
      </c>
      <c r="T3366">
        <v>2.7855020000000001</v>
      </c>
      <c r="U3366">
        <v>27.787949999999999</v>
      </c>
      <c r="V3366">
        <v>100.2413</v>
      </c>
      <c r="W3366">
        <v>19.5046</v>
      </c>
      <c r="Y3366">
        <f t="shared" si="156"/>
        <v>4.2100000000044879E-6</v>
      </c>
      <c r="Z3366">
        <f t="shared" si="157"/>
        <v>-1.391430000000001E-4</v>
      </c>
      <c r="AA3366">
        <f t="shared" si="158"/>
        <v>5.1976000000000105E-4</v>
      </c>
    </row>
    <row r="3367" spans="1:27" x14ac:dyDescent="0.4">
      <c r="A3367">
        <v>67.30874</v>
      </c>
      <c r="B3367" s="1">
        <v>63800000000000</v>
      </c>
      <c r="C3367">
        <v>6.7429240000000001E-2</v>
      </c>
      <c r="D3367">
        <v>1.0272320000000001E-3</v>
      </c>
      <c r="E3367">
        <v>1.6160600000000001E-2</v>
      </c>
      <c r="F3367">
        <v>-7.767487</v>
      </c>
      <c r="G3367">
        <v>-4.9564209999999997</v>
      </c>
      <c r="H3367">
        <v>1.5718380000000001</v>
      </c>
      <c r="I3367">
        <v>-1.095173</v>
      </c>
      <c r="J3367">
        <v>1.5565279999999999</v>
      </c>
      <c r="K3367">
        <v>2.2301859999999998</v>
      </c>
      <c r="L3367">
        <v>-0.65596960000000004</v>
      </c>
      <c r="M3367">
        <v>1.161559</v>
      </c>
      <c r="N3367">
        <v>1.7387189999999999</v>
      </c>
      <c r="O3367">
        <v>19.99409</v>
      </c>
      <c r="P3367">
        <v>-96.045900000000003</v>
      </c>
      <c r="Q3367">
        <v>-36.57394</v>
      </c>
      <c r="R3367">
        <v>-1.5267649999999999</v>
      </c>
      <c r="S3367">
        <v>1.064724</v>
      </c>
      <c r="T3367">
        <v>2.7862239999999998</v>
      </c>
      <c r="U3367">
        <v>27.765370000000001</v>
      </c>
      <c r="V3367">
        <v>100.2221</v>
      </c>
      <c r="W3367">
        <v>19.46105</v>
      </c>
      <c r="Y3367">
        <f t="shared" si="156"/>
        <v>-7.8300000000003367E-6</v>
      </c>
      <c r="Z3367">
        <f t="shared" si="157"/>
        <v>-1.4767999999999986E-4</v>
      </c>
      <c r="AA3367">
        <f t="shared" si="158"/>
        <v>4.8402000000000167E-4</v>
      </c>
    </row>
    <row r="3368" spans="1:27" x14ac:dyDescent="0.4">
      <c r="A3368">
        <v>67.328739999999996</v>
      </c>
      <c r="B3368" s="1">
        <v>63800000000000</v>
      </c>
      <c r="C3368">
        <v>6.7437070000000002E-2</v>
      </c>
      <c r="D3368">
        <v>1.174912E-3</v>
      </c>
      <c r="E3368">
        <v>1.5676579999999999E-2</v>
      </c>
      <c r="F3368">
        <v>-7.8026730000000004</v>
      </c>
      <c r="G3368">
        <v>-4.9982600000000001</v>
      </c>
      <c r="H3368">
        <v>1.656574</v>
      </c>
      <c r="I3368">
        <v>-1.0948359999999999</v>
      </c>
      <c r="J3368">
        <v>1.556675</v>
      </c>
      <c r="K3368">
        <v>2.230534</v>
      </c>
      <c r="L3368">
        <v>-0.6550937</v>
      </c>
      <c r="M3368">
        <v>1.161519</v>
      </c>
      <c r="N3368">
        <v>1.739935</v>
      </c>
      <c r="O3368">
        <v>20.107600000000001</v>
      </c>
      <c r="P3368">
        <v>-96.161900000000003</v>
      </c>
      <c r="Q3368">
        <v>-36.395569999999999</v>
      </c>
      <c r="R3368">
        <v>-1.52684</v>
      </c>
      <c r="S3368">
        <v>1.0651839999999999</v>
      </c>
      <c r="T3368">
        <v>2.786969</v>
      </c>
      <c r="U3368">
        <v>27.740469999999998</v>
      </c>
      <c r="V3368">
        <v>100.13720000000001</v>
      </c>
      <c r="W3368">
        <v>19.368870000000001</v>
      </c>
      <c r="Y3368">
        <f t="shared" si="156"/>
        <v>0</v>
      </c>
      <c r="Z3368">
        <f t="shared" si="157"/>
        <v>0</v>
      </c>
      <c r="AA3368">
        <f t="shared" si="158"/>
        <v>0</v>
      </c>
    </row>
    <row r="3369" spans="1:27" x14ac:dyDescent="0.4">
      <c r="A3369">
        <v>67.348740000000006</v>
      </c>
      <c r="B3369" s="1">
        <v>63800000000000</v>
      </c>
      <c r="C3369">
        <v>6.7437070000000002E-2</v>
      </c>
      <c r="D3369">
        <v>1.174912E-3</v>
      </c>
      <c r="E3369">
        <v>1.5676579999999999E-2</v>
      </c>
      <c r="F3369">
        <v>-7.8026730000000004</v>
      </c>
      <c r="G3369">
        <v>-4.9982600000000001</v>
      </c>
      <c r="H3369">
        <v>1.656574</v>
      </c>
      <c r="I3369">
        <v>-1.0948359999999999</v>
      </c>
      <c r="J3369">
        <v>1.556675</v>
      </c>
      <c r="K3369">
        <v>2.230534</v>
      </c>
      <c r="L3369">
        <v>-0.6550937</v>
      </c>
      <c r="M3369">
        <v>1.161519</v>
      </c>
      <c r="N3369">
        <v>1.739935</v>
      </c>
      <c r="O3369">
        <v>20.107600000000001</v>
      </c>
      <c r="P3369">
        <v>-96.161900000000003</v>
      </c>
      <c r="Q3369">
        <v>-36.395569999999999</v>
      </c>
      <c r="R3369">
        <v>-1.52684</v>
      </c>
      <c r="S3369">
        <v>1.0651839999999999</v>
      </c>
      <c r="T3369">
        <v>2.786969</v>
      </c>
      <c r="U3369">
        <v>27.740469999999998</v>
      </c>
      <c r="V3369">
        <v>100.13720000000001</v>
      </c>
      <c r="W3369">
        <v>19.368870000000001</v>
      </c>
      <c r="Y3369">
        <f t="shared" si="156"/>
        <v>-6.9089999999993879E-5</v>
      </c>
      <c r="Z3369">
        <f t="shared" si="157"/>
        <v>-1.6110300000000011E-4</v>
      </c>
      <c r="AA3369">
        <f t="shared" si="158"/>
        <v>4.871499999999987E-4</v>
      </c>
    </row>
    <row r="3370" spans="1:27" x14ac:dyDescent="0.4">
      <c r="A3370">
        <v>67.368740000000003</v>
      </c>
      <c r="B3370" s="1">
        <v>63800000000000</v>
      </c>
      <c r="C3370">
        <v>6.7506159999999996E-2</v>
      </c>
      <c r="D3370">
        <v>1.3360150000000001E-3</v>
      </c>
      <c r="E3370">
        <v>1.518943E-2</v>
      </c>
      <c r="F3370">
        <v>-7.8356320000000004</v>
      </c>
      <c r="G3370">
        <v>-5.0390930000000003</v>
      </c>
      <c r="H3370">
        <v>1.796457</v>
      </c>
      <c r="I3370">
        <v>-1.094541</v>
      </c>
      <c r="J3370">
        <v>1.5568360000000001</v>
      </c>
      <c r="K3370">
        <v>2.2309269999999999</v>
      </c>
      <c r="L3370">
        <v>-0.65483440000000004</v>
      </c>
      <c r="M3370">
        <v>1.1614</v>
      </c>
      <c r="N3370">
        <v>1.7403949999999999</v>
      </c>
      <c r="O3370">
        <v>20.03576</v>
      </c>
      <c r="P3370">
        <v>-96.162480000000002</v>
      </c>
      <c r="Q3370">
        <v>-36.51379</v>
      </c>
      <c r="R3370">
        <v>-1.526904</v>
      </c>
      <c r="S3370">
        <v>1.0656600000000001</v>
      </c>
      <c r="T3370">
        <v>2.787785</v>
      </c>
      <c r="U3370">
        <v>27.683630000000001</v>
      </c>
      <c r="V3370">
        <v>100.1219</v>
      </c>
      <c r="W3370">
        <v>19.302969999999998</v>
      </c>
      <c r="Y3370">
        <f t="shared" si="156"/>
        <v>-7.827000000000528E-5</v>
      </c>
      <c r="Z3370">
        <f t="shared" si="157"/>
        <v>-4.3134199999999992E-4</v>
      </c>
      <c r="AA3370">
        <f t="shared" si="158"/>
        <v>6.5934999999999952E-4</v>
      </c>
    </row>
    <row r="3371" spans="1:27" x14ac:dyDescent="0.4">
      <c r="A3371">
        <v>67.388739999999999</v>
      </c>
      <c r="B3371" s="1">
        <v>63800000000000</v>
      </c>
      <c r="C3371">
        <v>6.7584430000000001E-2</v>
      </c>
      <c r="D3371">
        <v>1.767357E-3</v>
      </c>
      <c r="E3371">
        <v>1.4530080000000001E-2</v>
      </c>
      <c r="F3371">
        <v>-7.861389</v>
      </c>
      <c r="G3371">
        <v>-5.1128850000000003</v>
      </c>
      <c r="H3371">
        <v>1.8524149999999999</v>
      </c>
      <c r="I3371">
        <v>-1.09413</v>
      </c>
      <c r="J3371">
        <v>1.5572680000000001</v>
      </c>
      <c r="K3371">
        <v>2.231449</v>
      </c>
      <c r="L3371">
        <v>-0.65405539999999995</v>
      </c>
      <c r="M3371">
        <v>1.161065</v>
      </c>
      <c r="N3371">
        <v>1.7417929999999999</v>
      </c>
      <c r="O3371">
        <v>20.137309999999999</v>
      </c>
      <c r="P3371">
        <v>-96.243620000000007</v>
      </c>
      <c r="Q3371">
        <v>-36.532589999999999</v>
      </c>
      <c r="R3371">
        <v>-1.5269649999999999</v>
      </c>
      <c r="S3371">
        <v>1.0659419999999999</v>
      </c>
      <c r="T3371">
        <v>2.7884180000000001</v>
      </c>
      <c r="U3371">
        <v>27.679880000000001</v>
      </c>
      <c r="V3371">
        <v>100.13639999999999</v>
      </c>
      <c r="W3371">
        <v>19.263310000000001</v>
      </c>
      <c r="Y3371">
        <f t="shared" si="156"/>
        <v>0</v>
      </c>
      <c r="Z3371">
        <f t="shared" si="157"/>
        <v>0</v>
      </c>
      <c r="AA3371">
        <f t="shared" si="158"/>
        <v>0</v>
      </c>
    </row>
    <row r="3372" spans="1:27" x14ac:dyDescent="0.4">
      <c r="A3372">
        <v>67.408739999999995</v>
      </c>
      <c r="B3372" s="1">
        <v>63800000000000</v>
      </c>
      <c r="C3372">
        <v>6.7584430000000001E-2</v>
      </c>
      <c r="D3372">
        <v>1.767357E-3</v>
      </c>
      <c r="E3372">
        <v>1.4530080000000001E-2</v>
      </c>
      <c r="F3372">
        <v>-7.861389</v>
      </c>
      <c r="G3372">
        <v>-5.1128850000000003</v>
      </c>
      <c r="H3372">
        <v>1.8524149999999999</v>
      </c>
      <c r="I3372">
        <v>-1.09413</v>
      </c>
      <c r="J3372">
        <v>1.5572680000000001</v>
      </c>
      <c r="K3372">
        <v>2.231449</v>
      </c>
      <c r="L3372">
        <v>-0.65405539999999995</v>
      </c>
      <c r="M3372">
        <v>1.161065</v>
      </c>
      <c r="N3372">
        <v>1.7417929999999999</v>
      </c>
      <c r="O3372">
        <v>20.137309999999999</v>
      </c>
      <c r="P3372">
        <v>-96.243620000000007</v>
      </c>
      <c r="Q3372">
        <v>-36.532589999999999</v>
      </c>
      <c r="R3372">
        <v>-1.5269649999999999</v>
      </c>
      <c r="S3372">
        <v>1.0659419999999999</v>
      </c>
      <c r="T3372">
        <v>2.7884180000000001</v>
      </c>
      <c r="U3372">
        <v>27.679880000000001</v>
      </c>
      <c r="V3372">
        <v>100.13639999999999</v>
      </c>
      <c r="W3372">
        <v>19.263310000000001</v>
      </c>
      <c r="Y3372">
        <f t="shared" si="156"/>
        <v>-4.7190000000002508E-5</v>
      </c>
      <c r="Z3372">
        <f t="shared" si="157"/>
        <v>-1.390740000000001E-4</v>
      </c>
      <c r="AA3372">
        <f t="shared" si="158"/>
        <v>5.4563000000000007E-4</v>
      </c>
    </row>
    <row r="3373" spans="1:27" x14ac:dyDescent="0.4">
      <c r="A3373">
        <v>67.428740000000005</v>
      </c>
      <c r="B3373" s="1">
        <v>63800000000000</v>
      </c>
      <c r="C3373">
        <v>6.7631620000000003E-2</v>
      </c>
      <c r="D3373">
        <v>1.9064310000000001E-3</v>
      </c>
      <c r="E3373">
        <v>1.3984450000000001E-2</v>
      </c>
      <c r="F3373">
        <v>-7.954834</v>
      </c>
      <c r="G3373">
        <v>-5.1911009999999997</v>
      </c>
      <c r="H3373">
        <v>1.8088960000000001</v>
      </c>
      <c r="I3373">
        <v>-1.093777</v>
      </c>
      <c r="J3373">
        <v>1.557407</v>
      </c>
      <c r="K3373">
        <v>2.231868</v>
      </c>
      <c r="L3373">
        <v>-0.65321589999999996</v>
      </c>
      <c r="M3373">
        <v>1.160733</v>
      </c>
      <c r="N3373">
        <v>1.7430349999999999</v>
      </c>
      <c r="O3373">
        <v>20.22955</v>
      </c>
      <c r="P3373">
        <v>-96.439760000000007</v>
      </c>
      <c r="Q3373">
        <v>-36.573090000000001</v>
      </c>
      <c r="R3373">
        <v>-1.527002</v>
      </c>
      <c r="S3373">
        <v>1.066446</v>
      </c>
      <c r="T3373">
        <v>2.7894950000000001</v>
      </c>
      <c r="U3373">
        <v>27.569430000000001</v>
      </c>
      <c r="V3373">
        <v>100.0793</v>
      </c>
      <c r="W3373">
        <v>19.465520000000001</v>
      </c>
      <c r="Y3373">
        <f t="shared" si="156"/>
        <v>-1.0944000000000231E-4</v>
      </c>
      <c r="Z3373">
        <f t="shared" si="157"/>
        <v>-2.101099999999999E-4</v>
      </c>
      <c r="AA3373">
        <f t="shared" si="158"/>
        <v>5.7105999999999997E-4</v>
      </c>
    </row>
    <row r="3374" spans="1:27" x14ac:dyDescent="0.4">
      <c r="A3374">
        <v>67.448750000000004</v>
      </c>
      <c r="B3374" s="1">
        <v>63800000000000</v>
      </c>
      <c r="C3374">
        <v>6.7741060000000006E-2</v>
      </c>
      <c r="D3374">
        <v>2.116541E-3</v>
      </c>
      <c r="E3374">
        <v>1.3413390000000001E-2</v>
      </c>
      <c r="F3374">
        <v>-8.0588069999999998</v>
      </c>
      <c r="G3374">
        <v>-5.2290340000000004</v>
      </c>
      <c r="H3374">
        <v>1.8043769999999999</v>
      </c>
      <c r="I3374">
        <v>-1.093451</v>
      </c>
      <c r="J3374">
        <v>1.557617</v>
      </c>
      <c r="K3374">
        <v>2.2323490000000001</v>
      </c>
      <c r="L3374">
        <v>-0.65280519999999997</v>
      </c>
      <c r="M3374">
        <v>1.160588</v>
      </c>
      <c r="N3374">
        <v>1.7437009999999999</v>
      </c>
      <c r="O3374">
        <v>20.245450000000002</v>
      </c>
      <c r="P3374">
        <v>-96.514889999999994</v>
      </c>
      <c r="Q3374">
        <v>-36.57611</v>
      </c>
      <c r="R3374">
        <v>-1.5252950000000001</v>
      </c>
      <c r="S3374">
        <v>1.068138</v>
      </c>
      <c r="T3374">
        <v>2.7875269999999999</v>
      </c>
      <c r="U3374">
        <v>27.549710000000001</v>
      </c>
      <c r="V3374">
        <v>100.10120000000001</v>
      </c>
      <c r="W3374">
        <v>19.471900000000002</v>
      </c>
      <c r="Y3374">
        <f t="shared" si="156"/>
        <v>-1.3201999999999658E-4</v>
      </c>
      <c r="Z3374">
        <f t="shared" si="157"/>
        <v>1.307919999999998E-4</v>
      </c>
      <c r="AA3374">
        <f t="shared" si="158"/>
        <v>6.5822000000000103E-4</v>
      </c>
    </row>
    <row r="3375" spans="1:27" x14ac:dyDescent="0.4">
      <c r="A3375">
        <v>67.468739999999997</v>
      </c>
      <c r="B3375" s="1">
        <v>63800000000000</v>
      </c>
      <c r="C3375">
        <v>6.7873080000000002E-2</v>
      </c>
      <c r="D3375">
        <v>1.9857490000000002E-3</v>
      </c>
      <c r="E3375">
        <v>1.275517E-2</v>
      </c>
      <c r="F3375">
        <v>-8.071472</v>
      </c>
      <c r="G3375">
        <v>-5.2029420000000002</v>
      </c>
      <c r="H3375">
        <v>1.826109</v>
      </c>
      <c r="I3375">
        <v>-1.0930789999999999</v>
      </c>
      <c r="J3375">
        <v>1.5574859999999999</v>
      </c>
      <c r="K3375">
        <v>2.2329080000000001</v>
      </c>
      <c r="L3375">
        <v>-0.65263959999999999</v>
      </c>
      <c r="M3375">
        <v>1.1605129999999999</v>
      </c>
      <c r="N3375">
        <v>1.744156</v>
      </c>
      <c r="O3375">
        <v>20.250170000000001</v>
      </c>
      <c r="P3375">
        <v>-96.512569999999997</v>
      </c>
      <c r="Q3375">
        <v>-36.596440000000001</v>
      </c>
      <c r="R3375">
        <v>-1.524405</v>
      </c>
      <c r="S3375">
        <v>1.0691029999999999</v>
      </c>
      <c r="T3375">
        <v>2.7876099999999999</v>
      </c>
      <c r="U3375">
        <v>27.549410000000002</v>
      </c>
      <c r="V3375">
        <v>100.14149999999999</v>
      </c>
      <c r="W3375">
        <v>19.383040000000001</v>
      </c>
      <c r="Y3375">
        <f t="shared" si="156"/>
        <v>0</v>
      </c>
      <c r="Z3375">
        <f t="shared" si="157"/>
        <v>0</v>
      </c>
      <c r="AA3375">
        <f t="shared" si="158"/>
        <v>0</v>
      </c>
    </row>
    <row r="3376" spans="1:27" x14ac:dyDescent="0.4">
      <c r="A3376">
        <v>67.488740000000007</v>
      </c>
      <c r="B3376" s="1">
        <v>63800000000000</v>
      </c>
      <c r="C3376">
        <v>6.7873080000000002E-2</v>
      </c>
      <c r="D3376">
        <v>1.9857490000000002E-3</v>
      </c>
      <c r="E3376">
        <v>1.275517E-2</v>
      </c>
      <c r="F3376">
        <v>-8.071472</v>
      </c>
      <c r="G3376">
        <v>-5.2029420000000002</v>
      </c>
      <c r="H3376">
        <v>1.826109</v>
      </c>
      <c r="I3376">
        <v>-1.0930789999999999</v>
      </c>
      <c r="J3376">
        <v>1.5574859999999999</v>
      </c>
      <c r="K3376">
        <v>2.2329080000000001</v>
      </c>
      <c r="L3376">
        <v>-0.65263959999999999</v>
      </c>
      <c r="M3376">
        <v>1.1605129999999999</v>
      </c>
      <c r="N3376">
        <v>1.744156</v>
      </c>
      <c r="O3376">
        <v>20.250170000000001</v>
      </c>
      <c r="P3376">
        <v>-96.512569999999997</v>
      </c>
      <c r="Q3376">
        <v>-36.596440000000001</v>
      </c>
      <c r="R3376">
        <v>-1.524405</v>
      </c>
      <c r="S3376">
        <v>1.0691029999999999</v>
      </c>
      <c r="T3376">
        <v>2.7876099999999999</v>
      </c>
      <c r="U3376">
        <v>27.549410000000002</v>
      </c>
      <c r="V3376">
        <v>100.14149999999999</v>
      </c>
      <c r="W3376">
        <v>19.383040000000001</v>
      </c>
      <c r="Y3376">
        <f t="shared" si="156"/>
        <v>-1.2258999999999187E-4</v>
      </c>
      <c r="Z3376">
        <f t="shared" si="157"/>
        <v>1.7570300000000014E-4</v>
      </c>
      <c r="AA3376">
        <f t="shared" si="158"/>
        <v>6.8372000000000051E-4</v>
      </c>
    </row>
    <row r="3377" spans="1:27" x14ac:dyDescent="0.4">
      <c r="A3377">
        <v>67.508740000000003</v>
      </c>
      <c r="B3377" s="1">
        <v>63800000000000</v>
      </c>
      <c r="C3377">
        <v>6.7995669999999994E-2</v>
      </c>
      <c r="D3377">
        <v>1.8100460000000001E-3</v>
      </c>
      <c r="E3377">
        <v>1.2071449999999999E-2</v>
      </c>
      <c r="F3377">
        <v>-8.0674440000000001</v>
      </c>
      <c r="G3377">
        <v>-5.162903</v>
      </c>
      <c r="H3377">
        <v>1.832163</v>
      </c>
      <c r="I3377">
        <v>-1.0926819999999999</v>
      </c>
      <c r="J3377">
        <v>1.55731</v>
      </c>
      <c r="K3377">
        <v>2.2334779999999999</v>
      </c>
      <c r="L3377">
        <v>-0.65244259999999998</v>
      </c>
      <c r="M3377">
        <v>1.1604829999999999</v>
      </c>
      <c r="N3377">
        <v>1.7448250000000001</v>
      </c>
      <c r="O3377">
        <v>20.274930000000001</v>
      </c>
      <c r="P3377">
        <v>-96.487880000000004</v>
      </c>
      <c r="Q3377">
        <v>-36.560580000000002</v>
      </c>
      <c r="R3377">
        <v>-1.524084</v>
      </c>
      <c r="S3377">
        <v>1.0695429999999999</v>
      </c>
      <c r="T3377">
        <v>2.788316</v>
      </c>
      <c r="U3377">
        <v>27.470109999999998</v>
      </c>
      <c r="V3377">
        <v>100.20229999999999</v>
      </c>
      <c r="W3377">
        <v>19.3931</v>
      </c>
      <c r="Y3377">
        <f t="shared" si="156"/>
        <v>-2.274400000000093E-4</v>
      </c>
      <c r="Z3377">
        <f t="shared" si="157"/>
        <v>1.1896699999999999E-4</v>
      </c>
      <c r="AA3377">
        <f t="shared" si="158"/>
        <v>6.5727999999999967E-4</v>
      </c>
    </row>
    <row r="3378" spans="1:27" x14ac:dyDescent="0.4">
      <c r="A3378">
        <v>67.528739999999999</v>
      </c>
      <c r="B3378" s="1">
        <v>63800000000000</v>
      </c>
      <c r="C3378">
        <v>6.8223110000000003E-2</v>
      </c>
      <c r="D3378">
        <v>1.6910790000000001E-3</v>
      </c>
      <c r="E3378">
        <v>1.141417E-2</v>
      </c>
      <c r="F3378">
        <v>-8.1167599999999993</v>
      </c>
      <c r="G3378">
        <v>-5.1126709999999997</v>
      </c>
      <c r="H3378">
        <v>1.8663730000000001</v>
      </c>
      <c r="I3378">
        <v>-1.0923780000000001</v>
      </c>
      <c r="J3378">
        <v>1.557191</v>
      </c>
      <c r="K3378">
        <v>2.2341039999999999</v>
      </c>
      <c r="L3378">
        <v>-0.652285</v>
      </c>
      <c r="M3378">
        <v>1.1605540000000001</v>
      </c>
      <c r="N3378">
        <v>1.74529</v>
      </c>
      <c r="O3378">
        <v>20.296659999999999</v>
      </c>
      <c r="P3378">
        <v>-96.460449999999994</v>
      </c>
      <c r="Q3378">
        <v>-36.450009999999999</v>
      </c>
      <c r="R3378">
        <v>-1.52362</v>
      </c>
      <c r="S3378">
        <v>1.0698300000000001</v>
      </c>
      <c r="T3378">
        <v>2.78898</v>
      </c>
      <c r="U3378">
        <v>27.454640000000001</v>
      </c>
      <c r="V3378">
        <v>100.18210000000001</v>
      </c>
      <c r="W3378">
        <v>19.294329999999999</v>
      </c>
      <c r="Y3378">
        <f t="shared" si="156"/>
        <v>0</v>
      </c>
      <c r="Z3378">
        <f t="shared" si="157"/>
        <v>0</v>
      </c>
      <c r="AA3378">
        <f t="shared" si="158"/>
        <v>0</v>
      </c>
    </row>
    <row r="3379" spans="1:27" x14ac:dyDescent="0.4">
      <c r="A3379">
        <v>67.548739999999995</v>
      </c>
      <c r="B3379" s="1">
        <v>63800000000000</v>
      </c>
      <c r="C3379">
        <v>6.8223110000000003E-2</v>
      </c>
      <c r="D3379">
        <v>1.6910790000000001E-3</v>
      </c>
      <c r="E3379">
        <v>1.141417E-2</v>
      </c>
      <c r="F3379">
        <v>-8.1167599999999993</v>
      </c>
      <c r="G3379">
        <v>-5.1126709999999997</v>
      </c>
      <c r="H3379">
        <v>1.8663730000000001</v>
      </c>
      <c r="I3379">
        <v>-1.0923780000000001</v>
      </c>
      <c r="J3379">
        <v>1.557191</v>
      </c>
      <c r="K3379">
        <v>2.2341039999999999</v>
      </c>
      <c r="L3379">
        <v>-0.652285</v>
      </c>
      <c r="M3379">
        <v>1.1605540000000001</v>
      </c>
      <c r="N3379">
        <v>1.74529</v>
      </c>
      <c r="O3379">
        <v>20.296659999999999</v>
      </c>
      <c r="P3379">
        <v>-96.460449999999994</v>
      </c>
      <c r="Q3379">
        <v>-36.450009999999999</v>
      </c>
      <c r="R3379">
        <v>-1.52362</v>
      </c>
      <c r="S3379">
        <v>1.0698300000000001</v>
      </c>
      <c r="T3379">
        <v>2.78898</v>
      </c>
      <c r="U3379">
        <v>27.454640000000001</v>
      </c>
      <c r="V3379">
        <v>100.18210000000001</v>
      </c>
      <c r="W3379">
        <v>19.294329999999999</v>
      </c>
      <c r="Y3379">
        <f t="shared" si="156"/>
        <v>-1.7665000000000042E-4</v>
      </c>
      <c r="Z3379">
        <f t="shared" si="157"/>
        <v>-5.3422999999999925E-5</v>
      </c>
      <c r="AA3379">
        <f t="shared" si="158"/>
        <v>6.4524999999999999E-4</v>
      </c>
    </row>
    <row r="3380" spans="1:27" x14ac:dyDescent="0.4">
      <c r="A3380">
        <v>67.568740000000005</v>
      </c>
      <c r="B3380" s="1">
        <v>63800000000000</v>
      </c>
      <c r="C3380">
        <v>6.8399760000000004E-2</v>
      </c>
      <c r="D3380">
        <v>1.744502E-3</v>
      </c>
      <c r="E3380">
        <v>1.076892E-2</v>
      </c>
      <c r="F3380">
        <v>-8.1548160000000003</v>
      </c>
      <c r="G3380">
        <v>-5.055542</v>
      </c>
      <c r="H3380">
        <v>1.868344</v>
      </c>
      <c r="I3380">
        <v>-1.092047</v>
      </c>
      <c r="J3380">
        <v>1.557245</v>
      </c>
      <c r="K3380">
        <v>2.2346849999999998</v>
      </c>
      <c r="L3380">
        <v>-0.6522403</v>
      </c>
      <c r="M3380">
        <v>1.1605909999999999</v>
      </c>
      <c r="N3380">
        <v>1.745466</v>
      </c>
      <c r="O3380">
        <v>20.271629999999998</v>
      </c>
      <c r="P3380">
        <v>-96.479489999999998</v>
      </c>
      <c r="Q3380">
        <v>-36.44943</v>
      </c>
      <c r="R3380">
        <v>-1.5229839999999999</v>
      </c>
      <c r="S3380">
        <v>1.0698540000000001</v>
      </c>
      <c r="T3380">
        <v>2.7896139999999998</v>
      </c>
      <c r="U3380">
        <v>27.491199999999999</v>
      </c>
      <c r="V3380">
        <v>100.2268</v>
      </c>
      <c r="W3380">
        <v>19.19106</v>
      </c>
      <c r="Y3380">
        <f t="shared" si="156"/>
        <v>-2.0620999999999834E-4</v>
      </c>
      <c r="Z3380">
        <f t="shared" si="157"/>
        <v>1.5512899999999994E-4</v>
      </c>
      <c r="AA3380">
        <f t="shared" si="158"/>
        <v>7.9917300000000024E-4</v>
      </c>
    </row>
    <row r="3381" spans="1:27" x14ac:dyDescent="0.4">
      <c r="A3381">
        <v>67.588750000000005</v>
      </c>
      <c r="B3381" s="1">
        <v>63800000000000</v>
      </c>
      <c r="C3381">
        <v>6.8605970000000002E-2</v>
      </c>
      <c r="D3381">
        <v>1.589373E-3</v>
      </c>
      <c r="E3381">
        <v>9.9697469999999993E-3</v>
      </c>
      <c r="F3381">
        <v>-8.1285100000000003</v>
      </c>
      <c r="G3381">
        <v>-5.0132139999999996</v>
      </c>
      <c r="H3381">
        <v>1.8398380000000001</v>
      </c>
      <c r="I3381">
        <v>-1.0916269999999999</v>
      </c>
      <c r="J3381">
        <v>1.5570900000000001</v>
      </c>
      <c r="K3381">
        <v>2.2353960000000002</v>
      </c>
      <c r="L3381">
        <v>-0.65247639999999996</v>
      </c>
      <c r="M3381">
        <v>1.1606339999999999</v>
      </c>
      <c r="N3381">
        <v>1.7457560000000001</v>
      </c>
      <c r="O3381">
        <v>20.264289999999999</v>
      </c>
      <c r="P3381">
        <v>-96.399320000000003</v>
      </c>
      <c r="Q3381">
        <v>-36.40607</v>
      </c>
      <c r="R3381">
        <v>-1.5225299999999999</v>
      </c>
      <c r="S3381">
        <v>1.0697369999999999</v>
      </c>
      <c r="T3381">
        <v>2.7899319999999999</v>
      </c>
      <c r="U3381">
        <v>27.493590000000001</v>
      </c>
      <c r="V3381">
        <v>100.261</v>
      </c>
      <c r="W3381">
        <v>19.212520000000001</v>
      </c>
      <c r="Y3381">
        <f t="shared" si="156"/>
        <v>-2.2111999999999132E-4</v>
      </c>
      <c r="Z3381">
        <f t="shared" si="157"/>
        <v>-2.8919999999999987E-5</v>
      </c>
      <c r="AA3381">
        <f t="shared" si="158"/>
        <v>8.2364099999999996E-4</v>
      </c>
    </row>
    <row r="3382" spans="1:27" x14ac:dyDescent="0.4">
      <c r="A3382">
        <v>67.608739999999997</v>
      </c>
      <c r="B3382" s="1">
        <v>63800000000000</v>
      </c>
      <c r="C3382">
        <v>6.8827089999999994E-2</v>
      </c>
      <c r="D3382">
        <v>1.618293E-3</v>
      </c>
      <c r="E3382">
        <v>9.1461059999999993E-3</v>
      </c>
      <c r="F3382">
        <v>-8.0595400000000001</v>
      </c>
      <c r="G3382">
        <v>-4.9932559999999997</v>
      </c>
      <c r="H3382">
        <v>1.8776679999999999</v>
      </c>
      <c r="I3382">
        <v>-1.0912010000000001</v>
      </c>
      <c r="J3382">
        <v>1.5571189999999999</v>
      </c>
      <c r="K3382">
        <v>2.236135</v>
      </c>
      <c r="L3382">
        <v>-0.65299379999999996</v>
      </c>
      <c r="M3382">
        <v>1.1606829999999999</v>
      </c>
      <c r="N3382">
        <v>1.7459579999999999</v>
      </c>
      <c r="O3382">
        <v>20.30348</v>
      </c>
      <c r="P3382">
        <v>-96.219669999999994</v>
      </c>
      <c r="Q3382">
        <v>-36.27252</v>
      </c>
      <c r="R3382">
        <v>-1.5217970000000001</v>
      </c>
      <c r="S3382">
        <v>1.069485</v>
      </c>
      <c r="T3382">
        <v>2.790368</v>
      </c>
      <c r="U3382">
        <v>27.526630000000001</v>
      </c>
      <c r="V3382">
        <v>100.24</v>
      </c>
      <c r="W3382">
        <v>19.152519999999999</v>
      </c>
      <c r="Y3382">
        <f t="shared" si="156"/>
        <v>0</v>
      </c>
      <c r="Z3382">
        <f t="shared" si="157"/>
        <v>0</v>
      </c>
      <c r="AA3382">
        <f t="shared" si="158"/>
        <v>0</v>
      </c>
    </row>
    <row r="3383" spans="1:27" x14ac:dyDescent="0.4">
      <c r="A3383">
        <v>67.628739999999993</v>
      </c>
      <c r="B3383" s="1">
        <v>63800000000000</v>
      </c>
      <c r="C3383">
        <v>6.8827089999999994E-2</v>
      </c>
      <c r="D3383">
        <v>1.618293E-3</v>
      </c>
      <c r="E3383">
        <v>9.1461059999999993E-3</v>
      </c>
      <c r="F3383">
        <v>-8.0595400000000001</v>
      </c>
      <c r="G3383">
        <v>-4.9932559999999997</v>
      </c>
      <c r="H3383">
        <v>1.8776679999999999</v>
      </c>
      <c r="I3383">
        <v>-1.0912010000000001</v>
      </c>
      <c r="J3383">
        <v>1.5571189999999999</v>
      </c>
      <c r="K3383">
        <v>2.236135</v>
      </c>
      <c r="L3383">
        <v>-0.65299379999999996</v>
      </c>
      <c r="M3383">
        <v>1.1606829999999999</v>
      </c>
      <c r="N3383">
        <v>1.7459579999999999</v>
      </c>
      <c r="O3383">
        <v>20.30348</v>
      </c>
      <c r="P3383">
        <v>-96.219669999999994</v>
      </c>
      <c r="Q3383">
        <v>-36.27252</v>
      </c>
      <c r="R3383">
        <v>-1.5217970000000001</v>
      </c>
      <c r="S3383">
        <v>1.069485</v>
      </c>
      <c r="T3383">
        <v>2.790368</v>
      </c>
      <c r="U3383">
        <v>27.526630000000001</v>
      </c>
      <c r="V3383">
        <v>100.24</v>
      </c>
      <c r="W3383">
        <v>19.152519999999999</v>
      </c>
      <c r="Y3383">
        <f t="shared" si="156"/>
        <v>-9.3710000000010729E-5</v>
      </c>
      <c r="Z3383">
        <f t="shared" si="157"/>
        <v>-2.6276399999999997E-4</v>
      </c>
      <c r="AA3383">
        <f t="shared" si="158"/>
        <v>7.0454000000000003E-4</v>
      </c>
    </row>
    <row r="3384" spans="1:27" x14ac:dyDescent="0.4">
      <c r="A3384">
        <v>67.648740000000004</v>
      </c>
      <c r="B3384" s="1">
        <v>63800000000000</v>
      </c>
      <c r="C3384">
        <v>6.8920800000000004E-2</v>
      </c>
      <c r="D3384">
        <v>1.881057E-3</v>
      </c>
      <c r="E3384">
        <v>8.4415659999999993E-3</v>
      </c>
      <c r="F3384">
        <v>-8.1166079999999994</v>
      </c>
      <c r="G3384">
        <v>-4.9912720000000004</v>
      </c>
      <c r="H3384">
        <v>1.8435870000000001</v>
      </c>
      <c r="I3384">
        <v>-1.09077</v>
      </c>
      <c r="J3384">
        <v>1.5573809999999999</v>
      </c>
      <c r="K3384">
        <v>2.2366990000000002</v>
      </c>
      <c r="L3384">
        <v>-0.65324159999999998</v>
      </c>
      <c r="M3384">
        <v>1.1606240000000001</v>
      </c>
      <c r="N3384">
        <v>1.7459290000000001</v>
      </c>
      <c r="O3384">
        <v>20.283239999999999</v>
      </c>
      <c r="P3384">
        <v>-96.167180000000002</v>
      </c>
      <c r="Q3384">
        <v>-36.263550000000002</v>
      </c>
      <c r="R3384">
        <v>-1.5205880000000001</v>
      </c>
      <c r="S3384">
        <v>1.0688880000000001</v>
      </c>
      <c r="T3384">
        <v>2.791045</v>
      </c>
      <c r="U3384">
        <v>27.637979999999999</v>
      </c>
      <c r="V3384">
        <v>100.3158</v>
      </c>
      <c r="W3384">
        <v>18.96435</v>
      </c>
      <c r="Y3384">
        <f t="shared" si="156"/>
        <v>-7.9490000000001504E-5</v>
      </c>
      <c r="Z3384">
        <f t="shared" si="157"/>
        <v>-3.5901699999999989E-4</v>
      </c>
      <c r="AA3384">
        <f t="shared" si="158"/>
        <v>8.5915699999999928E-4</v>
      </c>
    </row>
    <row r="3385" spans="1:27" x14ac:dyDescent="0.4">
      <c r="A3385">
        <v>67.66874</v>
      </c>
      <c r="B3385" s="1">
        <v>63800000000000</v>
      </c>
      <c r="C3385">
        <v>6.9000290000000006E-2</v>
      </c>
      <c r="D3385">
        <v>2.2400739999999999E-3</v>
      </c>
      <c r="E3385">
        <v>7.582409E-3</v>
      </c>
      <c r="F3385">
        <v>-8.2263179999999991</v>
      </c>
      <c r="G3385">
        <v>-5.0823970000000003</v>
      </c>
      <c r="H3385">
        <v>1.884387</v>
      </c>
      <c r="I3385">
        <v>-1.0902179999999999</v>
      </c>
      <c r="J3385">
        <v>1.5577399999999999</v>
      </c>
      <c r="K3385">
        <v>2.2373630000000002</v>
      </c>
      <c r="L3385">
        <v>-0.65382470000000004</v>
      </c>
      <c r="M3385">
        <v>1.160701</v>
      </c>
      <c r="N3385">
        <v>1.746164</v>
      </c>
      <c r="O3385">
        <v>20.267340000000001</v>
      </c>
      <c r="P3385">
        <v>-96.004300000000001</v>
      </c>
      <c r="Q3385">
        <v>-36.229280000000003</v>
      </c>
      <c r="R3385">
        <v>-1.5200070000000001</v>
      </c>
      <c r="S3385">
        <v>1.0678939999999999</v>
      </c>
      <c r="T3385">
        <v>2.791744</v>
      </c>
      <c r="U3385">
        <v>27.770869999999999</v>
      </c>
      <c r="V3385">
        <v>100.404</v>
      </c>
      <c r="W3385">
        <v>18.909520000000001</v>
      </c>
      <c r="Y3385">
        <f t="shared" si="156"/>
        <v>0</v>
      </c>
      <c r="Z3385">
        <f t="shared" si="157"/>
        <v>0</v>
      </c>
      <c r="AA3385">
        <f t="shared" si="158"/>
        <v>0</v>
      </c>
    </row>
    <row r="3386" spans="1:27" x14ac:dyDescent="0.4">
      <c r="A3386">
        <v>67.688739999999996</v>
      </c>
      <c r="B3386" s="1">
        <v>63800000000000</v>
      </c>
      <c r="C3386">
        <v>6.9000290000000006E-2</v>
      </c>
      <c r="D3386">
        <v>2.2400739999999999E-3</v>
      </c>
      <c r="E3386">
        <v>7.582409E-3</v>
      </c>
      <c r="F3386">
        <v>-8.2263179999999991</v>
      </c>
      <c r="G3386">
        <v>-5.0823970000000003</v>
      </c>
      <c r="H3386">
        <v>1.884387</v>
      </c>
      <c r="I3386">
        <v>-1.0902179999999999</v>
      </c>
      <c r="J3386">
        <v>1.5577399999999999</v>
      </c>
      <c r="K3386">
        <v>2.2373630000000002</v>
      </c>
      <c r="L3386">
        <v>-0.65382470000000004</v>
      </c>
      <c r="M3386">
        <v>1.160701</v>
      </c>
      <c r="N3386">
        <v>1.746164</v>
      </c>
      <c r="O3386">
        <v>20.267340000000001</v>
      </c>
      <c r="P3386">
        <v>-96.004300000000001</v>
      </c>
      <c r="Q3386">
        <v>-36.229280000000003</v>
      </c>
      <c r="R3386">
        <v>-1.5200070000000001</v>
      </c>
      <c r="S3386">
        <v>1.0678939999999999</v>
      </c>
      <c r="T3386">
        <v>2.791744</v>
      </c>
      <c r="U3386">
        <v>27.770869999999999</v>
      </c>
      <c r="V3386">
        <v>100.404</v>
      </c>
      <c r="W3386">
        <v>18.909520000000001</v>
      </c>
      <c r="Y3386">
        <f t="shared" si="156"/>
        <v>-1.6323000000000032E-4</v>
      </c>
      <c r="Z3386">
        <f t="shared" si="157"/>
        <v>-1.9313800000000025E-4</v>
      </c>
      <c r="AA3386">
        <f t="shared" si="158"/>
        <v>8.7079400000000026E-4</v>
      </c>
    </row>
    <row r="3387" spans="1:27" x14ac:dyDescent="0.4">
      <c r="A3387">
        <v>67.708740000000006</v>
      </c>
      <c r="B3387" s="1">
        <v>63800000000000</v>
      </c>
      <c r="C3387">
        <v>6.9163520000000006E-2</v>
      </c>
      <c r="D3387">
        <v>2.4332120000000001E-3</v>
      </c>
      <c r="E3387">
        <v>6.7116149999999998E-3</v>
      </c>
      <c r="F3387">
        <v>-8.2997739999999993</v>
      </c>
      <c r="G3387">
        <v>-5.1996770000000003</v>
      </c>
      <c r="H3387">
        <v>1.915497</v>
      </c>
      <c r="I3387">
        <v>-1.089718</v>
      </c>
      <c r="J3387">
        <v>1.5579339999999999</v>
      </c>
      <c r="K3387">
        <v>2.2380939999999998</v>
      </c>
      <c r="L3387">
        <v>-0.65410690000000005</v>
      </c>
      <c r="M3387">
        <v>1.1608309999999999</v>
      </c>
      <c r="N3387">
        <v>1.746534</v>
      </c>
      <c r="O3387">
        <v>20.33165</v>
      </c>
      <c r="P3387">
        <v>-95.906710000000004</v>
      </c>
      <c r="Q3387">
        <v>-36.10886</v>
      </c>
      <c r="R3387">
        <v>-1.5201119999999999</v>
      </c>
      <c r="S3387">
        <v>1.0668949999999999</v>
      </c>
      <c r="T3387">
        <v>2.7925249999999999</v>
      </c>
      <c r="U3387">
        <v>27.85426</v>
      </c>
      <c r="V3387">
        <v>100.4385</v>
      </c>
      <c r="W3387">
        <v>18.98068</v>
      </c>
      <c r="Y3387">
        <f t="shared" si="156"/>
        <v>-1.9682000000000033E-4</v>
      </c>
      <c r="Z3387">
        <f t="shared" si="157"/>
        <v>-2.4176799999999984E-4</v>
      </c>
      <c r="AA3387">
        <f t="shared" si="158"/>
        <v>7.5593899999999974E-4</v>
      </c>
    </row>
    <row r="3388" spans="1:27" x14ac:dyDescent="0.4">
      <c r="A3388">
        <v>67.728740000000002</v>
      </c>
      <c r="B3388" s="1">
        <v>63800000000000</v>
      </c>
      <c r="C3388">
        <v>6.9360340000000006E-2</v>
      </c>
      <c r="D3388">
        <v>2.67498E-3</v>
      </c>
      <c r="E3388">
        <v>5.955676E-3</v>
      </c>
      <c r="F3388">
        <v>-8.3548279999999995</v>
      </c>
      <c r="G3388">
        <v>-5.3000489999999996</v>
      </c>
      <c r="H3388">
        <v>1.9487049999999999</v>
      </c>
      <c r="I3388">
        <v>-1.089323</v>
      </c>
      <c r="J3388">
        <v>1.5581750000000001</v>
      </c>
      <c r="K3388">
        <v>2.2387679999999999</v>
      </c>
      <c r="L3388">
        <v>-0.65409709999999999</v>
      </c>
      <c r="M3388">
        <v>1.1610039999999999</v>
      </c>
      <c r="N3388">
        <v>1.746899</v>
      </c>
      <c r="O3388">
        <v>20.339079999999999</v>
      </c>
      <c r="P3388">
        <v>-95.922240000000002</v>
      </c>
      <c r="Q3388">
        <v>-36.081670000000003</v>
      </c>
      <c r="R3388">
        <v>-1.5197909999999999</v>
      </c>
      <c r="S3388">
        <v>1.0664769999999999</v>
      </c>
      <c r="T3388">
        <v>2.7926570000000002</v>
      </c>
      <c r="U3388">
        <v>27.880210000000002</v>
      </c>
      <c r="V3388">
        <v>100.3943</v>
      </c>
      <c r="W3388">
        <v>18.922599999999999</v>
      </c>
      <c r="Y3388">
        <f t="shared" si="156"/>
        <v>-2.4785999999998864E-4</v>
      </c>
      <c r="Z3388">
        <f t="shared" si="157"/>
        <v>-1.6646200000000003E-4</v>
      </c>
      <c r="AA3388">
        <f t="shared" si="158"/>
        <v>6.5721500000000006E-4</v>
      </c>
    </row>
    <row r="3389" spans="1:27" x14ac:dyDescent="0.4">
      <c r="A3389">
        <v>67.748739999999998</v>
      </c>
      <c r="B3389" s="1">
        <v>63800000000000</v>
      </c>
      <c r="C3389">
        <v>6.9608199999999995E-2</v>
      </c>
      <c r="D3389">
        <v>2.841442E-3</v>
      </c>
      <c r="E3389">
        <v>5.298461E-3</v>
      </c>
      <c r="F3389">
        <v>-8.4183039999999991</v>
      </c>
      <c r="G3389">
        <v>-5.3877870000000003</v>
      </c>
      <c r="H3389">
        <v>1.9254389999999999</v>
      </c>
      <c r="I3389">
        <v>-1.0890329999999999</v>
      </c>
      <c r="J3389">
        <v>1.5583419999999999</v>
      </c>
      <c r="K3389">
        <v>2.2394080000000001</v>
      </c>
      <c r="L3389">
        <v>-0.65414930000000004</v>
      </c>
      <c r="M3389">
        <v>1.1613500000000001</v>
      </c>
      <c r="N3389">
        <v>1.747449</v>
      </c>
      <c r="O3389">
        <v>20.337869999999999</v>
      </c>
      <c r="P3389">
        <v>-95.95926</v>
      </c>
      <c r="Q3389">
        <v>-36.074460000000002</v>
      </c>
      <c r="R3389">
        <v>-1.5194909999999999</v>
      </c>
      <c r="S3389">
        <v>1.0660069999999999</v>
      </c>
      <c r="T3389">
        <v>2.7928160000000002</v>
      </c>
      <c r="U3389">
        <v>27.915030000000002</v>
      </c>
      <c r="V3389">
        <v>100.31659999999999</v>
      </c>
      <c r="W3389">
        <v>18.96688</v>
      </c>
      <c r="Y3389">
        <f t="shared" si="156"/>
        <v>0</v>
      </c>
      <c r="Z3389">
        <f t="shared" si="157"/>
        <v>0</v>
      </c>
      <c r="AA3389">
        <f t="shared" si="158"/>
        <v>0</v>
      </c>
    </row>
    <row r="3390" spans="1:27" x14ac:dyDescent="0.4">
      <c r="A3390">
        <v>67.768749999999997</v>
      </c>
      <c r="B3390" s="1">
        <v>63800000000000</v>
      </c>
      <c r="C3390">
        <v>6.9608199999999995E-2</v>
      </c>
      <c r="D3390">
        <v>2.841442E-3</v>
      </c>
      <c r="E3390">
        <v>5.298461E-3</v>
      </c>
      <c r="F3390">
        <v>-8.4183039999999991</v>
      </c>
      <c r="G3390">
        <v>-5.3877870000000003</v>
      </c>
      <c r="H3390">
        <v>1.9254389999999999</v>
      </c>
      <c r="I3390">
        <v>-1.0890329999999999</v>
      </c>
      <c r="J3390">
        <v>1.5583419999999999</v>
      </c>
      <c r="K3390">
        <v>2.2394080000000001</v>
      </c>
      <c r="L3390">
        <v>-0.65414930000000004</v>
      </c>
      <c r="M3390">
        <v>1.1613500000000001</v>
      </c>
      <c r="N3390">
        <v>1.747449</v>
      </c>
      <c r="O3390">
        <v>20.337869999999999</v>
      </c>
      <c r="P3390">
        <v>-95.95926</v>
      </c>
      <c r="Q3390">
        <v>-36.074460000000002</v>
      </c>
      <c r="R3390">
        <v>-1.5194909999999999</v>
      </c>
      <c r="S3390">
        <v>1.0660069999999999</v>
      </c>
      <c r="T3390">
        <v>2.7928160000000002</v>
      </c>
      <c r="U3390">
        <v>27.915030000000002</v>
      </c>
      <c r="V3390">
        <v>100.31659999999999</v>
      </c>
      <c r="W3390">
        <v>18.96688</v>
      </c>
      <c r="Y3390">
        <f t="shared" si="156"/>
        <v>-3.596100000000102E-4</v>
      </c>
      <c r="Z3390">
        <f t="shared" si="157"/>
        <v>-3.2222700000000002E-4</v>
      </c>
      <c r="AA3390">
        <f t="shared" si="158"/>
        <v>6.9658299999999975E-4</v>
      </c>
    </row>
    <row r="3391" spans="1:27" x14ac:dyDescent="0.4">
      <c r="A3391">
        <v>67.788740000000004</v>
      </c>
      <c r="B3391" s="1">
        <v>63800000000000</v>
      </c>
      <c r="C3391">
        <v>6.9967810000000005E-2</v>
      </c>
      <c r="D3391">
        <v>3.163669E-3</v>
      </c>
      <c r="E3391">
        <v>4.6018780000000002E-3</v>
      </c>
      <c r="F3391">
        <v>-8.5041499999999992</v>
      </c>
      <c r="G3391">
        <v>-5.4466859999999997</v>
      </c>
      <c r="H3391">
        <v>1.8945399999999999</v>
      </c>
      <c r="I3391">
        <v>-1.088795</v>
      </c>
      <c r="J3391">
        <v>1.558664</v>
      </c>
      <c r="K3391">
        <v>2.2401550000000001</v>
      </c>
      <c r="L3391">
        <v>-0.65410210000000002</v>
      </c>
      <c r="M3391">
        <v>1.1618999999999999</v>
      </c>
      <c r="N3391">
        <v>1.748067</v>
      </c>
      <c r="O3391">
        <v>20.345109999999998</v>
      </c>
      <c r="P3391">
        <v>-95.978880000000004</v>
      </c>
      <c r="Q3391">
        <v>-35.99127</v>
      </c>
      <c r="R3391">
        <v>-1.5202560000000001</v>
      </c>
      <c r="S3391">
        <v>1.064767</v>
      </c>
      <c r="T3391">
        <v>2.7946559999999998</v>
      </c>
      <c r="U3391">
        <v>27.928000000000001</v>
      </c>
      <c r="V3391">
        <v>100.3122</v>
      </c>
      <c r="W3391">
        <v>19.067769999999999</v>
      </c>
      <c r="Y3391">
        <f t="shared" si="156"/>
        <v>-3.9030999999999094E-4</v>
      </c>
      <c r="Z3391">
        <f t="shared" si="157"/>
        <v>-6.260000000000987E-7</v>
      </c>
      <c r="AA3391">
        <f t="shared" si="158"/>
        <v>6.8210500000000056E-4</v>
      </c>
    </row>
    <row r="3392" spans="1:27" x14ac:dyDescent="0.4">
      <c r="A3392">
        <v>67.80874</v>
      </c>
      <c r="B3392" s="1">
        <v>63800000000000</v>
      </c>
      <c r="C3392">
        <v>7.0358119999999996E-2</v>
      </c>
      <c r="D3392">
        <v>3.1642950000000001E-3</v>
      </c>
      <c r="E3392">
        <v>3.9197729999999997E-3</v>
      </c>
      <c r="F3392">
        <v>-8.5290529999999993</v>
      </c>
      <c r="G3392">
        <v>-5.4452210000000001</v>
      </c>
      <c r="H3392">
        <v>1.8558479999999999</v>
      </c>
      <c r="I3392">
        <v>-1.0885880000000001</v>
      </c>
      <c r="J3392">
        <v>1.558665</v>
      </c>
      <c r="K3392">
        <v>2.2409129999999999</v>
      </c>
      <c r="L3392">
        <v>-0.65383860000000005</v>
      </c>
      <c r="M3392">
        <v>1.1624810000000001</v>
      </c>
      <c r="N3392">
        <v>1.7484379999999999</v>
      </c>
      <c r="O3392">
        <v>20.360430000000001</v>
      </c>
      <c r="P3392">
        <v>-95.953670000000002</v>
      </c>
      <c r="Q3392">
        <v>-35.846829999999997</v>
      </c>
      <c r="R3392">
        <v>-1.520464</v>
      </c>
      <c r="S3392">
        <v>1.0642160000000001</v>
      </c>
      <c r="T3392">
        <v>2.796116</v>
      </c>
      <c r="U3392">
        <v>27.950109999999999</v>
      </c>
      <c r="V3392">
        <v>100.33920000000001</v>
      </c>
      <c r="W3392">
        <v>18.950199999999999</v>
      </c>
      <c r="Y3392">
        <f t="shared" si="156"/>
        <v>-4.4647000000000436E-4</v>
      </c>
      <c r="Z3392">
        <f t="shared" si="157"/>
        <v>-8.4457999999999929E-5</v>
      </c>
      <c r="AA3392">
        <f t="shared" si="158"/>
        <v>5.7575999999999981E-4</v>
      </c>
    </row>
    <row r="3393" spans="1:27" x14ac:dyDescent="0.4">
      <c r="A3393">
        <v>67.828739999999996</v>
      </c>
      <c r="B3393" s="1">
        <v>63800000000000</v>
      </c>
      <c r="C3393">
        <v>7.0804590000000001E-2</v>
      </c>
      <c r="D3393">
        <v>3.2487530000000001E-3</v>
      </c>
      <c r="E3393">
        <v>3.3440129999999998E-3</v>
      </c>
      <c r="F3393">
        <v>-8.568695</v>
      </c>
      <c r="G3393">
        <v>-5.3949579999999999</v>
      </c>
      <c r="H3393">
        <v>1.8320970000000001</v>
      </c>
      <c r="I3393">
        <v>-1.088497</v>
      </c>
      <c r="J3393">
        <v>1.5587489999999999</v>
      </c>
      <c r="K3393">
        <v>2.2416360000000002</v>
      </c>
      <c r="L3393">
        <v>-0.65348450000000002</v>
      </c>
      <c r="M3393">
        <v>1.162771</v>
      </c>
      <c r="N3393">
        <v>1.7484740000000001</v>
      </c>
      <c r="O3393">
        <v>20.32443</v>
      </c>
      <c r="P3393">
        <v>-95.969729999999998</v>
      </c>
      <c r="Q3393">
        <v>-35.823239999999998</v>
      </c>
      <c r="R3393">
        <v>-1.5201659999999999</v>
      </c>
      <c r="S3393">
        <v>1.064325</v>
      </c>
      <c r="T3393">
        <v>2.7966690000000001</v>
      </c>
      <c r="U3393">
        <v>27.955410000000001</v>
      </c>
      <c r="V3393">
        <v>100.3338</v>
      </c>
      <c r="W3393">
        <v>18.816759999999999</v>
      </c>
      <c r="Y3393">
        <f t="shared" si="156"/>
        <v>0</v>
      </c>
      <c r="Z3393">
        <f t="shared" si="157"/>
        <v>0</v>
      </c>
      <c r="AA3393">
        <f t="shared" si="158"/>
        <v>0</v>
      </c>
    </row>
    <row r="3394" spans="1:27" x14ac:dyDescent="0.4">
      <c r="A3394">
        <v>67.848740000000006</v>
      </c>
      <c r="B3394" s="1">
        <v>63800000000000</v>
      </c>
      <c r="C3394">
        <v>7.0804590000000001E-2</v>
      </c>
      <c r="D3394">
        <v>3.2487530000000001E-3</v>
      </c>
      <c r="E3394">
        <v>3.3440129999999998E-3</v>
      </c>
      <c r="F3394">
        <v>-8.568695</v>
      </c>
      <c r="G3394">
        <v>-5.3949579999999999</v>
      </c>
      <c r="H3394">
        <v>1.8320970000000001</v>
      </c>
      <c r="I3394">
        <v>-1.088497</v>
      </c>
      <c r="J3394">
        <v>1.5587489999999999</v>
      </c>
      <c r="K3394">
        <v>2.2416360000000002</v>
      </c>
      <c r="L3394">
        <v>-0.65348450000000002</v>
      </c>
      <c r="M3394">
        <v>1.162771</v>
      </c>
      <c r="N3394">
        <v>1.7484740000000001</v>
      </c>
      <c r="O3394">
        <v>20.32443</v>
      </c>
      <c r="P3394">
        <v>-95.969729999999998</v>
      </c>
      <c r="Q3394">
        <v>-35.823239999999998</v>
      </c>
      <c r="R3394">
        <v>-1.5201659999999999</v>
      </c>
      <c r="S3394">
        <v>1.064325</v>
      </c>
      <c r="T3394">
        <v>2.7966690000000001</v>
      </c>
      <c r="U3394">
        <v>27.955410000000001</v>
      </c>
      <c r="V3394">
        <v>100.3338</v>
      </c>
      <c r="W3394">
        <v>18.816759999999999</v>
      </c>
      <c r="Y3394">
        <f t="shared" si="156"/>
        <v>-4.0410999999999919E-4</v>
      </c>
      <c r="Z3394">
        <f t="shared" si="157"/>
        <v>-3.0094000000000041E-5</v>
      </c>
      <c r="AA3394">
        <f t="shared" si="158"/>
        <v>4.9214300000000001E-4</v>
      </c>
    </row>
    <row r="3395" spans="1:27" x14ac:dyDescent="0.4">
      <c r="A3395">
        <v>67.868740000000003</v>
      </c>
      <c r="B3395" s="1">
        <v>63800000000000</v>
      </c>
      <c r="C3395">
        <v>7.12087E-2</v>
      </c>
      <c r="D3395">
        <v>3.2788470000000001E-3</v>
      </c>
      <c r="E3395">
        <v>2.8518699999999998E-3</v>
      </c>
      <c r="F3395">
        <v>-8.7015989999999999</v>
      </c>
      <c r="G3395">
        <v>-5.3295589999999997</v>
      </c>
      <c r="H3395">
        <v>1.8034129999999999</v>
      </c>
      <c r="I3395">
        <v>-1.088435</v>
      </c>
      <c r="J3395">
        <v>1.5587789999999999</v>
      </c>
      <c r="K3395">
        <v>2.24227</v>
      </c>
      <c r="L3395">
        <v>-0.65304249999999997</v>
      </c>
      <c r="M3395">
        <v>1.1633709999999999</v>
      </c>
      <c r="N3395">
        <v>1.748656</v>
      </c>
      <c r="O3395">
        <v>20.265820000000001</v>
      </c>
      <c r="P3395">
        <v>-96.00385</v>
      </c>
      <c r="Q3395">
        <v>-35.73227</v>
      </c>
      <c r="R3395">
        <v>-1.5196689999999999</v>
      </c>
      <c r="S3395">
        <v>1.0645610000000001</v>
      </c>
      <c r="T3395">
        <v>2.7967939999999998</v>
      </c>
      <c r="U3395">
        <v>27.933530000000001</v>
      </c>
      <c r="V3395">
        <v>100.3308</v>
      </c>
      <c r="W3395">
        <v>18.871210000000001</v>
      </c>
      <c r="Y3395">
        <f t="shared" ref="Y3395:Y3458" si="159">C3395-C3396</f>
        <v>-2.6031999999999444E-4</v>
      </c>
      <c r="Z3395">
        <f t="shared" ref="Z3395:Z3458" si="160">D3395-D3396</f>
        <v>-5.3379999999996972E-6</v>
      </c>
      <c r="AA3395">
        <f t="shared" ref="AA3395:AA3458" si="161">E3395-E3396</f>
        <v>5.2353899999999995E-4</v>
      </c>
    </row>
    <row r="3396" spans="1:27" x14ac:dyDescent="0.4">
      <c r="A3396">
        <v>67.888739999999999</v>
      </c>
      <c r="B3396" s="1">
        <v>63800000000000</v>
      </c>
      <c r="C3396">
        <v>7.1469019999999994E-2</v>
      </c>
      <c r="D3396">
        <v>3.2841849999999998E-3</v>
      </c>
      <c r="E3396">
        <v>2.3283309999999999E-3</v>
      </c>
      <c r="F3396">
        <v>-8.7578130000000005</v>
      </c>
      <c r="G3396">
        <v>-5.2430110000000001</v>
      </c>
      <c r="H3396">
        <v>1.7558389999999999</v>
      </c>
      <c r="I3396">
        <v>-1.088249</v>
      </c>
      <c r="J3396">
        <v>1.5587850000000001</v>
      </c>
      <c r="K3396">
        <v>2.2428240000000002</v>
      </c>
      <c r="L3396">
        <v>-0.65282770000000001</v>
      </c>
      <c r="M3396">
        <v>1.163664</v>
      </c>
      <c r="N3396">
        <v>1.748685</v>
      </c>
      <c r="O3396">
        <v>20.301780000000001</v>
      </c>
      <c r="P3396">
        <v>-95.949460000000002</v>
      </c>
      <c r="Q3396">
        <v>-35.615229999999997</v>
      </c>
      <c r="R3396">
        <v>-1.5193970000000001</v>
      </c>
      <c r="S3396">
        <v>1.0645009999999999</v>
      </c>
      <c r="T3396">
        <v>2.7976869999999998</v>
      </c>
      <c r="U3396">
        <v>27.885639999999999</v>
      </c>
      <c r="V3396">
        <v>100.395</v>
      </c>
      <c r="W3396">
        <v>18.996729999999999</v>
      </c>
      <c r="Y3396">
        <f t="shared" si="159"/>
        <v>0</v>
      </c>
      <c r="Z3396">
        <f t="shared" si="160"/>
        <v>0</v>
      </c>
      <c r="AA3396">
        <f t="shared" si="161"/>
        <v>0</v>
      </c>
    </row>
    <row r="3397" spans="1:27" x14ac:dyDescent="0.4">
      <c r="A3397">
        <v>67.908739999999995</v>
      </c>
      <c r="B3397" s="1">
        <v>63800000000000</v>
      </c>
      <c r="C3397">
        <v>7.1469019999999994E-2</v>
      </c>
      <c r="D3397">
        <v>3.2841849999999998E-3</v>
      </c>
      <c r="E3397">
        <v>2.3283309999999999E-3</v>
      </c>
      <c r="F3397">
        <v>-8.7578130000000005</v>
      </c>
      <c r="G3397">
        <v>-5.2430110000000001</v>
      </c>
      <c r="H3397">
        <v>1.7558389999999999</v>
      </c>
      <c r="I3397">
        <v>-1.088249</v>
      </c>
      <c r="J3397">
        <v>1.5587850000000001</v>
      </c>
      <c r="K3397">
        <v>2.2428240000000002</v>
      </c>
      <c r="L3397">
        <v>-0.65282770000000001</v>
      </c>
      <c r="M3397">
        <v>1.163664</v>
      </c>
      <c r="N3397">
        <v>1.748685</v>
      </c>
      <c r="O3397">
        <v>20.301780000000001</v>
      </c>
      <c r="P3397">
        <v>-95.949460000000002</v>
      </c>
      <c r="Q3397">
        <v>-35.615229999999997</v>
      </c>
      <c r="R3397">
        <v>-1.5193970000000001</v>
      </c>
      <c r="S3397">
        <v>1.0645009999999999</v>
      </c>
      <c r="T3397">
        <v>2.7976869999999998</v>
      </c>
      <c r="U3397">
        <v>27.885639999999999</v>
      </c>
      <c r="V3397">
        <v>100.395</v>
      </c>
      <c r="W3397">
        <v>18.996729999999999</v>
      </c>
      <c r="Y3397">
        <f t="shared" si="159"/>
        <v>-4.2019000000000084E-4</v>
      </c>
      <c r="Z3397">
        <f t="shared" si="160"/>
        <v>-4.6853000000000346E-5</v>
      </c>
      <c r="AA3397">
        <f t="shared" si="161"/>
        <v>4.1686099999999992E-4</v>
      </c>
    </row>
    <row r="3398" spans="1:27" x14ac:dyDescent="0.4">
      <c r="A3398">
        <v>67.928740000000005</v>
      </c>
      <c r="B3398" s="1">
        <v>63800000000000</v>
      </c>
      <c r="C3398">
        <v>7.1889209999999995E-2</v>
      </c>
      <c r="D3398">
        <v>3.3310380000000001E-3</v>
      </c>
      <c r="E3398">
        <v>1.91147E-3</v>
      </c>
      <c r="F3398">
        <v>-8.7911380000000001</v>
      </c>
      <c r="G3398">
        <v>-5.189972</v>
      </c>
      <c r="H3398">
        <v>1.8018000000000001</v>
      </c>
      <c r="I3398">
        <v>-1.0882510000000001</v>
      </c>
      <c r="J3398">
        <v>1.5588310000000001</v>
      </c>
      <c r="K3398">
        <v>2.2434159999999999</v>
      </c>
      <c r="L3398">
        <v>-0.65264509999999998</v>
      </c>
      <c r="M3398">
        <v>1.164061</v>
      </c>
      <c r="N3398">
        <v>1.748715</v>
      </c>
      <c r="O3398">
        <v>20.121960000000001</v>
      </c>
      <c r="P3398">
        <v>-95.953639999999993</v>
      </c>
      <c r="Q3398">
        <v>-35.740879999999997</v>
      </c>
      <c r="R3398">
        <v>-1.519442</v>
      </c>
      <c r="S3398">
        <v>1.0638669999999999</v>
      </c>
      <c r="T3398">
        <v>2.7994150000000002</v>
      </c>
      <c r="U3398">
        <v>27.90147</v>
      </c>
      <c r="V3398">
        <v>100.3839</v>
      </c>
      <c r="W3398">
        <v>18.788239999999998</v>
      </c>
      <c r="Y3398">
        <f t="shared" si="159"/>
        <v>-2.4680000000000535E-4</v>
      </c>
      <c r="Z3398">
        <f t="shared" si="160"/>
        <v>9.2822000000000217E-5</v>
      </c>
      <c r="AA3398">
        <f t="shared" si="161"/>
        <v>3.5963499999999986E-4</v>
      </c>
    </row>
    <row r="3399" spans="1:27" x14ac:dyDescent="0.4">
      <c r="A3399">
        <v>67.948750000000004</v>
      </c>
      <c r="B3399" s="1">
        <v>63800000000000</v>
      </c>
      <c r="C3399">
        <v>7.213601E-2</v>
      </c>
      <c r="D3399">
        <v>3.2382159999999999E-3</v>
      </c>
      <c r="E3399">
        <v>1.5518350000000001E-3</v>
      </c>
      <c r="F3399">
        <v>-8.7941889999999994</v>
      </c>
      <c r="G3399">
        <v>-5.1453550000000003</v>
      </c>
      <c r="H3399">
        <v>1.7459750000000001</v>
      </c>
      <c r="I3399">
        <v>-1.088171</v>
      </c>
      <c r="J3399">
        <v>1.5587390000000001</v>
      </c>
      <c r="K3399">
        <v>2.2438449999999999</v>
      </c>
      <c r="L3399">
        <v>-0.65271959999999996</v>
      </c>
      <c r="M3399">
        <v>1.1640569999999999</v>
      </c>
      <c r="N3399">
        <v>1.7487459999999999</v>
      </c>
      <c r="O3399">
        <v>20.19623</v>
      </c>
      <c r="P3399">
        <v>-95.936310000000006</v>
      </c>
      <c r="Q3399">
        <v>-35.572420000000001</v>
      </c>
      <c r="R3399">
        <v>-1.518934</v>
      </c>
      <c r="S3399">
        <v>1.0636760000000001</v>
      </c>
      <c r="T3399">
        <v>2.7997779999999999</v>
      </c>
      <c r="U3399">
        <v>27.927879999999998</v>
      </c>
      <c r="V3399">
        <v>100.4511</v>
      </c>
      <c r="W3399">
        <v>18.81654</v>
      </c>
      <c r="Y3399">
        <f t="shared" si="159"/>
        <v>-3.6859000000000197E-4</v>
      </c>
      <c r="Z3399">
        <f t="shared" si="160"/>
        <v>-1.1805000000000149E-5</v>
      </c>
      <c r="AA3399">
        <f t="shared" si="161"/>
        <v>4.4019100000000015E-4</v>
      </c>
    </row>
    <row r="3400" spans="1:27" x14ac:dyDescent="0.4">
      <c r="A3400">
        <v>67.968739999999997</v>
      </c>
      <c r="B3400" s="1">
        <v>63800000000000</v>
      </c>
      <c r="C3400">
        <v>7.2504600000000002E-2</v>
      </c>
      <c r="D3400">
        <v>3.2500210000000001E-3</v>
      </c>
      <c r="E3400">
        <v>1.111644E-3</v>
      </c>
      <c r="F3400">
        <v>-8.8044740000000008</v>
      </c>
      <c r="G3400">
        <v>-5.1165469999999997</v>
      </c>
      <c r="H3400">
        <v>1.663659</v>
      </c>
      <c r="I3400">
        <v>-1.0881209999999999</v>
      </c>
      <c r="J3400">
        <v>1.5587500000000001</v>
      </c>
      <c r="K3400">
        <v>2.2444160000000002</v>
      </c>
      <c r="L3400">
        <v>-0.65310239999999997</v>
      </c>
      <c r="M3400">
        <v>1.1639280000000001</v>
      </c>
      <c r="N3400">
        <v>1.7488239999999999</v>
      </c>
      <c r="O3400">
        <v>20.36232</v>
      </c>
      <c r="P3400">
        <v>-95.764769999999999</v>
      </c>
      <c r="Q3400">
        <v>-35.390169999999998</v>
      </c>
      <c r="R3400">
        <v>-1.518359</v>
      </c>
      <c r="S3400">
        <v>1.06335</v>
      </c>
      <c r="T3400">
        <v>2.800284</v>
      </c>
      <c r="U3400">
        <v>27.93845</v>
      </c>
      <c r="V3400">
        <v>100.5147</v>
      </c>
      <c r="W3400">
        <v>18.818449999999999</v>
      </c>
      <c r="Y3400">
        <f t="shared" si="159"/>
        <v>0</v>
      </c>
      <c r="Z3400">
        <f t="shared" si="160"/>
        <v>0</v>
      </c>
      <c r="AA3400">
        <f t="shared" si="161"/>
        <v>0</v>
      </c>
    </row>
    <row r="3401" spans="1:27" x14ac:dyDescent="0.4">
      <c r="A3401">
        <v>67.988740000000007</v>
      </c>
      <c r="B3401" s="1">
        <v>63800000000000</v>
      </c>
      <c r="C3401">
        <v>7.2504600000000002E-2</v>
      </c>
      <c r="D3401">
        <v>3.2500210000000001E-3</v>
      </c>
      <c r="E3401">
        <v>1.111644E-3</v>
      </c>
      <c r="F3401">
        <v>-8.8044740000000008</v>
      </c>
      <c r="G3401">
        <v>-5.1165469999999997</v>
      </c>
      <c r="H3401">
        <v>1.663659</v>
      </c>
      <c r="I3401">
        <v>-1.0881209999999999</v>
      </c>
      <c r="J3401">
        <v>1.5587500000000001</v>
      </c>
      <c r="K3401">
        <v>2.2444160000000002</v>
      </c>
      <c r="L3401">
        <v>-0.65310239999999997</v>
      </c>
      <c r="M3401">
        <v>1.1639280000000001</v>
      </c>
      <c r="N3401">
        <v>1.7488239999999999</v>
      </c>
      <c r="O3401">
        <v>20.36232</v>
      </c>
      <c r="P3401">
        <v>-95.764769999999999</v>
      </c>
      <c r="Q3401">
        <v>-35.390169999999998</v>
      </c>
      <c r="R3401">
        <v>-1.518359</v>
      </c>
      <c r="S3401">
        <v>1.06335</v>
      </c>
      <c r="T3401">
        <v>2.800284</v>
      </c>
      <c r="U3401">
        <v>27.93845</v>
      </c>
      <c r="V3401">
        <v>100.5147</v>
      </c>
      <c r="W3401">
        <v>18.818449999999999</v>
      </c>
      <c r="Y3401">
        <f t="shared" si="159"/>
        <v>-2.4111999999999745E-4</v>
      </c>
      <c r="Z3401">
        <f t="shared" si="160"/>
        <v>-2.0156099999999984E-4</v>
      </c>
      <c r="AA3401">
        <f t="shared" si="161"/>
        <v>1.1650899999999988E-4</v>
      </c>
    </row>
    <row r="3402" spans="1:27" x14ac:dyDescent="0.4">
      <c r="A3402">
        <v>68.008740000000003</v>
      </c>
      <c r="B3402" s="1">
        <v>63800000000000</v>
      </c>
      <c r="C3402">
        <v>7.274572E-2</v>
      </c>
      <c r="D3402">
        <v>3.4515819999999999E-3</v>
      </c>
      <c r="E3402">
        <v>9.9513500000000007E-4</v>
      </c>
      <c r="F3402">
        <v>-8.9119569999999992</v>
      </c>
      <c r="G3402">
        <v>-5.1043089999999998</v>
      </c>
      <c r="H3402">
        <v>1.6658949999999999</v>
      </c>
      <c r="I3402">
        <v>-1.088209</v>
      </c>
      <c r="J3402">
        <v>1.5589519999999999</v>
      </c>
      <c r="K3402">
        <v>2.244669</v>
      </c>
      <c r="L3402">
        <v>-0.65351170000000003</v>
      </c>
      <c r="M3402">
        <v>1.163762</v>
      </c>
      <c r="N3402">
        <v>1.7488619999999999</v>
      </c>
      <c r="O3402">
        <v>20.10436</v>
      </c>
      <c r="P3402">
        <v>-95.835509999999999</v>
      </c>
      <c r="Q3402">
        <v>-35.762569999999997</v>
      </c>
      <c r="R3402">
        <v>-1.5175670000000001</v>
      </c>
      <c r="S3402">
        <v>1.0625610000000001</v>
      </c>
      <c r="T3402">
        <v>2.8009200000000001</v>
      </c>
      <c r="U3402">
        <v>28.059670000000001</v>
      </c>
      <c r="V3402">
        <v>100.5613</v>
      </c>
      <c r="W3402">
        <v>18.737500000000001</v>
      </c>
      <c r="Y3402">
        <f t="shared" si="159"/>
        <v>-2.3122999999999894E-4</v>
      </c>
      <c r="Z3402">
        <f t="shared" si="160"/>
        <v>-2.7289300000000018E-4</v>
      </c>
      <c r="AA3402">
        <f t="shared" si="161"/>
        <v>9.3668000000000093E-5</v>
      </c>
    </row>
    <row r="3403" spans="1:27" x14ac:dyDescent="0.4">
      <c r="A3403">
        <v>68.028739999999999</v>
      </c>
      <c r="B3403" s="1">
        <v>63800000000000</v>
      </c>
      <c r="C3403">
        <v>7.2976949999999999E-2</v>
      </c>
      <c r="D3403">
        <v>3.7244750000000001E-3</v>
      </c>
      <c r="E3403">
        <v>9.0146699999999998E-4</v>
      </c>
      <c r="F3403">
        <v>-8.970917</v>
      </c>
      <c r="G3403">
        <v>-5.103485</v>
      </c>
      <c r="H3403">
        <v>1.6747890000000001</v>
      </c>
      <c r="I3403">
        <v>-1.088306</v>
      </c>
      <c r="J3403">
        <v>1.5592250000000001</v>
      </c>
      <c r="K3403">
        <v>2.2448990000000002</v>
      </c>
      <c r="L3403">
        <v>-0.65342940000000005</v>
      </c>
      <c r="M3403">
        <v>1.1635580000000001</v>
      </c>
      <c r="N3403">
        <v>1.7487109999999999</v>
      </c>
      <c r="O3403">
        <v>20.16865</v>
      </c>
      <c r="P3403">
        <v>-95.813720000000004</v>
      </c>
      <c r="Q3403">
        <v>-35.669620000000002</v>
      </c>
      <c r="R3403">
        <v>-1.516831</v>
      </c>
      <c r="S3403">
        <v>1.0616760000000001</v>
      </c>
      <c r="T3403">
        <v>2.80139</v>
      </c>
      <c r="U3403">
        <v>28.166720000000002</v>
      </c>
      <c r="V3403">
        <v>100.729</v>
      </c>
      <c r="W3403">
        <v>18.957550000000001</v>
      </c>
      <c r="Y3403">
        <f t="shared" si="159"/>
        <v>0</v>
      </c>
      <c r="Z3403">
        <f t="shared" si="160"/>
        <v>0</v>
      </c>
      <c r="AA3403">
        <f t="shared" si="161"/>
        <v>0</v>
      </c>
    </row>
    <row r="3404" spans="1:27" x14ac:dyDescent="0.4">
      <c r="A3404">
        <v>68.048739999999995</v>
      </c>
      <c r="B3404" s="1">
        <v>63800000000000</v>
      </c>
      <c r="C3404">
        <v>7.2976949999999999E-2</v>
      </c>
      <c r="D3404">
        <v>3.7244750000000001E-3</v>
      </c>
      <c r="E3404">
        <v>9.0146699999999998E-4</v>
      </c>
      <c r="F3404">
        <v>-8.970917</v>
      </c>
      <c r="G3404">
        <v>-5.103485</v>
      </c>
      <c r="H3404">
        <v>1.6747890000000001</v>
      </c>
      <c r="I3404">
        <v>-1.088306</v>
      </c>
      <c r="J3404">
        <v>1.5592250000000001</v>
      </c>
      <c r="K3404">
        <v>2.2448990000000002</v>
      </c>
      <c r="L3404">
        <v>-0.65342940000000005</v>
      </c>
      <c r="M3404">
        <v>1.1635580000000001</v>
      </c>
      <c r="N3404">
        <v>1.7487109999999999</v>
      </c>
      <c r="O3404">
        <v>20.16865</v>
      </c>
      <c r="P3404">
        <v>-95.813720000000004</v>
      </c>
      <c r="Q3404">
        <v>-35.669620000000002</v>
      </c>
      <c r="R3404">
        <v>-1.516831</v>
      </c>
      <c r="S3404">
        <v>1.0616760000000001</v>
      </c>
      <c r="T3404">
        <v>2.80139</v>
      </c>
      <c r="U3404">
        <v>28.166720000000002</v>
      </c>
      <c r="V3404">
        <v>100.729</v>
      </c>
      <c r="W3404">
        <v>18.957550000000001</v>
      </c>
      <c r="Y3404">
        <f t="shared" si="159"/>
        <v>-2.7409000000000461E-4</v>
      </c>
      <c r="Z3404">
        <f t="shared" si="160"/>
        <v>-6.8651999999999776E-5</v>
      </c>
      <c r="AA3404">
        <f t="shared" si="161"/>
        <v>1.6171600000000001E-4</v>
      </c>
    </row>
    <row r="3405" spans="1:27" x14ac:dyDescent="0.4">
      <c r="A3405">
        <v>68.068740000000005</v>
      </c>
      <c r="B3405" s="1">
        <v>63800000000000</v>
      </c>
      <c r="C3405">
        <v>7.3251040000000003E-2</v>
      </c>
      <c r="D3405">
        <v>3.7931269999999999E-3</v>
      </c>
      <c r="E3405">
        <v>7.3975099999999997E-4</v>
      </c>
      <c r="F3405">
        <v>-8.9472959999999997</v>
      </c>
      <c r="G3405">
        <v>-5.0844420000000001</v>
      </c>
      <c r="H3405">
        <v>1.666164</v>
      </c>
      <c r="I3405">
        <v>-1.0883849999999999</v>
      </c>
      <c r="J3405">
        <v>1.559294</v>
      </c>
      <c r="K3405">
        <v>2.2452070000000002</v>
      </c>
      <c r="L3405">
        <v>-0.65463740000000004</v>
      </c>
      <c r="M3405">
        <v>1.1632709999999999</v>
      </c>
      <c r="N3405">
        <v>1.749206</v>
      </c>
      <c r="O3405">
        <v>20.43872</v>
      </c>
      <c r="P3405">
        <v>-95.658569999999997</v>
      </c>
      <c r="Q3405">
        <v>-35.46228</v>
      </c>
      <c r="R3405">
        <v>-1.5165470000000001</v>
      </c>
      <c r="S3405">
        <v>1.0612779999999999</v>
      </c>
      <c r="T3405">
        <v>2.8016589999999999</v>
      </c>
      <c r="U3405">
        <v>28.16207</v>
      </c>
      <c r="V3405">
        <v>100.75539999999999</v>
      </c>
      <c r="W3405">
        <v>18.996729999999999</v>
      </c>
      <c r="Y3405">
        <f t="shared" si="159"/>
        <v>-2.7531999999999557E-4</v>
      </c>
      <c r="Z3405">
        <f t="shared" si="160"/>
        <v>-4.6626000000000133E-5</v>
      </c>
      <c r="AA3405">
        <f t="shared" si="161"/>
        <v>9.3501999999999973E-5</v>
      </c>
    </row>
    <row r="3406" spans="1:27" x14ac:dyDescent="0.4">
      <c r="A3406">
        <v>68.088750000000005</v>
      </c>
      <c r="B3406" s="1">
        <v>63800000000000</v>
      </c>
      <c r="C3406">
        <v>7.3526359999999999E-2</v>
      </c>
      <c r="D3406">
        <v>3.839753E-3</v>
      </c>
      <c r="E3406">
        <v>6.46249E-4</v>
      </c>
      <c r="F3406">
        <v>-8.9523320000000002</v>
      </c>
      <c r="G3406">
        <v>-5.0877080000000001</v>
      </c>
      <c r="H3406">
        <v>1.7077690000000001</v>
      </c>
      <c r="I3406">
        <v>-1.088514</v>
      </c>
      <c r="J3406">
        <v>1.5593399999999999</v>
      </c>
      <c r="K3406">
        <v>2.2454679999999998</v>
      </c>
      <c r="L3406">
        <v>-0.65483880000000005</v>
      </c>
      <c r="M3406">
        <v>1.1632009999999999</v>
      </c>
      <c r="N3406">
        <v>1.749233</v>
      </c>
      <c r="O3406">
        <v>20.243230000000001</v>
      </c>
      <c r="P3406">
        <v>-95.710939999999994</v>
      </c>
      <c r="Q3406">
        <v>-35.682189999999999</v>
      </c>
      <c r="R3406">
        <v>-1.5161480000000001</v>
      </c>
      <c r="S3406">
        <v>1.060557</v>
      </c>
      <c r="T3406">
        <v>2.8020809999999998</v>
      </c>
      <c r="U3406">
        <v>28.270569999999999</v>
      </c>
      <c r="V3406">
        <v>100.7139</v>
      </c>
      <c r="W3406">
        <v>18.889340000000001</v>
      </c>
      <c r="Y3406">
        <f t="shared" si="159"/>
        <v>-2.8585999999999889E-4</v>
      </c>
      <c r="Z3406">
        <f t="shared" si="160"/>
        <v>7.832100000000012E-5</v>
      </c>
      <c r="AA3406">
        <f t="shared" si="161"/>
        <v>5.2968000000000025E-5</v>
      </c>
    </row>
    <row r="3407" spans="1:27" x14ac:dyDescent="0.4">
      <c r="A3407">
        <v>68.108739999999997</v>
      </c>
      <c r="B3407" s="1">
        <v>63800000000000</v>
      </c>
      <c r="C3407">
        <v>7.3812219999999998E-2</v>
      </c>
      <c r="D3407">
        <v>3.7614319999999999E-3</v>
      </c>
      <c r="E3407">
        <v>5.9328099999999997E-4</v>
      </c>
      <c r="F3407">
        <v>-8.9584960000000002</v>
      </c>
      <c r="G3407">
        <v>-5.112457</v>
      </c>
      <c r="H3407">
        <v>1.7604850000000001</v>
      </c>
      <c r="I3407">
        <v>-1.088679</v>
      </c>
      <c r="J3407">
        <v>1.5592619999999999</v>
      </c>
      <c r="K3407">
        <v>2.245708</v>
      </c>
      <c r="L3407">
        <v>-0.6547752</v>
      </c>
      <c r="M3407">
        <v>1.1630910000000001</v>
      </c>
      <c r="N3407">
        <v>1.749125</v>
      </c>
      <c r="O3407">
        <v>20.25168</v>
      </c>
      <c r="P3407">
        <v>-95.699709999999996</v>
      </c>
      <c r="Q3407">
        <v>-35.650570000000002</v>
      </c>
      <c r="R3407">
        <v>-1.515911</v>
      </c>
      <c r="S3407">
        <v>1.0599190000000001</v>
      </c>
      <c r="T3407">
        <v>2.8025549999999999</v>
      </c>
      <c r="U3407">
        <v>28.32959</v>
      </c>
      <c r="V3407">
        <v>100.78270000000001</v>
      </c>
      <c r="W3407">
        <v>19.00975</v>
      </c>
      <c r="Y3407">
        <f t="shared" si="159"/>
        <v>0</v>
      </c>
      <c r="Z3407">
        <f t="shared" si="160"/>
        <v>0</v>
      </c>
      <c r="AA3407">
        <f t="shared" si="161"/>
        <v>0</v>
      </c>
    </row>
    <row r="3408" spans="1:27" x14ac:dyDescent="0.4">
      <c r="A3408">
        <v>68.128739999999993</v>
      </c>
      <c r="B3408" s="1">
        <v>63800000000000</v>
      </c>
      <c r="C3408">
        <v>7.3812219999999998E-2</v>
      </c>
      <c r="D3408">
        <v>3.7614319999999999E-3</v>
      </c>
      <c r="E3408">
        <v>5.9328099999999997E-4</v>
      </c>
      <c r="F3408">
        <v>-8.9584960000000002</v>
      </c>
      <c r="G3408">
        <v>-5.112457</v>
      </c>
      <c r="H3408">
        <v>1.7604850000000001</v>
      </c>
      <c r="I3408">
        <v>-1.088679</v>
      </c>
      <c r="J3408">
        <v>1.5592619999999999</v>
      </c>
      <c r="K3408">
        <v>2.245708</v>
      </c>
      <c r="L3408">
        <v>-0.6547752</v>
      </c>
      <c r="M3408">
        <v>1.1630910000000001</v>
      </c>
      <c r="N3408">
        <v>1.749125</v>
      </c>
      <c r="O3408">
        <v>20.25168</v>
      </c>
      <c r="P3408">
        <v>-95.699709999999996</v>
      </c>
      <c r="Q3408">
        <v>-35.650570000000002</v>
      </c>
      <c r="R3408">
        <v>-1.515911</v>
      </c>
      <c r="S3408">
        <v>1.0599190000000001</v>
      </c>
      <c r="T3408">
        <v>2.8025549999999999</v>
      </c>
      <c r="U3408">
        <v>28.32959</v>
      </c>
      <c r="V3408">
        <v>100.78270000000001</v>
      </c>
      <c r="W3408">
        <v>19.00975</v>
      </c>
      <c r="Y3408">
        <f t="shared" si="159"/>
        <v>-3.6991999999999581E-4</v>
      </c>
      <c r="Z3408">
        <f t="shared" si="160"/>
        <v>2.0659499999999996E-4</v>
      </c>
      <c r="AA3408">
        <f t="shared" si="161"/>
        <v>1.5468999999999943E-5</v>
      </c>
    </row>
    <row r="3409" spans="1:27" x14ac:dyDescent="0.4">
      <c r="A3409">
        <v>68.148740000000004</v>
      </c>
      <c r="B3409" s="1">
        <v>63800000000000</v>
      </c>
      <c r="C3409">
        <v>7.4182139999999994E-2</v>
      </c>
      <c r="D3409">
        <v>3.5548369999999999E-3</v>
      </c>
      <c r="E3409">
        <v>5.7781200000000003E-4</v>
      </c>
      <c r="F3409">
        <v>-8.8944399999999995</v>
      </c>
      <c r="G3409">
        <v>-5.1273799999999996</v>
      </c>
      <c r="H3409">
        <v>1.7243329999999999</v>
      </c>
      <c r="I3409">
        <v>-1.088929</v>
      </c>
      <c r="J3409">
        <v>1.5590550000000001</v>
      </c>
      <c r="K3409">
        <v>2.2459799999999999</v>
      </c>
      <c r="L3409">
        <v>-0.6552905</v>
      </c>
      <c r="M3409">
        <v>1.1630100000000001</v>
      </c>
      <c r="N3409">
        <v>1.7493259999999999</v>
      </c>
      <c r="O3409">
        <v>20.36129</v>
      </c>
      <c r="P3409">
        <v>-95.620509999999996</v>
      </c>
      <c r="Q3409">
        <v>-35.54224</v>
      </c>
      <c r="R3409">
        <v>-1.515709</v>
      </c>
      <c r="S3409">
        <v>1.0594049999999999</v>
      </c>
      <c r="T3409">
        <v>2.8033619999999999</v>
      </c>
      <c r="U3409">
        <v>28.325060000000001</v>
      </c>
      <c r="V3409">
        <v>101.0166</v>
      </c>
      <c r="W3409">
        <v>19.136130000000001</v>
      </c>
      <c r="Y3409">
        <f t="shared" si="159"/>
        <v>-3.890900000000086E-4</v>
      </c>
      <c r="Z3409">
        <f t="shared" si="160"/>
        <v>-2.3532000000000153E-5</v>
      </c>
      <c r="AA3409">
        <f t="shared" si="161"/>
        <v>-1.6165999999999967E-5</v>
      </c>
    </row>
    <row r="3410" spans="1:27" x14ac:dyDescent="0.4">
      <c r="A3410">
        <v>68.16874</v>
      </c>
      <c r="B3410" s="1">
        <v>63800000000000</v>
      </c>
      <c r="C3410">
        <v>7.4571230000000002E-2</v>
      </c>
      <c r="D3410">
        <v>3.5783690000000001E-3</v>
      </c>
      <c r="E3410">
        <v>5.93978E-4</v>
      </c>
      <c r="F3410">
        <v>-8.8327030000000004</v>
      </c>
      <c r="G3410">
        <v>-5.1888730000000001</v>
      </c>
      <c r="H3410">
        <v>1.740245</v>
      </c>
      <c r="I3410">
        <v>-1.089216</v>
      </c>
      <c r="J3410">
        <v>1.5590790000000001</v>
      </c>
      <c r="K3410">
        <v>2.2462439999999999</v>
      </c>
      <c r="L3410">
        <v>-0.65541950000000004</v>
      </c>
      <c r="M3410">
        <v>1.163116</v>
      </c>
      <c r="N3410">
        <v>1.7493810000000001</v>
      </c>
      <c r="O3410">
        <v>20.265270000000001</v>
      </c>
      <c r="P3410">
        <v>-95.610690000000005</v>
      </c>
      <c r="Q3410">
        <v>-35.579349999999998</v>
      </c>
      <c r="R3410">
        <v>-1.5159860000000001</v>
      </c>
      <c r="S3410">
        <v>1.058816</v>
      </c>
      <c r="T3410">
        <v>2.8042859999999998</v>
      </c>
      <c r="U3410">
        <v>28.405480000000001</v>
      </c>
      <c r="V3410">
        <v>100.9789</v>
      </c>
      <c r="W3410">
        <v>18.769629999999999</v>
      </c>
      <c r="Y3410">
        <f t="shared" si="159"/>
        <v>0</v>
      </c>
      <c r="Z3410">
        <f t="shared" si="160"/>
        <v>0</v>
      </c>
      <c r="AA3410">
        <f t="shared" si="161"/>
        <v>0</v>
      </c>
    </row>
    <row r="3411" spans="1:27" x14ac:dyDescent="0.4">
      <c r="A3411">
        <v>68.188739999999996</v>
      </c>
      <c r="B3411" s="1">
        <v>63800000000000</v>
      </c>
      <c r="C3411">
        <v>7.4571230000000002E-2</v>
      </c>
      <c r="D3411">
        <v>3.5783690000000001E-3</v>
      </c>
      <c r="E3411">
        <v>5.93978E-4</v>
      </c>
      <c r="F3411">
        <v>-8.8327030000000004</v>
      </c>
      <c r="G3411">
        <v>-5.1888730000000001</v>
      </c>
      <c r="H3411">
        <v>1.740245</v>
      </c>
      <c r="I3411">
        <v>-1.089216</v>
      </c>
      <c r="J3411">
        <v>1.5590790000000001</v>
      </c>
      <c r="K3411">
        <v>2.2462439999999999</v>
      </c>
      <c r="L3411">
        <v>-0.65541950000000004</v>
      </c>
      <c r="M3411">
        <v>1.163116</v>
      </c>
      <c r="N3411">
        <v>1.7493810000000001</v>
      </c>
      <c r="O3411">
        <v>20.265270000000001</v>
      </c>
      <c r="P3411">
        <v>-95.610690000000005</v>
      </c>
      <c r="Q3411">
        <v>-35.579349999999998</v>
      </c>
      <c r="R3411">
        <v>-1.5159860000000001</v>
      </c>
      <c r="S3411">
        <v>1.058816</v>
      </c>
      <c r="T3411">
        <v>2.8042859999999998</v>
      </c>
      <c r="U3411">
        <v>28.405480000000001</v>
      </c>
      <c r="V3411">
        <v>100.9789</v>
      </c>
      <c r="W3411">
        <v>18.769629999999999</v>
      </c>
      <c r="Y3411">
        <f t="shared" si="159"/>
        <v>-3.8381999999999306E-4</v>
      </c>
      <c r="Z3411">
        <f t="shared" si="160"/>
        <v>-3.6277900000000014E-4</v>
      </c>
      <c r="AA3411">
        <f t="shared" si="161"/>
        <v>-9.586299999999996E-5</v>
      </c>
    </row>
    <row r="3412" spans="1:27" x14ac:dyDescent="0.4">
      <c r="A3412">
        <v>68.208740000000006</v>
      </c>
      <c r="B3412" s="1">
        <v>63800000000000</v>
      </c>
      <c r="C3412">
        <v>7.4955049999999995E-2</v>
      </c>
      <c r="D3412">
        <v>3.9411480000000002E-3</v>
      </c>
      <c r="E3412">
        <v>6.8984099999999996E-4</v>
      </c>
      <c r="F3412">
        <v>-8.8256530000000009</v>
      </c>
      <c r="G3412">
        <v>-5.2521060000000004</v>
      </c>
      <c r="H3412">
        <v>1.6936009999999999</v>
      </c>
      <c r="I3412">
        <v>-1.0895550000000001</v>
      </c>
      <c r="J3412">
        <v>1.559442</v>
      </c>
      <c r="K3412">
        <v>2.2464469999999999</v>
      </c>
      <c r="L3412">
        <v>-0.65557949999999998</v>
      </c>
      <c r="M3412">
        <v>1.1632990000000001</v>
      </c>
      <c r="N3412">
        <v>1.7496689999999999</v>
      </c>
      <c r="O3412">
        <v>20.313839999999999</v>
      </c>
      <c r="P3412">
        <v>-95.639470000000003</v>
      </c>
      <c r="Q3412">
        <v>-35.472659999999998</v>
      </c>
      <c r="R3412">
        <v>-1.516505</v>
      </c>
      <c r="S3412">
        <v>1.058227</v>
      </c>
      <c r="T3412">
        <v>2.8046929999999999</v>
      </c>
      <c r="U3412">
        <v>28.44735</v>
      </c>
      <c r="V3412">
        <v>100.9075</v>
      </c>
      <c r="W3412">
        <v>18.79552</v>
      </c>
      <c r="Y3412">
        <f t="shared" si="159"/>
        <v>-3.6387000000000225E-4</v>
      </c>
      <c r="Z3412">
        <f t="shared" si="160"/>
        <v>-2.3665100000000005E-4</v>
      </c>
      <c r="AA3412">
        <f t="shared" si="161"/>
        <v>-7.071200000000001E-5</v>
      </c>
    </row>
    <row r="3413" spans="1:27" x14ac:dyDescent="0.4">
      <c r="A3413">
        <v>68.228740000000002</v>
      </c>
      <c r="B3413" s="1">
        <v>63800000000000</v>
      </c>
      <c r="C3413">
        <v>7.5318919999999998E-2</v>
      </c>
      <c r="D3413">
        <v>4.1777990000000003E-3</v>
      </c>
      <c r="E3413">
        <v>7.6055299999999997E-4</v>
      </c>
      <c r="F3413">
        <v>-8.7189639999999997</v>
      </c>
      <c r="G3413">
        <v>-5.2693180000000002</v>
      </c>
      <c r="H3413">
        <v>1.606498</v>
      </c>
      <c r="I3413">
        <v>-1.0898620000000001</v>
      </c>
      <c r="J3413">
        <v>1.5596779999999999</v>
      </c>
      <c r="K3413">
        <v>2.2466550000000001</v>
      </c>
      <c r="L3413">
        <v>-0.65557560000000004</v>
      </c>
      <c r="M3413">
        <v>1.163324</v>
      </c>
      <c r="N3413">
        <v>1.7497739999999999</v>
      </c>
      <c r="O3413">
        <v>20.35398</v>
      </c>
      <c r="P3413">
        <v>-95.628720000000001</v>
      </c>
      <c r="Q3413">
        <v>-35.488219999999998</v>
      </c>
      <c r="R3413">
        <v>-1.5169220000000001</v>
      </c>
      <c r="S3413">
        <v>1.0576099999999999</v>
      </c>
      <c r="T3413">
        <v>2.80484</v>
      </c>
      <c r="U3413">
        <v>28.45712</v>
      </c>
      <c r="V3413">
        <v>100.87479999999999</v>
      </c>
      <c r="W3413">
        <v>19.120989999999999</v>
      </c>
      <c r="Y3413">
        <f t="shared" si="159"/>
        <v>-4.3289000000000522E-4</v>
      </c>
      <c r="Z3413">
        <f t="shared" si="160"/>
        <v>-4.2659999999992981E-6</v>
      </c>
      <c r="AA3413">
        <f t="shared" si="161"/>
        <v>-8.2247000000000028E-5</v>
      </c>
    </row>
    <row r="3414" spans="1:27" x14ac:dyDescent="0.4">
      <c r="A3414">
        <v>68.248739999999998</v>
      </c>
      <c r="B3414" s="1">
        <v>63800000000000</v>
      </c>
      <c r="C3414">
        <v>7.5751810000000003E-2</v>
      </c>
      <c r="D3414">
        <v>4.1820649999999996E-3</v>
      </c>
      <c r="E3414">
        <v>8.4279999999999999E-4</v>
      </c>
      <c r="F3414">
        <v>-8.6196289999999998</v>
      </c>
      <c r="G3414">
        <v>-5.2654719999999999</v>
      </c>
      <c r="H3414">
        <v>1.6069009999999999</v>
      </c>
      <c r="I3414">
        <v>-1.0902270000000001</v>
      </c>
      <c r="J3414">
        <v>1.559682</v>
      </c>
      <c r="K3414">
        <v>2.246902</v>
      </c>
      <c r="L3414">
        <v>-0.65578789999999998</v>
      </c>
      <c r="M3414">
        <v>1.163764</v>
      </c>
      <c r="N3414">
        <v>1.7501709999999999</v>
      </c>
      <c r="O3414">
        <v>20.31973</v>
      </c>
      <c r="P3414">
        <v>-95.612489999999994</v>
      </c>
      <c r="Q3414">
        <v>-35.480589999999999</v>
      </c>
      <c r="R3414">
        <v>-1.5170969999999999</v>
      </c>
      <c r="S3414">
        <v>1.057534</v>
      </c>
      <c r="T3414">
        <v>2.8050199999999998</v>
      </c>
      <c r="U3414">
        <v>28.518910000000002</v>
      </c>
      <c r="V3414">
        <v>100.90940000000001</v>
      </c>
      <c r="W3414">
        <v>19.09685</v>
      </c>
      <c r="Y3414">
        <f t="shared" si="159"/>
        <v>0</v>
      </c>
      <c r="Z3414">
        <f t="shared" si="160"/>
        <v>0</v>
      </c>
      <c r="AA3414">
        <f t="shared" si="161"/>
        <v>0</v>
      </c>
    </row>
    <row r="3415" spans="1:27" x14ac:dyDescent="0.4">
      <c r="A3415">
        <v>68.268749999999997</v>
      </c>
      <c r="B3415" s="1">
        <v>63800000000000</v>
      </c>
      <c r="C3415">
        <v>7.5751810000000003E-2</v>
      </c>
      <c r="D3415">
        <v>4.1820649999999996E-3</v>
      </c>
      <c r="E3415">
        <v>8.4279999999999999E-4</v>
      </c>
      <c r="F3415">
        <v>-8.6196289999999998</v>
      </c>
      <c r="G3415">
        <v>-5.2654719999999999</v>
      </c>
      <c r="H3415">
        <v>1.6069009999999999</v>
      </c>
      <c r="I3415">
        <v>-1.0902270000000001</v>
      </c>
      <c r="J3415">
        <v>1.559682</v>
      </c>
      <c r="K3415">
        <v>2.246902</v>
      </c>
      <c r="L3415">
        <v>-0.65578789999999998</v>
      </c>
      <c r="M3415">
        <v>1.163764</v>
      </c>
      <c r="N3415">
        <v>1.7501709999999999</v>
      </c>
      <c r="O3415">
        <v>20.31973</v>
      </c>
      <c r="P3415">
        <v>-95.612489999999994</v>
      </c>
      <c r="Q3415">
        <v>-35.480589999999999</v>
      </c>
      <c r="R3415">
        <v>-1.5170969999999999</v>
      </c>
      <c r="S3415">
        <v>1.057534</v>
      </c>
      <c r="T3415">
        <v>2.8050199999999998</v>
      </c>
      <c r="U3415">
        <v>28.518910000000002</v>
      </c>
      <c r="V3415">
        <v>100.90940000000001</v>
      </c>
      <c r="W3415">
        <v>19.09685</v>
      </c>
      <c r="Y3415">
        <f t="shared" si="159"/>
        <v>-4.6947999999999435E-4</v>
      </c>
      <c r="Z3415">
        <f t="shared" si="160"/>
        <v>6.7819999999994482E-6</v>
      </c>
      <c r="AA3415">
        <f t="shared" si="161"/>
        <v>-2.4609100000000004E-4</v>
      </c>
    </row>
    <row r="3416" spans="1:27" x14ac:dyDescent="0.4">
      <c r="A3416">
        <v>68.288740000000004</v>
      </c>
      <c r="B3416" s="1">
        <v>63800000000000</v>
      </c>
      <c r="C3416">
        <v>7.6221289999999997E-2</v>
      </c>
      <c r="D3416">
        <v>4.1752830000000001E-3</v>
      </c>
      <c r="E3416">
        <v>1.088891E-3</v>
      </c>
      <c r="F3416">
        <v>-8.6795960000000001</v>
      </c>
      <c r="G3416">
        <v>-5.2216490000000002</v>
      </c>
      <c r="H3416">
        <v>1.6352789999999999</v>
      </c>
      <c r="I3416">
        <v>-1.090733</v>
      </c>
      <c r="J3416">
        <v>1.5596760000000001</v>
      </c>
      <c r="K3416">
        <v>2.247061</v>
      </c>
      <c r="L3416">
        <v>-0.65577229999999997</v>
      </c>
      <c r="M3416">
        <v>1.1645129999999999</v>
      </c>
      <c r="N3416">
        <v>1.750658</v>
      </c>
      <c r="O3416">
        <v>20.340589999999999</v>
      </c>
      <c r="P3416">
        <v>-95.698670000000007</v>
      </c>
      <c r="Q3416">
        <v>-35.368160000000003</v>
      </c>
      <c r="R3416">
        <v>-1.51773</v>
      </c>
      <c r="S3416">
        <v>1.05758</v>
      </c>
      <c r="T3416">
        <v>2.80572</v>
      </c>
      <c r="U3416">
        <v>28.519100000000002</v>
      </c>
      <c r="V3416">
        <v>100.97199999999999</v>
      </c>
      <c r="W3416">
        <v>18.8566</v>
      </c>
      <c r="Y3416">
        <f t="shared" si="159"/>
        <v>-5.1336000000000437E-4</v>
      </c>
      <c r="Z3416">
        <f t="shared" si="160"/>
        <v>-3.380999999999957E-5</v>
      </c>
      <c r="AA3416">
        <f t="shared" si="161"/>
        <v>-2.5579300000000004E-4</v>
      </c>
    </row>
    <row r="3417" spans="1:27" x14ac:dyDescent="0.4">
      <c r="A3417">
        <v>68.30874</v>
      </c>
      <c r="B3417" s="1">
        <v>63800000000000</v>
      </c>
      <c r="C3417">
        <v>7.6734650000000001E-2</v>
      </c>
      <c r="D3417">
        <v>4.2090929999999997E-3</v>
      </c>
      <c r="E3417">
        <v>1.3446840000000001E-3</v>
      </c>
      <c r="F3417">
        <v>-8.7655030000000007</v>
      </c>
      <c r="G3417">
        <v>-5.1807860000000003</v>
      </c>
      <c r="H3417">
        <v>1.679754</v>
      </c>
      <c r="I3417">
        <v>-1.0912759999999999</v>
      </c>
      <c r="J3417">
        <v>1.559709</v>
      </c>
      <c r="K3417">
        <v>2.2472430000000001</v>
      </c>
      <c r="L3417">
        <v>-0.65554029999999996</v>
      </c>
      <c r="M3417">
        <v>1.1651260000000001</v>
      </c>
      <c r="N3417">
        <v>1.7509140000000001</v>
      </c>
      <c r="O3417">
        <v>20.228359999999999</v>
      </c>
      <c r="P3417">
        <v>-95.838499999999996</v>
      </c>
      <c r="Q3417">
        <v>-35.296660000000003</v>
      </c>
      <c r="R3417">
        <v>-1.5180119999999999</v>
      </c>
      <c r="S3417">
        <v>1.057606</v>
      </c>
      <c r="T3417">
        <v>2.8057979999999998</v>
      </c>
      <c r="U3417">
        <v>28.504519999999999</v>
      </c>
      <c r="V3417">
        <v>100.94670000000001</v>
      </c>
      <c r="W3417">
        <v>18.89068</v>
      </c>
      <c r="Y3417">
        <f t="shared" si="159"/>
        <v>0</v>
      </c>
      <c r="Z3417">
        <f t="shared" si="160"/>
        <v>0</v>
      </c>
      <c r="AA3417">
        <f t="shared" si="161"/>
        <v>0</v>
      </c>
    </row>
    <row r="3418" spans="1:27" x14ac:dyDescent="0.4">
      <c r="A3418">
        <v>68.328739999999996</v>
      </c>
      <c r="B3418" s="1">
        <v>63800000000000</v>
      </c>
      <c r="C3418">
        <v>7.6734650000000001E-2</v>
      </c>
      <c r="D3418">
        <v>4.2090929999999997E-3</v>
      </c>
      <c r="E3418">
        <v>1.3446840000000001E-3</v>
      </c>
      <c r="F3418">
        <v>-8.7655030000000007</v>
      </c>
      <c r="G3418">
        <v>-5.1807860000000003</v>
      </c>
      <c r="H3418">
        <v>1.679754</v>
      </c>
      <c r="I3418">
        <v>-1.0912759999999999</v>
      </c>
      <c r="J3418">
        <v>1.559709</v>
      </c>
      <c r="K3418">
        <v>2.2472430000000001</v>
      </c>
      <c r="L3418">
        <v>-0.65554029999999996</v>
      </c>
      <c r="M3418">
        <v>1.1651260000000001</v>
      </c>
      <c r="N3418">
        <v>1.7509140000000001</v>
      </c>
      <c r="O3418">
        <v>20.228359999999999</v>
      </c>
      <c r="P3418">
        <v>-95.838499999999996</v>
      </c>
      <c r="Q3418">
        <v>-35.296660000000003</v>
      </c>
      <c r="R3418">
        <v>-1.5180119999999999</v>
      </c>
      <c r="S3418">
        <v>1.057606</v>
      </c>
      <c r="T3418">
        <v>2.8057979999999998</v>
      </c>
      <c r="U3418">
        <v>28.504519999999999</v>
      </c>
      <c r="V3418">
        <v>100.94670000000001</v>
      </c>
      <c r="W3418">
        <v>18.89068</v>
      </c>
      <c r="Y3418">
        <f t="shared" si="159"/>
        <v>-4.523999999999917E-4</v>
      </c>
      <c r="Z3418">
        <f t="shared" si="160"/>
        <v>-1.0948200000000016E-4</v>
      </c>
      <c r="AA3418">
        <f t="shared" si="161"/>
        <v>-3.6369399999999991E-4</v>
      </c>
    </row>
    <row r="3419" spans="1:27" x14ac:dyDescent="0.4">
      <c r="A3419">
        <v>68.348740000000006</v>
      </c>
      <c r="B3419" s="1">
        <v>63800000000000</v>
      </c>
      <c r="C3419">
        <v>7.7187049999999993E-2</v>
      </c>
      <c r="D3419">
        <v>4.3185749999999998E-3</v>
      </c>
      <c r="E3419">
        <v>1.708378E-3</v>
      </c>
      <c r="F3419">
        <v>-8.8092039999999994</v>
      </c>
      <c r="G3419">
        <v>-5.1933590000000001</v>
      </c>
      <c r="H3419">
        <v>1.6905490000000001</v>
      </c>
      <c r="I3419">
        <v>-1.091853</v>
      </c>
      <c r="J3419">
        <v>1.5598190000000001</v>
      </c>
      <c r="K3419">
        <v>2.2473049999999999</v>
      </c>
      <c r="L3419">
        <v>-0.65551250000000005</v>
      </c>
      <c r="M3419">
        <v>1.1652</v>
      </c>
      <c r="N3419">
        <v>1.751009</v>
      </c>
      <c r="O3419">
        <v>20.30538</v>
      </c>
      <c r="P3419">
        <v>-95.782650000000004</v>
      </c>
      <c r="Q3419">
        <v>-35.203980000000001</v>
      </c>
      <c r="R3419">
        <v>-1.5193460000000001</v>
      </c>
      <c r="S3419">
        <v>1.057666</v>
      </c>
      <c r="T3419">
        <v>2.8064469999999999</v>
      </c>
      <c r="U3419">
        <v>28.363499999999998</v>
      </c>
      <c r="V3419">
        <v>100.9483</v>
      </c>
      <c r="W3419">
        <v>19.282019999999999</v>
      </c>
      <c r="Y3419">
        <f t="shared" si="159"/>
        <v>-4.1680000000000883E-4</v>
      </c>
      <c r="Z3419">
        <f t="shared" si="160"/>
        <v>-9.4312000000000042E-5</v>
      </c>
      <c r="AA3419">
        <f t="shared" si="161"/>
        <v>-3.5148800000000006E-4</v>
      </c>
    </row>
    <row r="3420" spans="1:27" x14ac:dyDescent="0.4">
      <c r="A3420">
        <v>68.368740000000003</v>
      </c>
      <c r="B3420" s="1">
        <v>63800000000000</v>
      </c>
      <c r="C3420">
        <v>7.7603850000000002E-2</v>
      </c>
      <c r="D3420">
        <v>4.4128869999999999E-3</v>
      </c>
      <c r="E3420">
        <v>2.059866E-3</v>
      </c>
      <c r="F3420">
        <v>-8.7467649999999999</v>
      </c>
      <c r="G3420">
        <v>-5.229584</v>
      </c>
      <c r="H3420">
        <v>1.6096680000000001</v>
      </c>
      <c r="I3420">
        <v>-1.0923970000000001</v>
      </c>
      <c r="J3420">
        <v>1.5599130000000001</v>
      </c>
      <c r="K3420">
        <v>2.2473519999999998</v>
      </c>
      <c r="L3420">
        <v>-0.65551510000000002</v>
      </c>
      <c r="M3420">
        <v>1.165316</v>
      </c>
      <c r="N3420">
        <v>1.7511829999999999</v>
      </c>
      <c r="O3420">
        <v>20.27075</v>
      </c>
      <c r="P3420">
        <v>-95.820099999999996</v>
      </c>
      <c r="Q3420">
        <v>-35.328859999999999</v>
      </c>
      <c r="R3420">
        <v>-1.5196799999999999</v>
      </c>
      <c r="S3420">
        <v>1.0577780000000001</v>
      </c>
      <c r="T3420">
        <v>2.806594</v>
      </c>
      <c r="U3420">
        <v>28.391020000000001</v>
      </c>
      <c r="V3420">
        <v>100.9498</v>
      </c>
      <c r="W3420">
        <v>19.057690000000001</v>
      </c>
      <c r="Y3420">
        <f t="shared" si="159"/>
        <v>-4.7588999999999271E-4</v>
      </c>
      <c r="Z3420">
        <f t="shared" si="160"/>
        <v>-1.3472599999999994E-4</v>
      </c>
      <c r="AA3420">
        <f t="shared" si="161"/>
        <v>-2.896499999999998E-4</v>
      </c>
    </row>
    <row r="3421" spans="1:27" x14ac:dyDescent="0.4">
      <c r="A3421">
        <v>68.388739999999999</v>
      </c>
      <c r="B3421" s="1">
        <v>63800000000000</v>
      </c>
      <c r="C3421">
        <v>7.8079739999999995E-2</v>
      </c>
      <c r="D3421">
        <v>4.5476129999999998E-3</v>
      </c>
      <c r="E3421">
        <v>2.3495159999999998E-3</v>
      </c>
      <c r="F3421">
        <v>-8.5799260000000004</v>
      </c>
      <c r="G3421">
        <v>-5.2721559999999998</v>
      </c>
      <c r="H3421">
        <v>1.5190300000000001</v>
      </c>
      <c r="I3421">
        <v>-1.092938</v>
      </c>
      <c r="J3421">
        <v>1.5600480000000001</v>
      </c>
      <c r="K3421">
        <v>2.2474829999999999</v>
      </c>
      <c r="L3421">
        <v>-0.65556340000000002</v>
      </c>
      <c r="M3421">
        <v>1.165483</v>
      </c>
      <c r="N3421">
        <v>1.7514529999999999</v>
      </c>
      <c r="O3421">
        <v>20.25902</v>
      </c>
      <c r="P3421">
        <v>-95.918760000000006</v>
      </c>
      <c r="Q3421">
        <v>-35.269010000000002</v>
      </c>
      <c r="R3421">
        <v>-1.5202690000000001</v>
      </c>
      <c r="S3421">
        <v>1.0577780000000001</v>
      </c>
      <c r="T3421">
        <v>2.8066789999999999</v>
      </c>
      <c r="U3421">
        <v>28.416360000000001</v>
      </c>
      <c r="V3421">
        <v>100.8832</v>
      </c>
      <c r="W3421">
        <v>18.84187</v>
      </c>
      <c r="Y3421">
        <f t="shared" si="159"/>
        <v>0</v>
      </c>
      <c r="Z3421">
        <f t="shared" si="160"/>
        <v>0</v>
      </c>
      <c r="AA3421">
        <f t="shared" si="161"/>
        <v>0</v>
      </c>
    </row>
    <row r="3422" spans="1:27" x14ac:dyDescent="0.4">
      <c r="A3422">
        <v>68.408739999999995</v>
      </c>
      <c r="B3422" s="1">
        <v>63800000000000</v>
      </c>
      <c r="C3422">
        <v>7.8079739999999995E-2</v>
      </c>
      <c r="D3422">
        <v>4.5476129999999998E-3</v>
      </c>
      <c r="E3422">
        <v>2.3495159999999998E-3</v>
      </c>
      <c r="F3422">
        <v>-8.5799260000000004</v>
      </c>
      <c r="G3422">
        <v>-5.2721559999999998</v>
      </c>
      <c r="H3422">
        <v>1.5190300000000001</v>
      </c>
      <c r="I3422">
        <v>-1.092938</v>
      </c>
      <c r="J3422">
        <v>1.5600480000000001</v>
      </c>
      <c r="K3422">
        <v>2.2474829999999999</v>
      </c>
      <c r="L3422">
        <v>-0.65556340000000002</v>
      </c>
      <c r="M3422">
        <v>1.165483</v>
      </c>
      <c r="N3422">
        <v>1.7514529999999999</v>
      </c>
      <c r="O3422">
        <v>20.25902</v>
      </c>
      <c r="P3422">
        <v>-95.918760000000006</v>
      </c>
      <c r="Q3422">
        <v>-35.269010000000002</v>
      </c>
      <c r="R3422">
        <v>-1.5202690000000001</v>
      </c>
      <c r="S3422">
        <v>1.0577780000000001</v>
      </c>
      <c r="T3422">
        <v>2.8066789999999999</v>
      </c>
      <c r="U3422">
        <v>28.416360000000001</v>
      </c>
      <c r="V3422">
        <v>100.8832</v>
      </c>
      <c r="W3422">
        <v>18.84187</v>
      </c>
      <c r="Y3422">
        <f t="shared" si="159"/>
        <v>-3.9252000000000731E-4</v>
      </c>
      <c r="Z3422">
        <f t="shared" si="160"/>
        <v>-6.7092100000000054E-4</v>
      </c>
      <c r="AA3422">
        <f t="shared" si="161"/>
        <v>-3.6182599999999999E-4</v>
      </c>
    </row>
    <row r="3423" spans="1:27" x14ac:dyDescent="0.4">
      <c r="A3423">
        <v>68.428740000000005</v>
      </c>
      <c r="B3423" s="1">
        <v>63800000000000</v>
      </c>
      <c r="C3423">
        <v>7.8472260000000002E-2</v>
      </c>
      <c r="D3423">
        <v>5.2185340000000004E-3</v>
      </c>
      <c r="E3423">
        <v>2.7113419999999998E-3</v>
      </c>
      <c r="F3423">
        <v>-8.6007390000000008</v>
      </c>
      <c r="G3423">
        <v>-5.2342829999999996</v>
      </c>
      <c r="H3423">
        <v>1.441635</v>
      </c>
      <c r="I3423">
        <v>-1.093472</v>
      </c>
      <c r="J3423">
        <v>1.560719</v>
      </c>
      <c r="K3423">
        <v>2.2475049999999999</v>
      </c>
      <c r="L3423">
        <v>-0.65573429999999999</v>
      </c>
      <c r="M3423">
        <v>1.165375</v>
      </c>
      <c r="N3423">
        <v>1.7516430000000001</v>
      </c>
      <c r="O3423">
        <v>20.385290000000001</v>
      </c>
      <c r="P3423">
        <v>-95.962860000000006</v>
      </c>
      <c r="Q3423">
        <v>-35.220399999999998</v>
      </c>
      <c r="R3423">
        <v>-1.5211440000000001</v>
      </c>
      <c r="S3423">
        <v>1.057288</v>
      </c>
      <c r="T3423">
        <v>2.806467</v>
      </c>
      <c r="U3423">
        <v>28.436250000000001</v>
      </c>
      <c r="V3423">
        <v>100.8485</v>
      </c>
      <c r="W3423">
        <v>19.29918</v>
      </c>
      <c r="Y3423">
        <f t="shared" si="159"/>
        <v>-4.4841999999999105E-4</v>
      </c>
      <c r="Z3423">
        <f t="shared" si="160"/>
        <v>-3.9944399999999967E-4</v>
      </c>
      <c r="AA3423">
        <f t="shared" si="161"/>
        <v>-2.7672200000000008E-4</v>
      </c>
    </row>
    <row r="3424" spans="1:27" x14ac:dyDescent="0.4">
      <c r="A3424">
        <v>68.448750000000004</v>
      </c>
      <c r="B3424" s="1">
        <v>63800000000000</v>
      </c>
      <c r="C3424">
        <v>7.8920679999999993E-2</v>
      </c>
      <c r="D3424">
        <v>5.617978E-3</v>
      </c>
      <c r="E3424">
        <v>2.9880639999999999E-3</v>
      </c>
      <c r="F3424">
        <v>-8.6655580000000008</v>
      </c>
      <c r="G3424">
        <v>-5.1909789999999996</v>
      </c>
      <c r="H3424">
        <v>1.454196</v>
      </c>
      <c r="I3424">
        <v>-1.0939840000000001</v>
      </c>
      <c r="J3424">
        <v>1.561118</v>
      </c>
      <c r="K3424">
        <v>2.2476259999999999</v>
      </c>
      <c r="L3424">
        <v>-0.65609459999999997</v>
      </c>
      <c r="M3424">
        <v>1.165333</v>
      </c>
      <c r="N3424">
        <v>1.7518450000000001</v>
      </c>
      <c r="O3424">
        <v>20.386389999999999</v>
      </c>
      <c r="P3424">
        <v>-95.962620000000001</v>
      </c>
      <c r="Q3424">
        <v>-35.374209999999998</v>
      </c>
      <c r="R3424">
        <v>-1.5205090000000001</v>
      </c>
      <c r="S3424">
        <v>1.0580020000000001</v>
      </c>
      <c r="T3424">
        <v>2.8052999999999999</v>
      </c>
      <c r="U3424">
        <v>28.458919999999999</v>
      </c>
      <c r="V3424">
        <v>100.9444</v>
      </c>
      <c r="W3424">
        <v>19.384370000000001</v>
      </c>
      <c r="Y3424">
        <f t="shared" si="159"/>
        <v>-4.3580000000000008E-4</v>
      </c>
      <c r="Z3424">
        <f t="shared" si="160"/>
        <v>-7.8080000000000337E-5</v>
      </c>
      <c r="AA3424">
        <f t="shared" si="161"/>
        <v>-3.3210599999999998E-4</v>
      </c>
    </row>
    <row r="3425" spans="1:27" x14ac:dyDescent="0.4">
      <c r="A3425">
        <v>68.468739999999997</v>
      </c>
      <c r="B3425" s="1">
        <v>63800000000000</v>
      </c>
      <c r="C3425">
        <v>7.9356479999999993E-2</v>
      </c>
      <c r="D3425">
        <v>5.6960580000000004E-3</v>
      </c>
      <c r="E3425">
        <v>3.3201699999999999E-3</v>
      </c>
      <c r="F3425">
        <v>-8.7234189999999998</v>
      </c>
      <c r="G3425">
        <v>-5.1339110000000003</v>
      </c>
      <c r="H3425">
        <v>1.5194110000000001</v>
      </c>
      <c r="I3425">
        <v>-1.094527</v>
      </c>
      <c r="J3425">
        <v>1.561196</v>
      </c>
      <c r="K3425">
        <v>2.2477</v>
      </c>
      <c r="L3425">
        <v>-0.65639700000000001</v>
      </c>
      <c r="M3425">
        <v>1.165511</v>
      </c>
      <c r="N3425">
        <v>1.751925</v>
      </c>
      <c r="O3425">
        <v>20.405999999999999</v>
      </c>
      <c r="P3425">
        <v>-96.022639999999996</v>
      </c>
      <c r="Q3425">
        <v>-35.419429999999998</v>
      </c>
      <c r="R3425">
        <v>-1.520319</v>
      </c>
      <c r="S3425">
        <v>1.058576</v>
      </c>
      <c r="T3425">
        <v>2.8045450000000001</v>
      </c>
      <c r="U3425">
        <v>28.551639999999999</v>
      </c>
      <c r="V3425">
        <v>100.9256</v>
      </c>
      <c r="W3425">
        <v>18.977170000000001</v>
      </c>
      <c r="Y3425">
        <f t="shared" si="159"/>
        <v>0</v>
      </c>
      <c r="Z3425">
        <f t="shared" si="160"/>
        <v>0</v>
      </c>
      <c r="AA3425">
        <f t="shared" si="161"/>
        <v>0</v>
      </c>
    </row>
    <row r="3426" spans="1:27" x14ac:dyDescent="0.4">
      <c r="A3426">
        <v>68.488740000000007</v>
      </c>
      <c r="B3426" s="1">
        <v>63800000000000</v>
      </c>
      <c r="C3426">
        <v>7.9356479999999993E-2</v>
      </c>
      <c r="D3426">
        <v>5.6960580000000004E-3</v>
      </c>
      <c r="E3426">
        <v>3.3201699999999999E-3</v>
      </c>
      <c r="F3426">
        <v>-8.7234189999999998</v>
      </c>
      <c r="G3426">
        <v>-5.1339110000000003</v>
      </c>
      <c r="H3426">
        <v>1.5194110000000001</v>
      </c>
      <c r="I3426">
        <v>-1.094527</v>
      </c>
      <c r="J3426">
        <v>1.561196</v>
      </c>
      <c r="K3426">
        <v>2.2477</v>
      </c>
      <c r="L3426">
        <v>-0.65639700000000001</v>
      </c>
      <c r="M3426">
        <v>1.165511</v>
      </c>
      <c r="N3426">
        <v>1.751925</v>
      </c>
      <c r="O3426">
        <v>20.405999999999999</v>
      </c>
      <c r="P3426">
        <v>-96.022639999999996</v>
      </c>
      <c r="Q3426">
        <v>-35.419429999999998</v>
      </c>
      <c r="R3426">
        <v>-1.520319</v>
      </c>
      <c r="S3426">
        <v>1.058576</v>
      </c>
      <c r="T3426">
        <v>2.8045450000000001</v>
      </c>
      <c r="U3426">
        <v>28.551639999999999</v>
      </c>
      <c r="V3426">
        <v>100.9256</v>
      </c>
      <c r="W3426">
        <v>18.977170000000001</v>
      </c>
      <c r="Y3426">
        <f t="shared" si="159"/>
        <v>-3.5867000000000537E-4</v>
      </c>
      <c r="Z3426">
        <f t="shared" si="160"/>
        <v>-1.3444199999999937E-4</v>
      </c>
      <c r="AA3426">
        <f t="shared" si="161"/>
        <v>-3.0131400000000001E-4</v>
      </c>
    </row>
    <row r="3427" spans="1:27" x14ac:dyDescent="0.4">
      <c r="A3427">
        <v>68.508740000000003</v>
      </c>
      <c r="B3427" s="1">
        <v>63800000000000</v>
      </c>
      <c r="C3427">
        <v>7.9715149999999999E-2</v>
      </c>
      <c r="D3427">
        <v>5.8304999999999997E-3</v>
      </c>
      <c r="E3427">
        <v>3.6214839999999999E-3</v>
      </c>
      <c r="F3427">
        <v>-8.7763059999999999</v>
      </c>
      <c r="G3427">
        <v>-5.0858759999999998</v>
      </c>
      <c r="H3427">
        <v>1.5485660000000001</v>
      </c>
      <c r="I3427">
        <v>-1.094994</v>
      </c>
      <c r="J3427">
        <v>1.561331</v>
      </c>
      <c r="K3427">
        <v>2.2477399999999998</v>
      </c>
      <c r="L3427">
        <v>-0.65685700000000002</v>
      </c>
      <c r="M3427">
        <v>1.1663490000000001</v>
      </c>
      <c r="N3427">
        <v>1.7518009999999999</v>
      </c>
      <c r="O3427">
        <v>20.428750000000001</v>
      </c>
      <c r="P3427">
        <v>-96.140349999999998</v>
      </c>
      <c r="Q3427">
        <v>-35.246250000000003</v>
      </c>
      <c r="R3427">
        <v>-1.5203230000000001</v>
      </c>
      <c r="S3427">
        <v>1.058649</v>
      </c>
      <c r="T3427">
        <v>2.804335</v>
      </c>
      <c r="U3427">
        <v>28.557289999999998</v>
      </c>
      <c r="V3427">
        <v>100.9027</v>
      </c>
      <c r="W3427">
        <v>19.055579999999999</v>
      </c>
      <c r="Y3427">
        <f t="shared" si="159"/>
        <v>-3.0165999999999527E-4</v>
      </c>
      <c r="Z3427">
        <f t="shared" si="160"/>
        <v>3.5719999999994298E-6</v>
      </c>
      <c r="AA3427">
        <f t="shared" si="161"/>
        <v>-4.5799299999999986E-4</v>
      </c>
    </row>
    <row r="3428" spans="1:27" x14ac:dyDescent="0.4">
      <c r="A3428">
        <v>68.528739999999999</v>
      </c>
      <c r="B3428" s="1">
        <v>63800000000000</v>
      </c>
      <c r="C3428">
        <v>8.0016809999999994E-2</v>
      </c>
      <c r="D3428">
        <v>5.8269280000000003E-3</v>
      </c>
      <c r="E3428">
        <v>4.0794769999999998E-3</v>
      </c>
      <c r="F3428">
        <v>-8.9466859999999997</v>
      </c>
      <c r="G3428">
        <v>-5.0078430000000003</v>
      </c>
      <c r="H3428">
        <v>1.5404439999999999</v>
      </c>
      <c r="I3428">
        <v>-1.095531</v>
      </c>
      <c r="J3428">
        <v>1.5613269999999999</v>
      </c>
      <c r="K3428">
        <v>2.24763</v>
      </c>
      <c r="L3428">
        <v>-0.65740690000000002</v>
      </c>
      <c r="M3428">
        <v>1.1675580000000001</v>
      </c>
      <c r="N3428">
        <v>1.7510760000000001</v>
      </c>
      <c r="O3428">
        <v>20.386710000000001</v>
      </c>
      <c r="P3428">
        <v>-96.175259999999994</v>
      </c>
      <c r="Q3428">
        <v>-34.93018</v>
      </c>
      <c r="R3428">
        <v>-1.5208410000000001</v>
      </c>
      <c r="S3428">
        <v>1.0585880000000001</v>
      </c>
      <c r="T3428">
        <v>2.8042319999999998</v>
      </c>
      <c r="U3428">
        <v>28.44238</v>
      </c>
      <c r="V3428">
        <v>100.95</v>
      </c>
      <c r="W3428">
        <v>19.44537</v>
      </c>
      <c r="Y3428">
        <f t="shared" si="159"/>
        <v>0</v>
      </c>
      <c r="Z3428">
        <f t="shared" si="160"/>
        <v>0</v>
      </c>
      <c r="AA3428">
        <f t="shared" si="161"/>
        <v>0</v>
      </c>
    </row>
    <row r="3429" spans="1:27" x14ac:dyDescent="0.4">
      <c r="A3429">
        <v>68.548739999999995</v>
      </c>
      <c r="B3429" s="1">
        <v>63800000000000</v>
      </c>
      <c r="C3429">
        <v>8.0016809999999994E-2</v>
      </c>
      <c r="D3429">
        <v>5.8269280000000003E-3</v>
      </c>
      <c r="E3429">
        <v>4.0794769999999998E-3</v>
      </c>
      <c r="F3429">
        <v>-8.9466859999999997</v>
      </c>
      <c r="G3429">
        <v>-5.0078430000000003</v>
      </c>
      <c r="H3429">
        <v>1.5404439999999999</v>
      </c>
      <c r="I3429">
        <v>-1.095531</v>
      </c>
      <c r="J3429">
        <v>1.5613269999999999</v>
      </c>
      <c r="K3429">
        <v>2.24763</v>
      </c>
      <c r="L3429">
        <v>-0.65740690000000002</v>
      </c>
      <c r="M3429">
        <v>1.1675580000000001</v>
      </c>
      <c r="N3429">
        <v>1.7510760000000001</v>
      </c>
      <c r="O3429">
        <v>20.386710000000001</v>
      </c>
      <c r="P3429">
        <v>-96.175259999999994</v>
      </c>
      <c r="Q3429">
        <v>-34.93018</v>
      </c>
      <c r="R3429">
        <v>-1.5208410000000001</v>
      </c>
      <c r="S3429">
        <v>1.0585880000000001</v>
      </c>
      <c r="T3429">
        <v>2.8042319999999998</v>
      </c>
      <c r="U3429">
        <v>28.44238</v>
      </c>
      <c r="V3429">
        <v>100.95</v>
      </c>
      <c r="W3429">
        <v>19.44537</v>
      </c>
      <c r="Y3429">
        <f t="shared" si="159"/>
        <v>-2.839400000000103E-4</v>
      </c>
      <c r="Z3429">
        <f t="shared" si="160"/>
        <v>-8.331299999999979E-5</v>
      </c>
      <c r="AA3429">
        <f t="shared" si="161"/>
        <v>-4.9919100000000039E-4</v>
      </c>
    </row>
    <row r="3430" spans="1:27" x14ac:dyDescent="0.4">
      <c r="A3430">
        <v>68.568740000000005</v>
      </c>
      <c r="B3430" s="1">
        <v>63800000000000</v>
      </c>
      <c r="C3430">
        <v>8.0300750000000004E-2</v>
      </c>
      <c r="D3430">
        <v>5.9102410000000001E-3</v>
      </c>
      <c r="E3430">
        <v>4.5786680000000001E-3</v>
      </c>
      <c r="F3430">
        <v>-9.0376279999999998</v>
      </c>
      <c r="G3430">
        <v>-4.9811709999999998</v>
      </c>
      <c r="H3430">
        <v>1.583167</v>
      </c>
      <c r="I3430">
        <v>-1.096085</v>
      </c>
      <c r="J3430">
        <v>1.5614110000000001</v>
      </c>
      <c r="K3430">
        <v>2.2474780000000001</v>
      </c>
      <c r="L3430">
        <v>-0.65810519999999995</v>
      </c>
      <c r="M3430">
        <v>1.167999</v>
      </c>
      <c r="N3430">
        <v>1.7505459999999999</v>
      </c>
      <c r="O3430">
        <v>20.239740000000001</v>
      </c>
      <c r="P3430">
        <v>-96.104429999999994</v>
      </c>
      <c r="Q3430">
        <v>-35.094450000000002</v>
      </c>
      <c r="R3430">
        <v>-1.5206170000000001</v>
      </c>
      <c r="S3430">
        <v>1.0586660000000001</v>
      </c>
      <c r="T3430">
        <v>2.804154</v>
      </c>
      <c r="U3430">
        <v>28.487719999999999</v>
      </c>
      <c r="V3430">
        <v>100.9684</v>
      </c>
      <c r="W3430">
        <v>19.317920000000001</v>
      </c>
      <c r="Y3430">
        <f t="shared" si="159"/>
        <v>-1.9756999999999414E-4</v>
      </c>
      <c r="Z3430">
        <f t="shared" si="160"/>
        <v>5.669199999999968E-5</v>
      </c>
      <c r="AA3430">
        <f t="shared" si="161"/>
        <v>-4.035439999999996E-4</v>
      </c>
    </row>
    <row r="3431" spans="1:27" x14ac:dyDescent="0.4">
      <c r="A3431">
        <v>68.588750000000005</v>
      </c>
      <c r="B3431" s="1">
        <v>63800000000000</v>
      </c>
      <c r="C3431">
        <v>8.0498319999999998E-2</v>
      </c>
      <c r="D3431">
        <v>5.8535490000000004E-3</v>
      </c>
      <c r="E3431">
        <v>4.9822119999999998E-3</v>
      </c>
      <c r="F3431">
        <v>-8.9296260000000007</v>
      </c>
      <c r="G3431">
        <v>-4.9784550000000003</v>
      </c>
      <c r="H3431">
        <v>1.580856</v>
      </c>
      <c r="I3431">
        <v>-1.0965100000000001</v>
      </c>
      <c r="J3431">
        <v>1.5613539999999999</v>
      </c>
      <c r="K3431">
        <v>2.2473320000000001</v>
      </c>
      <c r="L3431">
        <v>-0.65985680000000002</v>
      </c>
      <c r="M3431">
        <v>1.168914</v>
      </c>
      <c r="N3431">
        <v>1.749654</v>
      </c>
      <c r="O3431">
        <v>20.06673</v>
      </c>
      <c r="P3431">
        <v>-95.928039999999996</v>
      </c>
      <c r="Q3431">
        <v>-35.347290000000001</v>
      </c>
      <c r="R3431">
        <v>-1.5205789999999999</v>
      </c>
      <c r="S3431">
        <v>1.0585</v>
      </c>
      <c r="T3431">
        <v>2.8044539999999998</v>
      </c>
      <c r="U3431">
        <v>28.54956</v>
      </c>
      <c r="V3431">
        <v>101.0663</v>
      </c>
      <c r="W3431">
        <v>19.285990000000002</v>
      </c>
      <c r="Y3431">
        <f t="shared" si="159"/>
        <v>-1.5810000000000823E-4</v>
      </c>
      <c r="Z3431">
        <f t="shared" si="160"/>
        <v>3.531150000000002E-4</v>
      </c>
      <c r="AA3431">
        <f t="shared" si="161"/>
        <v>-3.7527000000000046E-4</v>
      </c>
    </row>
    <row r="3432" spans="1:27" x14ac:dyDescent="0.4">
      <c r="A3432">
        <v>68.608739999999997</v>
      </c>
      <c r="B3432" s="1">
        <v>63800000000000</v>
      </c>
      <c r="C3432">
        <v>8.0656420000000006E-2</v>
      </c>
      <c r="D3432">
        <v>5.5004340000000002E-3</v>
      </c>
      <c r="E3432">
        <v>5.3574820000000002E-3</v>
      </c>
      <c r="F3432">
        <v>-8.7367860000000004</v>
      </c>
      <c r="G3432">
        <v>-4.9938960000000003</v>
      </c>
      <c r="H3432">
        <v>1.450275</v>
      </c>
      <c r="I3432">
        <v>-1.0968869999999999</v>
      </c>
      <c r="J3432">
        <v>1.5610010000000001</v>
      </c>
      <c r="K3432">
        <v>2.2471779999999999</v>
      </c>
      <c r="L3432">
        <v>-0.66072909999999996</v>
      </c>
      <c r="M3432">
        <v>1.1693199999999999</v>
      </c>
      <c r="N3432">
        <v>1.7489779999999999</v>
      </c>
      <c r="O3432">
        <v>20.123090000000001</v>
      </c>
      <c r="P3432">
        <v>-95.750150000000005</v>
      </c>
      <c r="Q3432">
        <v>-35.13156</v>
      </c>
      <c r="R3432">
        <v>-1.52047</v>
      </c>
      <c r="S3432">
        <v>1.058476</v>
      </c>
      <c r="T3432">
        <v>2.8047680000000001</v>
      </c>
      <c r="U3432">
        <v>28.521070000000002</v>
      </c>
      <c r="V3432">
        <v>101.1862</v>
      </c>
      <c r="W3432">
        <v>19.370170000000002</v>
      </c>
      <c r="Y3432">
        <f t="shared" si="159"/>
        <v>0</v>
      </c>
      <c r="Z3432">
        <f t="shared" si="160"/>
        <v>0</v>
      </c>
      <c r="AA3432">
        <f t="shared" si="161"/>
        <v>0</v>
      </c>
    </row>
    <row r="3433" spans="1:27" x14ac:dyDescent="0.4">
      <c r="A3433">
        <v>68.628739999999993</v>
      </c>
      <c r="B3433" s="1">
        <v>63800000000000</v>
      </c>
      <c r="C3433">
        <v>8.0656420000000006E-2</v>
      </c>
      <c r="D3433">
        <v>5.5004340000000002E-3</v>
      </c>
      <c r="E3433">
        <v>5.3574820000000002E-3</v>
      </c>
      <c r="F3433">
        <v>-8.7367860000000004</v>
      </c>
      <c r="G3433">
        <v>-4.9938960000000003</v>
      </c>
      <c r="H3433">
        <v>1.450275</v>
      </c>
      <c r="I3433">
        <v>-1.0968869999999999</v>
      </c>
      <c r="J3433">
        <v>1.5610010000000001</v>
      </c>
      <c r="K3433">
        <v>2.2471779999999999</v>
      </c>
      <c r="L3433">
        <v>-0.66072909999999996</v>
      </c>
      <c r="M3433">
        <v>1.1693199999999999</v>
      </c>
      <c r="N3433">
        <v>1.7489779999999999</v>
      </c>
      <c r="O3433">
        <v>20.123090000000001</v>
      </c>
      <c r="P3433">
        <v>-95.750150000000005</v>
      </c>
      <c r="Q3433">
        <v>-35.13156</v>
      </c>
      <c r="R3433">
        <v>-1.52047</v>
      </c>
      <c r="S3433">
        <v>1.058476</v>
      </c>
      <c r="T3433">
        <v>2.8047680000000001</v>
      </c>
      <c r="U3433">
        <v>28.521070000000002</v>
      </c>
      <c r="V3433">
        <v>101.1862</v>
      </c>
      <c r="W3433">
        <v>19.370170000000002</v>
      </c>
      <c r="Y3433">
        <f t="shared" si="159"/>
        <v>-1.0936999999999752E-4</v>
      </c>
      <c r="Z3433">
        <f t="shared" si="160"/>
        <v>2.310089999999999E-4</v>
      </c>
      <c r="AA3433">
        <f t="shared" si="161"/>
        <v>-3.7431799999999935E-4</v>
      </c>
    </row>
    <row r="3434" spans="1:27" x14ac:dyDescent="0.4">
      <c r="A3434">
        <v>68.648740000000004</v>
      </c>
      <c r="B3434" s="1">
        <v>63800000000000</v>
      </c>
      <c r="C3434">
        <v>8.0765790000000004E-2</v>
      </c>
      <c r="D3434">
        <v>5.2694250000000003E-3</v>
      </c>
      <c r="E3434">
        <v>5.7317999999999996E-3</v>
      </c>
      <c r="F3434">
        <v>-8.7535100000000003</v>
      </c>
      <c r="G3434">
        <v>-5.0386959999999998</v>
      </c>
      <c r="H3434">
        <v>1.386415</v>
      </c>
      <c r="I3434">
        <v>-1.097229</v>
      </c>
      <c r="J3434">
        <v>1.56077</v>
      </c>
      <c r="K3434">
        <v>2.246991</v>
      </c>
      <c r="L3434">
        <v>-0.66155299999999995</v>
      </c>
      <c r="M3434">
        <v>1.169883</v>
      </c>
      <c r="N3434">
        <v>1.7481390000000001</v>
      </c>
      <c r="O3434">
        <v>20.07263</v>
      </c>
      <c r="P3434">
        <v>-95.721369999999993</v>
      </c>
      <c r="Q3434">
        <v>-35.086460000000002</v>
      </c>
      <c r="R3434">
        <v>-1.5203679999999999</v>
      </c>
      <c r="S3434">
        <v>1.058508</v>
      </c>
      <c r="T3434">
        <v>2.8049270000000002</v>
      </c>
      <c r="U3434">
        <v>28.505870000000002</v>
      </c>
      <c r="V3434">
        <v>101.2196</v>
      </c>
      <c r="W3434">
        <v>19.36354</v>
      </c>
      <c r="Y3434">
        <f t="shared" si="159"/>
        <v>-1.3049999999999173E-4</v>
      </c>
      <c r="Z3434">
        <f t="shared" si="160"/>
        <v>2.2746000000000571E-5</v>
      </c>
      <c r="AA3434">
        <f t="shared" si="161"/>
        <v>-4.3221500000000055E-4</v>
      </c>
    </row>
    <row r="3435" spans="1:27" x14ac:dyDescent="0.4">
      <c r="A3435">
        <v>68.66874</v>
      </c>
      <c r="B3435" s="1">
        <v>63800000000000</v>
      </c>
      <c r="C3435">
        <v>8.0896289999999996E-2</v>
      </c>
      <c r="D3435">
        <v>5.2466789999999998E-3</v>
      </c>
      <c r="E3435">
        <v>6.1640150000000001E-3</v>
      </c>
      <c r="F3435">
        <v>-8.8434139999999992</v>
      </c>
      <c r="G3435">
        <v>-5.0369869999999999</v>
      </c>
      <c r="H3435">
        <v>1.3974310000000001</v>
      </c>
      <c r="I3435">
        <v>-1.0976269999999999</v>
      </c>
      <c r="J3435">
        <v>1.5607470000000001</v>
      </c>
      <c r="K3435">
        <v>2.2467779999999999</v>
      </c>
      <c r="L3435">
        <v>-0.66340279999999996</v>
      </c>
      <c r="M3435">
        <v>1.170901</v>
      </c>
      <c r="N3435">
        <v>1.7467010000000001</v>
      </c>
      <c r="O3435">
        <v>19.80622</v>
      </c>
      <c r="P3435">
        <v>-95.519649999999999</v>
      </c>
      <c r="Q3435">
        <v>-35.247219999999999</v>
      </c>
      <c r="R3435">
        <v>-1.5201739999999999</v>
      </c>
      <c r="S3435">
        <v>1.058519</v>
      </c>
      <c r="T3435">
        <v>2.8052929999999998</v>
      </c>
      <c r="U3435">
        <v>28.53023</v>
      </c>
      <c r="V3435">
        <v>101.29389999999999</v>
      </c>
      <c r="W3435">
        <v>19.229479999999999</v>
      </c>
      <c r="Y3435">
        <f t="shared" si="159"/>
        <v>0</v>
      </c>
      <c r="Z3435">
        <f t="shared" si="160"/>
        <v>0</v>
      </c>
      <c r="AA3435">
        <f t="shared" si="161"/>
        <v>0</v>
      </c>
    </row>
    <row r="3436" spans="1:27" x14ac:dyDescent="0.4">
      <c r="A3436">
        <v>68.688739999999996</v>
      </c>
      <c r="B3436" s="1">
        <v>63800000000000</v>
      </c>
      <c r="C3436">
        <v>8.0896289999999996E-2</v>
      </c>
      <c r="D3436">
        <v>5.2466789999999998E-3</v>
      </c>
      <c r="E3436">
        <v>6.1640150000000001E-3</v>
      </c>
      <c r="F3436">
        <v>-8.8434139999999992</v>
      </c>
      <c r="G3436">
        <v>-5.0369869999999999</v>
      </c>
      <c r="H3436">
        <v>1.3974310000000001</v>
      </c>
      <c r="I3436">
        <v>-1.0976269999999999</v>
      </c>
      <c r="J3436">
        <v>1.5607470000000001</v>
      </c>
      <c r="K3436">
        <v>2.2467779999999999</v>
      </c>
      <c r="L3436">
        <v>-0.66340279999999996</v>
      </c>
      <c r="M3436">
        <v>1.170901</v>
      </c>
      <c r="N3436">
        <v>1.7467010000000001</v>
      </c>
      <c r="O3436">
        <v>19.80622</v>
      </c>
      <c r="P3436">
        <v>-95.519649999999999</v>
      </c>
      <c r="Q3436">
        <v>-35.247219999999999</v>
      </c>
      <c r="R3436">
        <v>-1.5201739999999999</v>
      </c>
      <c r="S3436">
        <v>1.058519</v>
      </c>
      <c r="T3436">
        <v>2.8052929999999998</v>
      </c>
      <c r="U3436">
        <v>28.53023</v>
      </c>
      <c r="V3436">
        <v>101.29389999999999</v>
      </c>
      <c r="W3436">
        <v>19.229479999999999</v>
      </c>
      <c r="Y3436">
        <f t="shared" si="159"/>
        <v>-1.6605000000000092E-4</v>
      </c>
      <c r="Z3436">
        <f t="shared" si="160"/>
        <v>1.3590299999999972E-4</v>
      </c>
      <c r="AA3436">
        <f t="shared" si="161"/>
        <v>-2.8934499999999988E-4</v>
      </c>
    </row>
    <row r="3437" spans="1:27" x14ac:dyDescent="0.4">
      <c r="A3437">
        <v>68.708740000000006</v>
      </c>
      <c r="B3437" s="1">
        <v>63800000000000</v>
      </c>
      <c r="C3437">
        <v>8.1062339999999997E-2</v>
      </c>
      <c r="D3437">
        <v>5.110776E-3</v>
      </c>
      <c r="E3437">
        <v>6.45336E-3</v>
      </c>
      <c r="F3437">
        <v>-8.7384029999999999</v>
      </c>
      <c r="G3437">
        <v>-4.9861449999999996</v>
      </c>
      <c r="H3437">
        <v>1.383753</v>
      </c>
      <c r="I3437">
        <v>-1.0979490000000001</v>
      </c>
      <c r="J3437">
        <v>1.560611</v>
      </c>
      <c r="K3437">
        <v>2.2466910000000002</v>
      </c>
      <c r="L3437">
        <v>-0.66431189999999996</v>
      </c>
      <c r="M3437">
        <v>1.171095</v>
      </c>
      <c r="N3437">
        <v>1.746102</v>
      </c>
      <c r="O3437">
        <v>19.839690000000001</v>
      </c>
      <c r="P3437">
        <v>-95.359129999999993</v>
      </c>
      <c r="Q3437">
        <v>-35.187809999999999</v>
      </c>
      <c r="R3437">
        <v>-1.520146</v>
      </c>
      <c r="S3437">
        <v>1.058484</v>
      </c>
      <c r="T3437">
        <v>2.805469</v>
      </c>
      <c r="U3437">
        <v>28.517900000000001</v>
      </c>
      <c r="V3437">
        <v>101.4084</v>
      </c>
      <c r="W3437">
        <v>19.269449999999999</v>
      </c>
      <c r="Y3437">
        <f t="shared" si="159"/>
        <v>-2.149399999999968E-4</v>
      </c>
      <c r="Z3437">
        <f t="shared" si="160"/>
        <v>1.2378000000000042E-4</v>
      </c>
      <c r="AA3437">
        <f t="shared" si="161"/>
        <v>-1.7389599999999977E-4</v>
      </c>
    </row>
    <row r="3438" spans="1:27" x14ac:dyDescent="0.4">
      <c r="A3438">
        <v>68.728740000000002</v>
      </c>
      <c r="B3438" s="1">
        <v>63800000000000</v>
      </c>
      <c r="C3438">
        <v>8.1277279999999993E-2</v>
      </c>
      <c r="D3438">
        <v>4.9869959999999996E-3</v>
      </c>
      <c r="E3438">
        <v>6.6272559999999998E-3</v>
      </c>
      <c r="F3438">
        <v>-8.610474</v>
      </c>
      <c r="G3438">
        <v>-4.9256289999999998</v>
      </c>
      <c r="H3438">
        <v>1.430064</v>
      </c>
      <c r="I3438">
        <v>-1.0982240000000001</v>
      </c>
      <c r="J3438">
        <v>1.560487</v>
      </c>
      <c r="K3438">
        <v>2.2467190000000001</v>
      </c>
      <c r="L3438">
        <v>-0.66503210000000001</v>
      </c>
      <c r="M3438">
        <v>1.1712419999999999</v>
      </c>
      <c r="N3438">
        <v>1.7457450000000001</v>
      </c>
      <c r="O3438">
        <v>19.886310000000002</v>
      </c>
      <c r="P3438">
        <v>-95.350830000000002</v>
      </c>
      <c r="Q3438">
        <v>-35.126980000000003</v>
      </c>
      <c r="R3438">
        <v>-1.5201560000000001</v>
      </c>
      <c r="S3438">
        <v>1.0584210000000001</v>
      </c>
      <c r="T3438">
        <v>2.805447</v>
      </c>
      <c r="U3438">
        <v>28.520569999999999</v>
      </c>
      <c r="V3438">
        <v>101.392</v>
      </c>
      <c r="W3438">
        <v>19.266220000000001</v>
      </c>
      <c r="Y3438">
        <f t="shared" si="159"/>
        <v>-2.0187000000000677E-4</v>
      </c>
      <c r="Z3438">
        <f t="shared" si="160"/>
        <v>-1.150330000000005E-4</v>
      </c>
      <c r="AA3438">
        <f t="shared" si="161"/>
        <v>-1.8013100000000004E-4</v>
      </c>
    </row>
    <row r="3439" spans="1:27" x14ac:dyDescent="0.4">
      <c r="A3439">
        <v>68.748739999999998</v>
      </c>
      <c r="B3439" s="1">
        <v>63800000000000</v>
      </c>
      <c r="C3439">
        <v>8.147915E-2</v>
      </c>
      <c r="D3439">
        <v>5.1020290000000001E-3</v>
      </c>
      <c r="E3439">
        <v>6.8073869999999998E-3</v>
      </c>
      <c r="F3439">
        <v>-8.633972</v>
      </c>
      <c r="G3439">
        <v>-4.878082</v>
      </c>
      <c r="H3439">
        <v>1.4476690000000001</v>
      </c>
      <c r="I3439">
        <v>-1.0984940000000001</v>
      </c>
      <c r="J3439">
        <v>1.560602</v>
      </c>
      <c r="K3439">
        <v>2.2467350000000001</v>
      </c>
      <c r="L3439">
        <v>-0.66608789999999996</v>
      </c>
      <c r="M3439">
        <v>1.1714580000000001</v>
      </c>
      <c r="N3439">
        <v>1.7450639999999999</v>
      </c>
      <c r="O3439">
        <v>19.859120000000001</v>
      </c>
      <c r="P3439">
        <v>-95.207980000000006</v>
      </c>
      <c r="Q3439">
        <v>-35.17548</v>
      </c>
      <c r="R3439">
        <v>-1.5201789999999999</v>
      </c>
      <c r="S3439">
        <v>1.0582659999999999</v>
      </c>
      <c r="T3439">
        <v>2.8053309999999998</v>
      </c>
      <c r="U3439">
        <v>28.526129999999998</v>
      </c>
      <c r="V3439">
        <v>101.393</v>
      </c>
      <c r="W3439">
        <v>19.3188</v>
      </c>
      <c r="Y3439">
        <f t="shared" si="159"/>
        <v>0</v>
      </c>
      <c r="Z3439">
        <f t="shared" si="160"/>
        <v>0</v>
      </c>
      <c r="AA3439">
        <f t="shared" si="161"/>
        <v>0</v>
      </c>
    </row>
    <row r="3440" spans="1:27" x14ac:dyDescent="0.4">
      <c r="A3440">
        <v>68.768749999999997</v>
      </c>
      <c r="B3440" s="1">
        <v>63800000000000</v>
      </c>
      <c r="C3440">
        <v>8.147915E-2</v>
      </c>
      <c r="D3440">
        <v>5.1020290000000001E-3</v>
      </c>
      <c r="E3440">
        <v>6.8073869999999998E-3</v>
      </c>
      <c r="F3440">
        <v>-8.633972</v>
      </c>
      <c r="G3440">
        <v>-4.878082</v>
      </c>
      <c r="H3440">
        <v>1.4476690000000001</v>
      </c>
      <c r="I3440">
        <v>-1.0984940000000001</v>
      </c>
      <c r="J3440">
        <v>1.560602</v>
      </c>
      <c r="K3440">
        <v>2.2467350000000001</v>
      </c>
      <c r="L3440">
        <v>-0.66608789999999996</v>
      </c>
      <c r="M3440">
        <v>1.1714580000000001</v>
      </c>
      <c r="N3440">
        <v>1.7450639999999999</v>
      </c>
      <c r="O3440">
        <v>19.859120000000001</v>
      </c>
      <c r="P3440">
        <v>-95.207980000000006</v>
      </c>
      <c r="Q3440">
        <v>-35.17548</v>
      </c>
      <c r="R3440">
        <v>-1.5201789999999999</v>
      </c>
      <c r="S3440">
        <v>1.0582659999999999</v>
      </c>
      <c r="T3440">
        <v>2.8053309999999998</v>
      </c>
      <c r="U3440">
        <v>28.526129999999998</v>
      </c>
      <c r="V3440">
        <v>101.393</v>
      </c>
      <c r="W3440">
        <v>19.3188</v>
      </c>
      <c r="Y3440">
        <f t="shared" si="159"/>
        <v>-1.7926000000000053E-4</v>
      </c>
      <c r="Z3440">
        <f t="shared" si="160"/>
        <v>-1.1976199999999982E-4</v>
      </c>
      <c r="AA3440">
        <f t="shared" si="161"/>
        <v>-1.9625600000000056E-4</v>
      </c>
    </row>
    <row r="3441" spans="1:27" x14ac:dyDescent="0.4">
      <c r="A3441">
        <v>68.788740000000004</v>
      </c>
      <c r="B3441" s="1">
        <v>63800000000000</v>
      </c>
      <c r="C3441">
        <v>8.1658410000000001E-2</v>
      </c>
      <c r="D3441">
        <v>5.2217909999999999E-3</v>
      </c>
      <c r="E3441">
        <v>7.0036430000000004E-3</v>
      </c>
      <c r="F3441">
        <v>-8.7080380000000002</v>
      </c>
      <c r="G3441">
        <v>-4.8206480000000003</v>
      </c>
      <c r="H3441">
        <v>1.435441</v>
      </c>
      <c r="I3441">
        <v>-1.09876</v>
      </c>
      <c r="J3441">
        <v>1.5607219999999999</v>
      </c>
      <c r="K3441">
        <v>2.2467229999999998</v>
      </c>
      <c r="L3441">
        <v>-0.66667860000000001</v>
      </c>
      <c r="M3441">
        <v>1.171602</v>
      </c>
      <c r="N3441">
        <v>1.744472</v>
      </c>
      <c r="O3441">
        <v>19.796880000000002</v>
      </c>
      <c r="P3441">
        <v>-95.201779999999999</v>
      </c>
      <c r="Q3441">
        <v>-35.301209999999998</v>
      </c>
      <c r="R3441">
        <v>-1.520168</v>
      </c>
      <c r="S3441">
        <v>1.058103</v>
      </c>
      <c r="T3441">
        <v>2.8052109999999999</v>
      </c>
      <c r="U3441">
        <v>28.561299999999999</v>
      </c>
      <c r="V3441">
        <v>101.37009999999999</v>
      </c>
      <c r="W3441">
        <v>19.290369999999999</v>
      </c>
      <c r="Y3441">
        <f t="shared" si="159"/>
        <v>-1.6328000000000176E-4</v>
      </c>
      <c r="Z3441">
        <f t="shared" si="160"/>
        <v>-5.8774000000000153E-5</v>
      </c>
      <c r="AA3441">
        <f t="shared" si="161"/>
        <v>-3.030249999999993E-4</v>
      </c>
    </row>
    <row r="3442" spans="1:27" x14ac:dyDescent="0.4">
      <c r="A3442">
        <v>68.80874</v>
      </c>
      <c r="B3442" s="1">
        <v>63800000000000</v>
      </c>
      <c r="C3442">
        <v>8.1821690000000002E-2</v>
      </c>
      <c r="D3442">
        <v>5.2805650000000001E-3</v>
      </c>
      <c r="E3442">
        <v>7.3066679999999997E-3</v>
      </c>
      <c r="F3442">
        <v>-8.7844540000000002</v>
      </c>
      <c r="G3442">
        <v>-4.7874759999999998</v>
      </c>
      <c r="H3442">
        <v>1.4470890000000001</v>
      </c>
      <c r="I3442">
        <v>-1.099089</v>
      </c>
      <c r="J3442">
        <v>1.560781</v>
      </c>
      <c r="K3442">
        <v>2.2466240000000002</v>
      </c>
      <c r="L3442">
        <v>-0.66707859999999997</v>
      </c>
      <c r="M3442">
        <v>1.1717960000000001</v>
      </c>
      <c r="N3442">
        <v>1.7440880000000001</v>
      </c>
      <c r="O3442">
        <v>19.777640000000002</v>
      </c>
      <c r="P3442">
        <v>-95.215209999999999</v>
      </c>
      <c r="Q3442">
        <v>-35.2027</v>
      </c>
      <c r="R3442">
        <v>-1.5197179999999999</v>
      </c>
      <c r="S3442">
        <v>1.05823</v>
      </c>
      <c r="T3442">
        <v>2.8045930000000001</v>
      </c>
      <c r="U3442">
        <v>28.612359999999999</v>
      </c>
      <c r="V3442">
        <v>101.408</v>
      </c>
      <c r="W3442">
        <v>19.290690000000001</v>
      </c>
      <c r="Y3442">
        <f t="shared" si="159"/>
        <v>0</v>
      </c>
      <c r="Z3442">
        <f t="shared" si="160"/>
        <v>0</v>
      </c>
      <c r="AA3442">
        <f t="shared" si="161"/>
        <v>0</v>
      </c>
    </row>
    <row r="3443" spans="1:27" x14ac:dyDescent="0.4">
      <c r="A3443">
        <v>68.828739999999996</v>
      </c>
      <c r="B3443" s="1">
        <v>63800000000000</v>
      </c>
      <c r="C3443">
        <v>8.1821690000000002E-2</v>
      </c>
      <c r="D3443">
        <v>5.2805650000000001E-3</v>
      </c>
      <c r="E3443">
        <v>7.3066679999999997E-3</v>
      </c>
      <c r="F3443">
        <v>-8.7844540000000002</v>
      </c>
      <c r="G3443">
        <v>-4.7874759999999998</v>
      </c>
      <c r="H3443">
        <v>1.4470890000000001</v>
      </c>
      <c r="I3443">
        <v>-1.099089</v>
      </c>
      <c r="J3443">
        <v>1.560781</v>
      </c>
      <c r="K3443">
        <v>2.2466240000000002</v>
      </c>
      <c r="L3443">
        <v>-0.66707859999999997</v>
      </c>
      <c r="M3443">
        <v>1.1717960000000001</v>
      </c>
      <c r="N3443">
        <v>1.7440880000000001</v>
      </c>
      <c r="O3443">
        <v>19.777640000000002</v>
      </c>
      <c r="P3443">
        <v>-95.215209999999999</v>
      </c>
      <c r="Q3443">
        <v>-35.2027</v>
      </c>
      <c r="R3443">
        <v>-1.5197179999999999</v>
      </c>
      <c r="S3443">
        <v>1.05823</v>
      </c>
      <c r="T3443">
        <v>2.8045930000000001</v>
      </c>
      <c r="U3443">
        <v>28.612359999999999</v>
      </c>
      <c r="V3443">
        <v>101.408</v>
      </c>
      <c r="W3443">
        <v>19.290690000000001</v>
      </c>
      <c r="Y3443">
        <f t="shared" si="159"/>
        <v>-1.7232999999999832E-4</v>
      </c>
      <c r="Z3443">
        <f t="shared" si="160"/>
        <v>1.1025800000000023E-4</v>
      </c>
      <c r="AA3443">
        <f t="shared" si="161"/>
        <v>-1.9106900000000031E-4</v>
      </c>
    </row>
    <row r="3444" spans="1:27" x14ac:dyDescent="0.4">
      <c r="A3444">
        <v>68.848740000000006</v>
      </c>
      <c r="B3444" s="1">
        <v>63800000000000</v>
      </c>
      <c r="C3444">
        <v>8.1994020000000001E-2</v>
      </c>
      <c r="D3444">
        <v>5.1703069999999999E-3</v>
      </c>
      <c r="E3444">
        <v>7.497737E-3</v>
      </c>
      <c r="F3444">
        <v>-8.767334</v>
      </c>
      <c r="G3444">
        <v>-4.7953489999999999</v>
      </c>
      <c r="H3444">
        <v>1.433902</v>
      </c>
      <c r="I3444">
        <v>-1.0993459999999999</v>
      </c>
      <c r="J3444">
        <v>1.5606709999999999</v>
      </c>
      <c r="K3444">
        <v>2.2466110000000001</v>
      </c>
      <c r="L3444">
        <v>-0.66818679999999997</v>
      </c>
      <c r="M3444">
        <v>1.1719440000000001</v>
      </c>
      <c r="N3444">
        <v>1.743555</v>
      </c>
      <c r="O3444">
        <v>19.84299</v>
      </c>
      <c r="P3444">
        <v>-95.061769999999996</v>
      </c>
      <c r="Q3444">
        <v>-35.13785</v>
      </c>
      <c r="R3444">
        <v>-1.51929</v>
      </c>
      <c r="S3444">
        <v>1.058467</v>
      </c>
      <c r="T3444">
        <v>2.8040419999999999</v>
      </c>
      <c r="U3444">
        <v>28.616589999999999</v>
      </c>
      <c r="V3444">
        <v>101.4735</v>
      </c>
      <c r="W3444">
        <v>19.367229999999999</v>
      </c>
      <c r="Y3444">
        <f t="shared" si="159"/>
        <v>-1.4474999999999905E-4</v>
      </c>
      <c r="Z3444">
        <f t="shared" si="160"/>
        <v>3.6796400000000014E-4</v>
      </c>
      <c r="AA3444">
        <f t="shared" si="161"/>
        <v>-1.2202299999999975E-4</v>
      </c>
    </row>
    <row r="3445" spans="1:27" x14ac:dyDescent="0.4">
      <c r="A3445">
        <v>68.868740000000003</v>
      </c>
      <c r="B3445" s="1">
        <v>63800000000000</v>
      </c>
      <c r="C3445">
        <v>8.213877E-2</v>
      </c>
      <c r="D3445">
        <v>4.8023429999999997E-3</v>
      </c>
      <c r="E3445">
        <v>7.6197599999999997E-3</v>
      </c>
      <c r="F3445">
        <v>-8.7281189999999995</v>
      </c>
      <c r="G3445">
        <v>-4.8020630000000004</v>
      </c>
      <c r="H3445">
        <v>1.3961619999999999</v>
      </c>
      <c r="I3445">
        <v>-1.0995349999999999</v>
      </c>
      <c r="J3445">
        <v>1.560303</v>
      </c>
      <c r="K3445">
        <v>2.2466270000000002</v>
      </c>
      <c r="L3445">
        <v>-0.66906960000000004</v>
      </c>
      <c r="M3445">
        <v>1.172023</v>
      </c>
      <c r="N3445">
        <v>1.7430380000000001</v>
      </c>
      <c r="O3445">
        <v>19.711649999999999</v>
      </c>
      <c r="P3445">
        <v>-94.973939999999999</v>
      </c>
      <c r="Q3445">
        <v>-35.373019999999997</v>
      </c>
      <c r="R3445">
        <v>-1.5193099999999999</v>
      </c>
      <c r="S3445">
        <v>1.0585899999999999</v>
      </c>
      <c r="T3445">
        <v>2.8040409999999998</v>
      </c>
      <c r="U3445">
        <v>28.590209999999999</v>
      </c>
      <c r="V3445">
        <v>101.471</v>
      </c>
      <c r="W3445">
        <v>19.350470000000001</v>
      </c>
      <c r="Y3445">
        <f t="shared" si="159"/>
        <v>-1.6410999999999509E-4</v>
      </c>
      <c r="Z3445">
        <f t="shared" si="160"/>
        <v>2.3522299999999968E-4</v>
      </c>
      <c r="AA3445">
        <f t="shared" si="161"/>
        <v>-1.793060000000006E-4</v>
      </c>
    </row>
    <row r="3446" spans="1:27" x14ac:dyDescent="0.4">
      <c r="A3446">
        <v>68.888739999999999</v>
      </c>
      <c r="B3446" s="1">
        <v>63800000000000</v>
      </c>
      <c r="C3446">
        <v>8.2302879999999995E-2</v>
      </c>
      <c r="D3446">
        <v>4.56712E-3</v>
      </c>
      <c r="E3446">
        <v>7.7990660000000003E-3</v>
      </c>
      <c r="F3446">
        <v>-8.7830510000000004</v>
      </c>
      <c r="G3446">
        <v>-4.8345640000000003</v>
      </c>
      <c r="H3446">
        <v>1.320424</v>
      </c>
      <c r="I3446">
        <v>-1.0997779999999999</v>
      </c>
      <c r="J3446">
        <v>1.560068</v>
      </c>
      <c r="K3446">
        <v>2.2466159999999999</v>
      </c>
      <c r="L3446">
        <v>-0.66901730000000004</v>
      </c>
      <c r="M3446">
        <v>1.172051</v>
      </c>
      <c r="N3446">
        <v>1.742874</v>
      </c>
      <c r="O3446">
        <v>19.686630000000001</v>
      </c>
      <c r="P3446">
        <v>-95.006159999999994</v>
      </c>
      <c r="Q3446">
        <v>-35.30048</v>
      </c>
      <c r="R3446">
        <v>-1.5192909999999999</v>
      </c>
      <c r="S3446">
        <v>1.058754</v>
      </c>
      <c r="T3446">
        <v>2.8041459999999998</v>
      </c>
      <c r="U3446">
        <v>28.556760000000001</v>
      </c>
      <c r="V3446">
        <v>101.5372</v>
      </c>
      <c r="W3446">
        <v>19.242789999999999</v>
      </c>
      <c r="Y3446">
        <f t="shared" si="159"/>
        <v>0</v>
      </c>
      <c r="Z3446">
        <f t="shared" si="160"/>
        <v>0</v>
      </c>
      <c r="AA3446">
        <f t="shared" si="161"/>
        <v>0</v>
      </c>
    </row>
    <row r="3447" spans="1:27" x14ac:dyDescent="0.4">
      <c r="A3447">
        <v>68.908739999999995</v>
      </c>
      <c r="B3447" s="1">
        <v>63800000000000</v>
      </c>
      <c r="C3447">
        <v>8.2302879999999995E-2</v>
      </c>
      <c r="D3447">
        <v>4.56712E-3</v>
      </c>
      <c r="E3447">
        <v>7.7990660000000003E-3</v>
      </c>
      <c r="F3447">
        <v>-8.7830510000000004</v>
      </c>
      <c r="G3447">
        <v>-4.8345640000000003</v>
      </c>
      <c r="H3447">
        <v>1.320424</v>
      </c>
      <c r="I3447">
        <v>-1.0997779999999999</v>
      </c>
      <c r="J3447">
        <v>1.560068</v>
      </c>
      <c r="K3447">
        <v>2.2466159999999999</v>
      </c>
      <c r="L3447">
        <v>-0.66901730000000004</v>
      </c>
      <c r="M3447">
        <v>1.172051</v>
      </c>
      <c r="N3447">
        <v>1.742874</v>
      </c>
      <c r="O3447">
        <v>19.686630000000001</v>
      </c>
      <c r="P3447">
        <v>-95.006159999999994</v>
      </c>
      <c r="Q3447">
        <v>-35.30048</v>
      </c>
      <c r="R3447">
        <v>-1.5192909999999999</v>
      </c>
      <c r="S3447">
        <v>1.058754</v>
      </c>
      <c r="T3447">
        <v>2.8041459999999998</v>
      </c>
      <c r="U3447">
        <v>28.556760000000001</v>
      </c>
      <c r="V3447">
        <v>101.5372</v>
      </c>
      <c r="W3447">
        <v>19.242789999999999</v>
      </c>
      <c r="Y3447">
        <f t="shared" si="159"/>
        <v>-2.8359000000000023E-4</v>
      </c>
      <c r="Z3447">
        <f t="shared" si="160"/>
        <v>2.9405299999999985E-4</v>
      </c>
      <c r="AA3447">
        <f t="shared" si="161"/>
        <v>-1.9319599999999965E-4</v>
      </c>
    </row>
    <row r="3448" spans="1:27" x14ac:dyDescent="0.4">
      <c r="A3448">
        <v>68.928740000000005</v>
      </c>
      <c r="B3448" s="1">
        <v>63800000000000</v>
      </c>
      <c r="C3448">
        <v>8.2586469999999995E-2</v>
      </c>
      <c r="D3448">
        <v>4.2730670000000002E-3</v>
      </c>
      <c r="E3448">
        <v>7.992262E-3</v>
      </c>
      <c r="F3448">
        <v>-8.7617799999999999</v>
      </c>
      <c r="G3448">
        <v>-4.7725220000000004</v>
      </c>
      <c r="H3448">
        <v>1.2571570000000001</v>
      </c>
      <c r="I3448">
        <v>-1.100115</v>
      </c>
      <c r="J3448">
        <v>1.5597730000000001</v>
      </c>
      <c r="K3448">
        <v>2.24668</v>
      </c>
      <c r="L3448">
        <v>-0.66941919999999999</v>
      </c>
      <c r="M3448">
        <v>1.1721330000000001</v>
      </c>
      <c r="N3448">
        <v>1.7426740000000001</v>
      </c>
      <c r="O3448">
        <v>19.726420000000001</v>
      </c>
      <c r="P3448">
        <v>-94.968959999999996</v>
      </c>
      <c r="Q3448">
        <v>-35.23706</v>
      </c>
      <c r="R3448">
        <v>-1.5192639999999999</v>
      </c>
      <c r="S3448">
        <v>1.058729</v>
      </c>
      <c r="T3448">
        <v>2.8040929999999999</v>
      </c>
      <c r="U3448">
        <v>28.562940000000001</v>
      </c>
      <c r="V3448">
        <v>101.55880000000001</v>
      </c>
      <c r="W3448">
        <v>19.24023</v>
      </c>
      <c r="Y3448">
        <f t="shared" si="159"/>
        <v>-3.5894000000000204E-4</v>
      </c>
      <c r="Z3448">
        <f t="shared" si="160"/>
        <v>2.8265900000000021E-4</v>
      </c>
      <c r="AA3448">
        <f t="shared" si="161"/>
        <v>-9.8687999999999554E-5</v>
      </c>
    </row>
    <row r="3449" spans="1:27" x14ac:dyDescent="0.4">
      <c r="A3449">
        <v>68.948750000000004</v>
      </c>
      <c r="B3449" s="1">
        <v>63800000000000</v>
      </c>
      <c r="C3449">
        <v>8.2945409999999997E-2</v>
      </c>
      <c r="D3449">
        <v>3.990408E-3</v>
      </c>
      <c r="E3449">
        <v>8.0909499999999995E-3</v>
      </c>
      <c r="F3449">
        <v>-8.6590880000000006</v>
      </c>
      <c r="G3449">
        <v>-4.6605829999999999</v>
      </c>
      <c r="H3449">
        <v>1.257687</v>
      </c>
      <c r="I3449">
        <v>-1.100438</v>
      </c>
      <c r="J3449">
        <v>1.559491</v>
      </c>
      <c r="K3449">
        <v>2.246864</v>
      </c>
      <c r="L3449">
        <v>-0.66967149999999998</v>
      </c>
      <c r="M3449">
        <v>1.17187</v>
      </c>
      <c r="N3449">
        <v>1.7419579999999999</v>
      </c>
      <c r="O3449">
        <v>19.603909999999999</v>
      </c>
      <c r="P3449">
        <v>-95.025999999999996</v>
      </c>
      <c r="Q3449">
        <v>-35.464019999999998</v>
      </c>
      <c r="R3449">
        <v>-1.519309</v>
      </c>
      <c r="S3449">
        <v>1.0585290000000001</v>
      </c>
      <c r="T3449">
        <v>2.803709</v>
      </c>
      <c r="U3449">
        <v>28.585460000000001</v>
      </c>
      <c r="V3449">
        <v>101.4572</v>
      </c>
      <c r="W3449">
        <v>19.346160000000001</v>
      </c>
      <c r="Y3449">
        <f t="shared" si="159"/>
        <v>-3.2052000000000469E-4</v>
      </c>
      <c r="Z3449">
        <f t="shared" si="160"/>
        <v>1.9245600000000014E-4</v>
      </c>
      <c r="AA3449">
        <f t="shared" si="161"/>
        <v>-2.832100000000129E-5</v>
      </c>
    </row>
    <row r="3450" spans="1:27" x14ac:dyDescent="0.4">
      <c r="A3450">
        <v>68.968739999999997</v>
      </c>
      <c r="B3450" s="1">
        <v>63800000000000</v>
      </c>
      <c r="C3450">
        <v>8.3265930000000002E-2</v>
      </c>
      <c r="D3450">
        <v>3.7979519999999998E-3</v>
      </c>
      <c r="E3450">
        <v>8.1192710000000008E-3</v>
      </c>
      <c r="F3450">
        <v>-8.4994809999999994</v>
      </c>
      <c r="G3450">
        <v>-4.549042</v>
      </c>
      <c r="H3450">
        <v>1.27033</v>
      </c>
      <c r="I3450">
        <v>-1.1006849999999999</v>
      </c>
      <c r="J3450">
        <v>1.5592980000000001</v>
      </c>
      <c r="K3450">
        <v>2.247071</v>
      </c>
      <c r="L3450">
        <v>-0.66973970000000005</v>
      </c>
      <c r="M3450">
        <v>1.1717299999999999</v>
      </c>
      <c r="N3450">
        <v>1.7417659999999999</v>
      </c>
      <c r="O3450">
        <v>19.619299999999999</v>
      </c>
      <c r="P3450">
        <v>-94.989069999999998</v>
      </c>
      <c r="Q3450">
        <v>-35.426029999999997</v>
      </c>
      <c r="R3450">
        <v>-1.519296</v>
      </c>
      <c r="S3450">
        <v>1.0584629999999999</v>
      </c>
      <c r="T3450">
        <v>2.8036650000000001</v>
      </c>
      <c r="U3450">
        <v>28.550360000000001</v>
      </c>
      <c r="V3450">
        <v>101.46680000000001</v>
      </c>
      <c r="W3450">
        <v>19.4084</v>
      </c>
      <c r="Y3450">
        <f t="shared" si="159"/>
        <v>0</v>
      </c>
      <c r="Z3450">
        <f t="shared" si="160"/>
        <v>0</v>
      </c>
      <c r="AA3450">
        <f t="shared" si="161"/>
        <v>0</v>
      </c>
    </row>
    <row r="3451" spans="1:27" x14ac:dyDescent="0.4">
      <c r="A3451">
        <v>68.988740000000007</v>
      </c>
      <c r="B3451" s="1">
        <v>63800000000000</v>
      </c>
      <c r="C3451">
        <v>8.3265930000000002E-2</v>
      </c>
      <c r="D3451">
        <v>3.7979519999999998E-3</v>
      </c>
      <c r="E3451">
        <v>8.1192710000000008E-3</v>
      </c>
      <c r="F3451">
        <v>-8.4994809999999994</v>
      </c>
      <c r="G3451">
        <v>-4.549042</v>
      </c>
      <c r="H3451">
        <v>1.27033</v>
      </c>
      <c r="I3451">
        <v>-1.1006849999999999</v>
      </c>
      <c r="J3451">
        <v>1.5592980000000001</v>
      </c>
      <c r="K3451">
        <v>2.247071</v>
      </c>
      <c r="L3451">
        <v>-0.66973970000000005</v>
      </c>
      <c r="M3451">
        <v>1.1717299999999999</v>
      </c>
      <c r="N3451">
        <v>1.7417659999999999</v>
      </c>
      <c r="O3451">
        <v>19.619299999999999</v>
      </c>
      <c r="P3451">
        <v>-94.989069999999998</v>
      </c>
      <c r="Q3451">
        <v>-35.426029999999997</v>
      </c>
      <c r="R3451">
        <v>-1.519296</v>
      </c>
      <c r="S3451">
        <v>1.0584629999999999</v>
      </c>
      <c r="T3451">
        <v>2.8036650000000001</v>
      </c>
      <c r="U3451">
        <v>28.550360000000001</v>
      </c>
      <c r="V3451">
        <v>101.46680000000001</v>
      </c>
      <c r="W3451">
        <v>19.4084</v>
      </c>
      <c r="Y3451">
        <f t="shared" si="159"/>
        <v>-2.8219000000000161E-4</v>
      </c>
      <c r="Z3451">
        <f t="shared" si="160"/>
        <v>2.0646800000000002E-4</v>
      </c>
      <c r="AA3451">
        <f t="shared" si="161"/>
        <v>2.8496000000001118E-5</v>
      </c>
    </row>
    <row r="3452" spans="1:27" x14ac:dyDescent="0.4">
      <c r="A3452">
        <v>69.008740000000003</v>
      </c>
      <c r="B3452" s="1">
        <v>63800000000000</v>
      </c>
      <c r="C3452">
        <v>8.3548120000000003E-2</v>
      </c>
      <c r="D3452">
        <v>3.5914839999999998E-3</v>
      </c>
      <c r="E3452">
        <v>8.0907749999999997E-3</v>
      </c>
      <c r="F3452">
        <v>-8.3834529999999994</v>
      </c>
      <c r="G3452">
        <v>-4.5050049999999997</v>
      </c>
      <c r="H3452">
        <v>1.262391</v>
      </c>
      <c r="I3452">
        <v>-1.100865</v>
      </c>
      <c r="J3452">
        <v>1.5590919999999999</v>
      </c>
      <c r="K3452">
        <v>2.24729</v>
      </c>
      <c r="L3452">
        <v>-0.67057160000000005</v>
      </c>
      <c r="M3452">
        <v>1.171832</v>
      </c>
      <c r="N3452">
        <v>1.7417499999999999</v>
      </c>
      <c r="O3452">
        <v>19.687550000000002</v>
      </c>
      <c r="P3452">
        <v>-94.817570000000003</v>
      </c>
      <c r="Q3452">
        <v>-35.280360000000002</v>
      </c>
      <c r="R3452">
        <v>-1.5190129999999999</v>
      </c>
      <c r="S3452">
        <v>1.0581320000000001</v>
      </c>
      <c r="T3452">
        <v>2.8036979999999998</v>
      </c>
      <c r="U3452">
        <v>28.66553</v>
      </c>
      <c r="V3452">
        <v>101.5325</v>
      </c>
      <c r="W3452">
        <v>19.176449999999999</v>
      </c>
      <c r="Y3452">
        <f t="shared" si="159"/>
        <v>-1.7190999999999734E-4</v>
      </c>
      <c r="Z3452">
        <f t="shared" si="160"/>
        <v>-5.0204000000000307E-5</v>
      </c>
      <c r="AA3452">
        <f t="shared" si="161"/>
        <v>7.7719999999996403E-6</v>
      </c>
    </row>
    <row r="3453" spans="1:27" x14ac:dyDescent="0.4">
      <c r="A3453">
        <v>69.028739999999999</v>
      </c>
      <c r="B3453" s="1">
        <v>63800000000000</v>
      </c>
      <c r="C3453">
        <v>8.3720030000000001E-2</v>
      </c>
      <c r="D3453">
        <v>3.6416880000000001E-3</v>
      </c>
      <c r="E3453">
        <v>8.0830030000000001E-3</v>
      </c>
      <c r="F3453">
        <v>-8.3974910000000005</v>
      </c>
      <c r="G3453">
        <v>-4.5351559999999997</v>
      </c>
      <c r="H3453">
        <v>1.2489209999999999</v>
      </c>
      <c r="I3453">
        <v>-1.100981</v>
      </c>
      <c r="J3453">
        <v>1.559142</v>
      </c>
      <c r="K3453">
        <v>2.247417</v>
      </c>
      <c r="L3453">
        <v>-0.67090810000000001</v>
      </c>
      <c r="M3453">
        <v>1.171883</v>
      </c>
      <c r="N3453">
        <v>1.741824</v>
      </c>
      <c r="O3453">
        <v>19.59008</v>
      </c>
      <c r="P3453">
        <v>-94.806340000000006</v>
      </c>
      <c r="Q3453">
        <v>-35.41574</v>
      </c>
      <c r="R3453">
        <v>-1.5189140000000001</v>
      </c>
      <c r="S3453">
        <v>1.0579179999999999</v>
      </c>
      <c r="T3453">
        <v>2.8036560000000001</v>
      </c>
      <c r="U3453">
        <v>28.690329999999999</v>
      </c>
      <c r="V3453">
        <v>101.5492</v>
      </c>
      <c r="W3453">
        <v>19.261869999999998</v>
      </c>
      <c r="Y3453">
        <f t="shared" si="159"/>
        <v>0</v>
      </c>
      <c r="Z3453">
        <f t="shared" si="160"/>
        <v>0</v>
      </c>
      <c r="AA3453">
        <f t="shared" si="161"/>
        <v>0</v>
      </c>
    </row>
    <row r="3454" spans="1:27" x14ac:dyDescent="0.4">
      <c r="A3454">
        <v>69.048739999999995</v>
      </c>
      <c r="B3454" s="1">
        <v>63800000000000</v>
      </c>
      <c r="C3454">
        <v>8.3720030000000001E-2</v>
      </c>
      <c r="D3454">
        <v>3.6416880000000001E-3</v>
      </c>
      <c r="E3454">
        <v>8.0830030000000001E-3</v>
      </c>
      <c r="F3454">
        <v>-8.3974910000000005</v>
      </c>
      <c r="G3454">
        <v>-4.5351559999999997</v>
      </c>
      <c r="H3454">
        <v>1.2489209999999999</v>
      </c>
      <c r="I3454">
        <v>-1.100981</v>
      </c>
      <c r="J3454">
        <v>1.559142</v>
      </c>
      <c r="K3454">
        <v>2.247417</v>
      </c>
      <c r="L3454">
        <v>-0.67090810000000001</v>
      </c>
      <c r="M3454">
        <v>1.171883</v>
      </c>
      <c r="N3454">
        <v>1.741824</v>
      </c>
      <c r="O3454">
        <v>19.59008</v>
      </c>
      <c r="P3454">
        <v>-94.806340000000006</v>
      </c>
      <c r="Q3454">
        <v>-35.41574</v>
      </c>
      <c r="R3454">
        <v>-1.5189140000000001</v>
      </c>
      <c r="S3454">
        <v>1.0579179999999999</v>
      </c>
      <c r="T3454">
        <v>2.8036560000000001</v>
      </c>
      <c r="U3454">
        <v>28.690329999999999</v>
      </c>
      <c r="V3454">
        <v>101.5492</v>
      </c>
      <c r="W3454">
        <v>19.261869999999998</v>
      </c>
      <c r="Y3454">
        <f t="shared" si="159"/>
        <v>-1.0696000000000316E-4</v>
      </c>
      <c r="Z3454">
        <f t="shared" si="160"/>
        <v>-5.8705999999999949E-5</v>
      </c>
      <c r="AA3454">
        <f t="shared" si="161"/>
        <v>-3.5215999999999373E-5</v>
      </c>
    </row>
    <row r="3455" spans="1:27" x14ac:dyDescent="0.4">
      <c r="A3455">
        <v>69.068740000000005</v>
      </c>
      <c r="B3455" s="1">
        <v>63800000000000</v>
      </c>
      <c r="C3455">
        <v>8.3826990000000004E-2</v>
      </c>
      <c r="D3455">
        <v>3.7003940000000001E-3</v>
      </c>
      <c r="E3455">
        <v>8.1182189999999994E-3</v>
      </c>
      <c r="F3455">
        <v>-8.4177549999999997</v>
      </c>
      <c r="G3455">
        <v>-4.6800839999999999</v>
      </c>
      <c r="H3455">
        <v>1.2508140000000001</v>
      </c>
      <c r="I3455">
        <v>-1.101081</v>
      </c>
      <c r="J3455">
        <v>1.5592010000000001</v>
      </c>
      <c r="K3455">
        <v>2.247468</v>
      </c>
      <c r="L3455">
        <v>-0.67086939999999995</v>
      </c>
      <c r="M3455">
        <v>1.171826</v>
      </c>
      <c r="N3455">
        <v>1.7418549999999999</v>
      </c>
      <c r="O3455">
        <v>19.596150000000002</v>
      </c>
      <c r="P3455">
        <v>-94.796880000000002</v>
      </c>
      <c r="Q3455">
        <v>-35.414670000000001</v>
      </c>
      <c r="R3455">
        <v>-1.519039</v>
      </c>
      <c r="S3455">
        <v>1.0570740000000001</v>
      </c>
      <c r="T3455">
        <v>2.8040409999999998</v>
      </c>
      <c r="U3455">
        <v>28.736529999999998</v>
      </c>
      <c r="V3455">
        <v>101.65349999999999</v>
      </c>
      <c r="W3455">
        <v>19.577649999999998</v>
      </c>
      <c r="Y3455">
        <f t="shared" si="159"/>
        <v>-8.8179999999993264E-5</v>
      </c>
      <c r="Z3455">
        <f t="shared" si="160"/>
        <v>-3.3168499999999997E-4</v>
      </c>
      <c r="AA3455">
        <f t="shared" si="161"/>
        <v>-1.3531800000000059E-4</v>
      </c>
    </row>
    <row r="3456" spans="1:27" x14ac:dyDescent="0.4">
      <c r="A3456">
        <v>69.088750000000005</v>
      </c>
      <c r="B3456" s="1">
        <v>63800000000000</v>
      </c>
      <c r="C3456">
        <v>8.3915169999999997E-2</v>
      </c>
      <c r="D3456">
        <v>4.032079E-3</v>
      </c>
      <c r="E3456">
        <v>8.253537E-3</v>
      </c>
      <c r="F3456">
        <v>-8.5180360000000004</v>
      </c>
      <c r="G3456">
        <v>-4.8476559999999997</v>
      </c>
      <c r="H3456">
        <v>1.2188840000000001</v>
      </c>
      <c r="I3456">
        <v>-1.1012390000000001</v>
      </c>
      <c r="J3456">
        <v>1.5595330000000001</v>
      </c>
      <c r="K3456">
        <v>2.2474349999999998</v>
      </c>
      <c r="L3456">
        <v>-0.67089500000000002</v>
      </c>
      <c r="M3456">
        <v>1.1718489999999999</v>
      </c>
      <c r="N3456">
        <v>1.7420329999999999</v>
      </c>
      <c r="O3456">
        <v>19.637350000000001</v>
      </c>
      <c r="P3456">
        <v>-94.754459999999995</v>
      </c>
      <c r="Q3456">
        <v>-35.394559999999998</v>
      </c>
      <c r="R3456">
        <v>-1.5207870000000001</v>
      </c>
      <c r="S3456">
        <v>1.0551440000000001</v>
      </c>
      <c r="T3456">
        <v>2.8067579999999999</v>
      </c>
      <c r="U3456">
        <v>28.74222</v>
      </c>
      <c r="V3456">
        <v>101.696</v>
      </c>
      <c r="W3456">
        <v>19.485150000000001</v>
      </c>
      <c r="Y3456">
        <f t="shared" si="159"/>
        <v>-1.0245000000000393E-4</v>
      </c>
      <c r="Z3456">
        <f t="shared" si="160"/>
        <v>-3.9058499999999972E-4</v>
      </c>
      <c r="AA3456">
        <f t="shared" si="161"/>
        <v>-1.0957900000000027E-4</v>
      </c>
    </row>
    <row r="3457" spans="1:27" x14ac:dyDescent="0.4">
      <c r="A3457">
        <v>69.108739999999997</v>
      </c>
      <c r="B3457" s="1">
        <v>63800000000000</v>
      </c>
      <c r="C3457">
        <v>8.4017620000000001E-2</v>
      </c>
      <c r="D3457">
        <v>4.4226639999999998E-3</v>
      </c>
      <c r="E3457">
        <v>8.3631160000000003E-3</v>
      </c>
      <c r="F3457">
        <v>-8.6165160000000007</v>
      </c>
      <c r="G3457">
        <v>-4.9889219999999996</v>
      </c>
      <c r="H3457">
        <v>1.232208</v>
      </c>
      <c r="I3457">
        <v>-1.101389</v>
      </c>
      <c r="J3457">
        <v>1.5599229999999999</v>
      </c>
      <c r="K3457">
        <v>2.24743</v>
      </c>
      <c r="L3457">
        <v>-0.67046790000000001</v>
      </c>
      <c r="M3457">
        <v>1.1721010000000001</v>
      </c>
      <c r="N3457">
        <v>1.742623</v>
      </c>
      <c r="O3457">
        <v>19.471779999999999</v>
      </c>
      <c r="P3457">
        <v>-94.885559999999998</v>
      </c>
      <c r="Q3457">
        <v>-35.617919999999998</v>
      </c>
      <c r="R3457">
        <v>-1.5212509999999999</v>
      </c>
      <c r="S3457">
        <v>1.054219</v>
      </c>
      <c r="T3457">
        <v>2.807258</v>
      </c>
      <c r="U3457">
        <v>28.869620000000001</v>
      </c>
      <c r="V3457">
        <v>101.6127</v>
      </c>
      <c r="W3457">
        <v>19.268619999999999</v>
      </c>
      <c r="Y3457">
        <f t="shared" si="159"/>
        <v>0</v>
      </c>
      <c r="Z3457">
        <f t="shared" si="160"/>
        <v>0</v>
      </c>
      <c r="AA3457">
        <f t="shared" si="161"/>
        <v>0</v>
      </c>
    </row>
    <row r="3458" spans="1:27" x14ac:dyDescent="0.4">
      <c r="A3458">
        <v>69.128739999999993</v>
      </c>
      <c r="B3458" s="1">
        <v>63800000000000</v>
      </c>
      <c r="C3458">
        <v>8.4017620000000001E-2</v>
      </c>
      <c r="D3458">
        <v>4.4226639999999998E-3</v>
      </c>
      <c r="E3458">
        <v>8.3631160000000003E-3</v>
      </c>
      <c r="F3458">
        <v>-8.6165160000000007</v>
      </c>
      <c r="G3458">
        <v>-4.9889219999999996</v>
      </c>
      <c r="H3458">
        <v>1.232208</v>
      </c>
      <c r="I3458">
        <v>-1.101389</v>
      </c>
      <c r="J3458">
        <v>1.5599229999999999</v>
      </c>
      <c r="K3458">
        <v>2.24743</v>
      </c>
      <c r="L3458">
        <v>-0.67046790000000001</v>
      </c>
      <c r="M3458">
        <v>1.1721010000000001</v>
      </c>
      <c r="N3458">
        <v>1.742623</v>
      </c>
      <c r="O3458">
        <v>19.471779999999999</v>
      </c>
      <c r="P3458">
        <v>-94.885559999999998</v>
      </c>
      <c r="Q3458">
        <v>-35.617919999999998</v>
      </c>
      <c r="R3458">
        <v>-1.5212509999999999</v>
      </c>
      <c r="S3458">
        <v>1.054219</v>
      </c>
      <c r="T3458">
        <v>2.807258</v>
      </c>
      <c r="U3458">
        <v>28.869620000000001</v>
      </c>
      <c r="V3458">
        <v>101.6127</v>
      </c>
      <c r="W3458">
        <v>19.268619999999999</v>
      </c>
      <c r="Y3458">
        <f t="shared" si="159"/>
        <v>-2.8723999999999417E-4</v>
      </c>
      <c r="Z3458">
        <f t="shared" si="160"/>
        <v>-1.9560200000000045E-4</v>
      </c>
      <c r="AA3458">
        <f t="shared" si="161"/>
        <v>-2.1040099999999895E-4</v>
      </c>
    </row>
    <row r="3459" spans="1:27" x14ac:dyDescent="0.4">
      <c r="A3459">
        <v>69.148740000000004</v>
      </c>
      <c r="B3459" s="1">
        <v>63800000000000</v>
      </c>
      <c r="C3459">
        <v>8.4304859999999995E-2</v>
      </c>
      <c r="D3459">
        <v>4.6182660000000002E-3</v>
      </c>
      <c r="E3459">
        <v>8.5735169999999992E-3</v>
      </c>
      <c r="F3459">
        <v>-8.6363830000000004</v>
      </c>
      <c r="G3459">
        <v>-5.0634769999999998</v>
      </c>
      <c r="H3459">
        <v>1.2730760000000001</v>
      </c>
      <c r="I3459">
        <v>-1.1017410000000001</v>
      </c>
      <c r="J3459">
        <v>1.560119</v>
      </c>
      <c r="K3459">
        <v>2.247484</v>
      </c>
      <c r="L3459">
        <v>-0.66975759999999995</v>
      </c>
      <c r="M3459">
        <v>1.172277</v>
      </c>
      <c r="N3459">
        <v>1.743233</v>
      </c>
      <c r="O3459">
        <v>19.593969999999999</v>
      </c>
      <c r="P3459">
        <v>-95.068359999999998</v>
      </c>
      <c r="Q3459">
        <v>-35.430540000000001</v>
      </c>
      <c r="R3459">
        <v>-1.5220149999999999</v>
      </c>
      <c r="S3459">
        <v>1.052799</v>
      </c>
      <c r="T3459">
        <v>2.807172</v>
      </c>
      <c r="U3459">
        <v>28.90878</v>
      </c>
      <c r="V3459">
        <v>101.68210000000001</v>
      </c>
      <c r="W3459">
        <v>20.14518</v>
      </c>
      <c r="Y3459">
        <f t="shared" ref="Y3459:Y3522" si="162">C3459-C3460</f>
        <v>-4.1483000000000492E-4</v>
      </c>
      <c r="Z3459">
        <f t="shared" ref="Z3459:Z3522" si="163">D3459-D3460</f>
        <v>-9.8267999999999446E-5</v>
      </c>
      <c r="AA3459">
        <f t="shared" ref="AA3459:AA3522" si="164">E3459-E3460</f>
        <v>-1.3892799999999997E-4</v>
      </c>
    </row>
    <row r="3460" spans="1:27" x14ac:dyDescent="0.4">
      <c r="A3460">
        <v>69.16874</v>
      </c>
      <c r="B3460" s="1">
        <v>63800000000000</v>
      </c>
      <c r="C3460">
        <v>8.471969E-2</v>
      </c>
      <c r="D3460">
        <v>4.7165339999999997E-3</v>
      </c>
      <c r="E3460">
        <v>8.7124449999999992E-3</v>
      </c>
      <c r="F3460">
        <v>-8.6081850000000006</v>
      </c>
      <c r="G3460">
        <v>-5.087555</v>
      </c>
      <c r="H3460">
        <v>1.3356619999999999</v>
      </c>
      <c r="I3460">
        <v>-1.102133</v>
      </c>
      <c r="J3460">
        <v>1.560217</v>
      </c>
      <c r="K3460">
        <v>2.2476790000000002</v>
      </c>
      <c r="L3460">
        <v>-0.6694</v>
      </c>
      <c r="M3460">
        <v>1.1723380000000001</v>
      </c>
      <c r="N3460">
        <v>1.74359</v>
      </c>
      <c r="O3460">
        <v>19.636209999999998</v>
      </c>
      <c r="P3460">
        <v>-95.094970000000004</v>
      </c>
      <c r="Q3460">
        <v>-35.401580000000003</v>
      </c>
      <c r="R3460">
        <v>-1.5220020000000001</v>
      </c>
      <c r="S3460">
        <v>1.053156</v>
      </c>
      <c r="T3460">
        <v>2.8073250000000001</v>
      </c>
      <c r="U3460">
        <v>28.88758</v>
      </c>
      <c r="V3460">
        <v>101.7448</v>
      </c>
      <c r="W3460">
        <v>19.838190000000001</v>
      </c>
      <c r="Y3460">
        <f t="shared" si="162"/>
        <v>0</v>
      </c>
      <c r="Z3460">
        <f t="shared" si="163"/>
        <v>0</v>
      </c>
      <c r="AA3460">
        <f t="shared" si="164"/>
        <v>0</v>
      </c>
    </row>
    <row r="3461" spans="1:27" x14ac:dyDescent="0.4">
      <c r="A3461">
        <v>69.188739999999996</v>
      </c>
      <c r="B3461" s="1">
        <v>63800000000000</v>
      </c>
      <c r="C3461">
        <v>8.471969E-2</v>
      </c>
      <c r="D3461">
        <v>4.7165339999999997E-3</v>
      </c>
      <c r="E3461">
        <v>8.7124449999999992E-3</v>
      </c>
      <c r="F3461">
        <v>-8.6081850000000006</v>
      </c>
      <c r="G3461">
        <v>-5.087555</v>
      </c>
      <c r="H3461">
        <v>1.3356619999999999</v>
      </c>
      <c r="I3461">
        <v>-1.102133</v>
      </c>
      <c r="J3461">
        <v>1.560217</v>
      </c>
      <c r="K3461">
        <v>2.2476790000000002</v>
      </c>
      <c r="L3461">
        <v>-0.6694</v>
      </c>
      <c r="M3461">
        <v>1.1723380000000001</v>
      </c>
      <c r="N3461">
        <v>1.74359</v>
      </c>
      <c r="O3461">
        <v>19.636209999999998</v>
      </c>
      <c r="P3461">
        <v>-95.094970000000004</v>
      </c>
      <c r="Q3461">
        <v>-35.401580000000003</v>
      </c>
      <c r="R3461">
        <v>-1.5220020000000001</v>
      </c>
      <c r="S3461">
        <v>1.053156</v>
      </c>
      <c r="T3461">
        <v>2.8073250000000001</v>
      </c>
      <c r="U3461">
        <v>28.88758</v>
      </c>
      <c r="V3461">
        <v>101.7448</v>
      </c>
      <c r="W3461">
        <v>19.838190000000001</v>
      </c>
      <c r="Y3461">
        <f t="shared" si="162"/>
        <v>-4.6456000000000275E-4</v>
      </c>
      <c r="Z3461">
        <f t="shared" si="163"/>
        <v>-2.6452700000000051E-4</v>
      </c>
      <c r="AA3461">
        <f t="shared" si="164"/>
        <v>-1.9458200000000044E-4</v>
      </c>
    </row>
    <row r="3462" spans="1:27" x14ac:dyDescent="0.4">
      <c r="A3462">
        <v>69.208740000000006</v>
      </c>
      <c r="B3462" s="1">
        <v>63800000000000</v>
      </c>
      <c r="C3462">
        <v>8.5184250000000003E-2</v>
      </c>
      <c r="D3462">
        <v>4.9810610000000002E-3</v>
      </c>
      <c r="E3462">
        <v>8.9070269999999997E-3</v>
      </c>
      <c r="F3462">
        <v>-8.58432</v>
      </c>
      <c r="G3462">
        <v>-5.1474609999999998</v>
      </c>
      <c r="H3462">
        <v>1.387848</v>
      </c>
      <c r="I3462">
        <v>-1.1025990000000001</v>
      </c>
      <c r="J3462">
        <v>1.560481</v>
      </c>
      <c r="K3462">
        <v>2.2478699999999998</v>
      </c>
      <c r="L3462">
        <v>-0.66885709999999998</v>
      </c>
      <c r="M3462">
        <v>1.1727590000000001</v>
      </c>
      <c r="N3462">
        <v>1.7445980000000001</v>
      </c>
      <c r="O3462">
        <v>19.3887</v>
      </c>
      <c r="P3462">
        <v>-95.233490000000003</v>
      </c>
      <c r="Q3462">
        <v>-35.770780000000002</v>
      </c>
      <c r="R3462">
        <v>-1.522675</v>
      </c>
      <c r="S3462">
        <v>1.052665</v>
      </c>
      <c r="T3462">
        <v>2.8071920000000001</v>
      </c>
      <c r="U3462">
        <v>29.058399999999999</v>
      </c>
      <c r="V3462">
        <v>101.67789999999999</v>
      </c>
      <c r="W3462">
        <v>19.356310000000001</v>
      </c>
      <c r="Y3462">
        <f t="shared" si="162"/>
        <v>-5.1659999999999207E-4</v>
      </c>
      <c r="Z3462">
        <f t="shared" si="163"/>
        <v>-3.0772899999999964E-4</v>
      </c>
      <c r="AA3462">
        <f t="shared" si="164"/>
        <v>-2.6932500000000081E-4</v>
      </c>
    </row>
    <row r="3463" spans="1:27" x14ac:dyDescent="0.4">
      <c r="A3463">
        <v>69.228740000000002</v>
      </c>
      <c r="B3463" s="1">
        <v>63800000000000</v>
      </c>
      <c r="C3463">
        <v>8.5700849999999995E-2</v>
      </c>
      <c r="D3463">
        <v>5.2887899999999998E-3</v>
      </c>
      <c r="E3463">
        <v>9.1763520000000005E-3</v>
      </c>
      <c r="F3463">
        <v>-8.5616149999999998</v>
      </c>
      <c r="G3463">
        <v>-5.2358089999999997</v>
      </c>
      <c r="H3463">
        <v>1.397896</v>
      </c>
      <c r="I3463">
        <v>-1.103154</v>
      </c>
      <c r="J3463">
        <v>1.560789</v>
      </c>
      <c r="K3463">
        <v>2.2480449999999998</v>
      </c>
      <c r="L3463">
        <v>-0.66856649999999995</v>
      </c>
      <c r="M3463">
        <v>1.172936</v>
      </c>
      <c r="N3463">
        <v>1.7449319999999999</v>
      </c>
      <c r="O3463">
        <v>19.499590000000001</v>
      </c>
      <c r="P3463">
        <v>-95.241060000000004</v>
      </c>
      <c r="Q3463">
        <v>-35.568390000000001</v>
      </c>
      <c r="R3463">
        <v>-1.523077</v>
      </c>
      <c r="S3463">
        <v>1.0525519999999999</v>
      </c>
      <c r="T3463">
        <v>2.8062749999999999</v>
      </c>
      <c r="U3463">
        <v>29.04064</v>
      </c>
      <c r="V3463">
        <v>101.6674</v>
      </c>
      <c r="W3463">
        <v>19.77299</v>
      </c>
      <c r="Y3463">
        <f t="shared" si="162"/>
        <v>-5.9390000000000831E-4</v>
      </c>
      <c r="Z3463">
        <f t="shared" si="163"/>
        <v>-3.8175100000000049E-4</v>
      </c>
      <c r="AA3463">
        <f t="shared" si="164"/>
        <v>-3.0529199999999868E-4</v>
      </c>
    </row>
    <row r="3464" spans="1:27" x14ac:dyDescent="0.4">
      <c r="A3464">
        <v>69.248739999999998</v>
      </c>
      <c r="B3464" s="1">
        <v>63800000000000</v>
      </c>
      <c r="C3464">
        <v>8.6294750000000003E-2</v>
      </c>
      <c r="D3464">
        <v>5.6705410000000003E-3</v>
      </c>
      <c r="E3464">
        <v>9.4816439999999991E-3</v>
      </c>
      <c r="F3464">
        <v>-8.5263980000000004</v>
      </c>
      <c r="G3464">
        <v>-5.3072509999999999</v>
      </c>
      <c r="H3464">
        <v>1.297906</v>
      </c>
      <c r="I3464">
        <v>-1.10379</v>
      </c>
      <c r="J3464">
        <v>1.5611710000000001</v>
      </c>
      <c r="K3464">
        <v>2.2482489999999999</v>
      </c>
      <c r="L3464">
        <v>-0.66761020000000004</v>
      </c>
      <c r="M3464">
        <v>1.1731229999999999</v>
      </c>
      <c r="N3464">
        <v>1.7456940000000001</v>
      </c>
      <c r="O3464">
        <v>19.660319999999999</v>
      </c>
      <c r="P3464">
        <v>-95.444460000000007</v>
      </c>
      <c r="Q3464">
        <v>-35.395020000000002</v>
      </c>
      <c r="R3464">
        <v>-1.5239389999999999</v>
      </c>
      <c r="S3464">
        <v>1.0523130000000001</v>
      </c>
      <c r="T3464">
        <v>2.8060209999999999</v>
      </c>
      <c r="U3464">
        <v>29.021000000000001</v>
      </c>
      <c r="V3464">
        <v>101.6679</v>
      </c>
      <c r="W3464">
        <v>20.1065</v>
      </c>
      <c r="Y3464">
        <f t="shared" si="162"/>
        <v>0</v>
      </c>
      <c r="Z3464">
        <f t="shared" si="163"/>
        <v>0</v>
      </c>
      <c r="AA3464">
        <f t="shared" si="164"/>
        <v>0</v>
      </c>
    </row>
    <row r="3465" spans="1:27" x14ac:dyDescent="0.4">
      <c r="A3465">
        <v>69.268749999999997</v>
      </c>
      <c r="B3465" s="1">
        <v>63800000000000</v>
      </c>
      <c r="C3465">
        <v>8.6294750000000003E-2</v>
      </c>
      <c r="D3465">
        <v>5.6705410000000003E-3</v>
      </c>
      <c r="E3465">
        <v>9.4816439999999991E-3</v>
      </c>
      <c r="F3465">
        <v>-8.5263980000000004</v>
      </c>
      <c r="G3465">
        <v>-5.3072509999999999</v>
      </c>
      <c r="H3465">
        <v>1.297906</v>
      </c>
      <c r="I3465">
        <v>-1.10379</v>
      </c>
      <c r="J3465">
        <v>1.5611710000000001</v>
      </c>
      <c r="K3465">
        <v>2.2482489999999999</v>
      </c>
      <c r="L3465">
        <v>-0.66761020000000004</v>
      </c>
      <c r="M3465">
        <v>1.1731229999999999</v>
      </c>
      <c r="N3465">
        <v>1.7456940000000001</v>
      </c>
      <c r="O3465">
        <v>19.660319999999999</v>
      </c>
      <c r="P3465">
        <v>-95.444460000000007</v>
      </c>
      <c r="Q3465">
        <v>-35.395020000000002</v>
      </c>
      <c r="R3465">
        <v>-1.5239389999999999</v>
      </c>
      <c r="S3465">
        <v>1.0523130000000001</v>
      </c>
      <c r="T3465">
        <v>2.8060209999999999</v>
      </c>
      <c r="U3465">
        <v>29.021000000000001</v>
      </c>
      <c r="V3465">
        <v>101.6679</v>
      </c>
      <c r="W3465">
        <v>20.1065</v>
      </c>
      <c r="Y3465">
        <f t="shared" si="162"/>
        <v>-6.7956999999999046E-4</v>
      </c>
      <c r="Z3465">
        <f t="shared" si="163"/>
        <v>2.1640200000000009E-4</v>
      </c>
      <c r="AA3465">
        <f t="shared" si="164"/>
        <v>-1.6260200000000127E-4</v>
      </c>
    </row>
    <row r="3466" spans="1:27" x14ac:dyDescent="0.4">
      <c r="A3466">
        <v>69.288740000000004</v>
      </c>
      <c r="B3466" s="1">
        <v>63800000000000</v>
      </c>
      <c r="C3466">
        <v>8.6974319999999994E-2</v>
      </c>
      <c r="D3466">
        <v>5.4541390000000002E-3</v>
      </c>
      <c r="E3466">
        <v>9.6442460000000004E-3</v>
      </c>
      <c r="F3466">
        <v>-8.4712829999999997</v>
      </c>
      <c r="G3466">
        <v>-5.3262939999999999</v>
      </c>
      <c r="H3466">
        <v>1.275795</v>
      </c>
      <c r="I3466">
        <v>-1.1043860000000001</v>
      </c>
      <c r="J3466">
        <v>1.5609550000000001</v>
      </c>
      <c r="K3466">
        <v>2.248615</v>
      </c>
      <c r="L3466">
        <v>-0.66734450000000001</v>
      </c>
      <c r="M3466">
        <v>1.17337</v>
      </c>
      <c r="N3466">
        <v>1.7461139999999999</v>
      </c>
      <c r="O3466">
        <v>19.525510000000001</v>
      </c>
      <c r="P3466">
        <v>-95.538359999999997</v>
      </c>
      <c r="Q3466">
        <v>-35.629820000000002</v>
      </c>
      <c r="R3466">
        <v>-1.524535</v>
      </c>
      <c r="S3466">
        <v>1.052476</v>
      </c>
      <c r="T3466">
        <v>2.8059569999999998</v>
      </c>
      <c r="U3466">
        <v>29.105550000000001</v>
      </c>
      <c r="V3466">
        <v>101.4315</v>
      </c>
      <c r="W3466">
        <v>19.72439</v>
      </c>
      <c r="Y3466">
        <f t="shared" si="162"/>
        <v>-5.8738000000001234E-4</v>
      </c>
      <c r="Z3466">
        <f t="shared" si="163"/>
        <v>8.5050000000000577E-5</v>
      </c>
      <c r="AA3466">
        <f t="shared" si="164"/>
        <v>-1.9169200000000025E-4</v>
      </c>
    </row>
    <row r="3467" spans="1:27" x14ac:dyDescent="0.4">
      <c r="A3467">
        <v>69.30874</v>
      </c>
      <c r="B3467" s="1">
        <v>63800000000000</v>
      </c>
      <c r="C3467">
        <v>8.7561700000000006E-2</v>
      </c>
      <c r="D3467">
        <v>5.3690889999999996E-3</v>
      </c>
      <c r="E3467">
        <v>9.8359380000000007E-3</v>
      </c>
      <c r="F3467">
        <v>-8.4590150000000008</v>
      </c>
      <c r="G3467">
        <v>-5.3505250000000002</v>
      </c>
      <c r="H3467">
        <v>1.245409</v>
      </c>
      <c r="I3467">
        <v>-1.1049370000000001</v>
      </c>
      <c r="J3467">
        <v>1.5608690000000001</v>
      </c>
      <c r="K3467">
        <v>2.2488939999999999</v>
      </c>
      <c r="L3467">
        <v>-0.66724289999999997</v>
      </c>
      <c r="M3467">
        <v>1.1738299999999999</v>
      </c>
      <c r="N3467">
        <v>1.746499</v>
      </c>
      <c r="O3467">
        <v>19.480399999999999</v>
      </c>
      <c r="P3467">
        <v>-95.542760000000001</v>
      </c>
      <c r="Q3467">
        <v>-35.574069999999999</v>
      </c>
      <c r="R3467">
        <v>-1.5246219999999999</v>
      </c>
      <c r="S3467">
        <v>1.0532950000000001</v>
      </c>
      <c r="T3467">
        <v>2.8054000000000001</v>
      </c>
      <c r="U3467">
        <v>29.03294</v>
      </c>
      <c r="V3467">
        <v>101.5204</v>
      </c>
      <c r="W3467">
        <v>19.891960000000001</v>
      </c>
      <c r="Y3467">
        <f t="shared" si="162"/>
        <v>0</v>
      </c>
      <c r="Z3467">
        <f t="shared" si="163"/>
        <v>0</v>
      </c>
      <c r="AA3467">
        <f t="shared" si="164"/>
        <v>0</v>
      </c>
    </row>
    <row r="3468" spans="1:27" x14ac:dyDescent="0.4">
      <c r="A3468">
        <v>69.328739999999996</v>
      </c>
      <c r="B3468" s="1">
        <v>63800000000000</v>
      </c>
      <c r="C3468">
        <v>8.7561700000000006E-2</v>
      </c>
      <c r="D3468">
        <v>5.3690889999999996E-3</v>
      </c>
      <c r="E3468">
        <v>9.8359380000000007E-3</v>
      </c>
      <c r="F3468">
        <v>-8.4590150000000008</v>
      </c>
      <c r="G3468">
        <v>-5.3505250000000002</v>
      </c>
      <c r="H3468">
        <v>1.245409</v>
      </c>
      <c r="I3468">
        <v>-1.1049370000000001</v>
      </c>
      <c r="J3468">
        <v>1.5608690000000001</v>
      </c>
      <c r="K3468">
        <v>2.2488939999999999</v>
      </c>
      <c r="L3468">
        <v>-0.66724289999999997</v>
      </c>
      <c r="M3468">
        <v>1.1738299999999999</v>
      </c>
      <c r="N3468">
        <v>1.746499</v>
      </c>
      <c r="O3468">
        <v>19.480399999999999</v>
      </c>
      <c r="P3468">
        <v>-95.542760000000001</v>
      </c>
      <c r="Q3468">
        <v>-35.574069999999999</v>
      </c>
      <c r="R3468">
        <v>-1.5246219999999999</v>
      </c>
      <c r="S3468">
        <v>1.0532950000000001</v>
      </c>
      <c r="T3468">
        <v>2.8054000000000001</v>
      </c>
      <c r="U3468">
        <v>29.03294</v>
      </c>
      <c r="V3468">
        <v>101.5204</v>
      </c>
      <c r="W3468">
        <v>19.891960000000001</v>
      </c>
      <c r="Y3468">
        <f t="shared" si="162"/>
        <v>-5.1777000000000073E-4</v>
      </c>
      <c r="Z3468">
        <f t="shared" si="163"/>
        <v>-4.6210000000000521E-5</v>
      </c>
      <c r="AA3468">
        <f t="shared" si="164"/>
        <v>-2.608219999999991E-4</v>
      </c>
    </row>
    <row r="3469" spans="1:27" x14ac:dyDescent="0.4">
      <c r="A3469">
        <v>69.348740000000006</v>
      </c>
      <c r="B3469" s="1">
        <v>63800000000000</v>
      </c>
      <c r="C3469">
        <v>8.8079470000000007E-2</v>
      </c>
      <c r="D3469">
        <v>5.4152990000000002E-3</v>
      </c>
      <c r="E3469">
        <v>1.009676E-2</v>
      </c>
      <c r="F3469">
        <v>-8.5149840000000001</v>
      </c>
      <c r="G3469">
        <v>-5.3863529999999997</v>
      </c>
      <c r="H3469">
        <v>1.1736089999999999</v>
      </c>
      <c r="I3469">
        <v>-1.1054870000000001</v>
      </c>
      <c r="J3469">
        <v>1.560916</v>
      </c>
      <c r="K3469">
        <v>2.2490760000000001</v>
      </c>
      <c r="L3469">
        <v>-0.66701440000000001</v>
      </c>
      <c r="M3469">
        <v>1.1745620000000001</v>
      </c>
      <c r="N3469">
        <v>1.747112</v>
      </c>
      <c r="O3469">
        <v>19.517659999999999</v>
      </c>
      <c r="P3469">
        <v>-95.57629</v>
      </c>
      <c r="Q3469">
        <v>-35.357909999999997</v>
      </c>
      <c r="R3469">
        <v>-1.5250889999999999</v>
      </c>
      <c r="S3469">
        <v>1.0540149999999999</v>
      </c>
      <c r="T3469">
        <v>2.8052049999999999</v>
      </c>
      <c r="U3469">
        <v>28.907399999999999</v>
      </c>
      <c r="V3469">
        <v>101.62779999999999</v>
      </c>
      <c r="W3469">
        <v>19.968789999999998</v>
      </c>
      <c r="Y3469">
        <f t="shared" si="162"/>
        <v>-6.236599999999981E-4</v>
      </c>
      <c r="Z3469">
        <f t="shared" si="163"/>
        <v>1.853870000000004E-4</v>
      </c>
      <c r="AA3469">
        <f t="shared" si="164"/>
        <v>-4.639000000000032E-5</v>
      </c>
    </row>
    <row r="3470" spans="1:27" x14ac:dyDescent="0.4">
      <c r="A3470">
        <v>69.368740000000003</v>
      </c>
      <c r="B3470" s="1">
        <v>63800000000000</v>
      </c>
      <c r="C3470">
        <v>8.8703130000000005E-2</v>
      </c>
      <c r="D3470">
        <v>5.2299119999999998E-3</v>
      </c>
      <c r="E3470">
        <v>1.014315E-2</v>
      </c>
      <c r="F3470">
        <v>-8.4648129999999995</v>
      </c>
      <c r="G3470">
        <v>-5.4370729999999998</v>
      </c>
      <c r="H3470">
        <v>1.120949</v>
      </c>
      <c r="I3470">
        <v>-1.105961</v>
      </c>
      <c r="J3470">
        <v>1.56073</v>
      </c>
      <c r="K3470">
        <v>2.2494839999999998</v>
      </c>
      <c r="L3470">
        <v>-0.66693230000000003</v>
      </c>
      <c r="M3470">
        <v>1.1748970000000001</v>
      </c>
      <c r="N3470">
        <v>1.7473590000000001</v>
      </c>
      <c r="O3470">
        <v>19.43103</v>
      </c>
      <c r="P3470">
        <v>-95.624939999999995</v>
      </c>
      <c r="Q3470">
        <v>-35.425229999999999</v>
      </c>
      <c r="R3470">
        <v>-1.526373</v>
      </c>
      <c r="S3470">
        <v>1.0545329999999999</v>
      </c>
      <c r="T3470">
        <v>2.8049590000000002</v>
      </c>
      <c r="U3470">
        <v>28.952120000000001</v>
      </c>
      <c r="V3470">
        <v>101.3438</v>
      </c>
      <c r="W3470">
        <v>19.438289999999999</v>
      </c>
      <c r="Y3470">
        <f t="shared" si="162"/>
        <v>-5.202899999999927E-4</v>
      </c>
      <c r="Z3470">
        <f t="shared" si="163"/>
        <v>-2.4912000000000198E-5</v>
      </c>
      <c r="AA3470">
        <f t="shared" si="164"/>
        <v>3.4660000000000593E-5</v>
      </c>
    </row>
    <row r="3471" spans="1:27" x14ac:dyDescent="0.4">
      <c r="A3471">
        <v>69.388739999999999</v>
      </c>
      <c r="B3471" s="1">
        <v>63800000000000</v>
      </c>
      <c r="C3471">
        <v>8.9223419999999998E-2</v>
      </c>
      <c r="D3471">
        <v>5.254824E-3</v>
      </c>
      <c r="E3471">
        <v>1.0108489999999999E-2</v>
      </c>
      <c r="F3471">
        <v>-8.3389889999999998</v>
      </c>
      <c r="G3471">
        <v>-5.3812559999999996</v>
      </c>
      <c r="H3471">
        <v>1.0039899999999999</v>
      </c>
      <c r="I3471">
        <v>-1.106304</v>
      </c>
      <c r="J3471">
        <v>1.5607549999999999</v>
      </c>
      <c r="K3471">
        <v>2.249876</v>
      </c>
      <c r="L3471">
        <v>-0.66683579999999998</v>
      </c>
      <c r="M3471">
        <v>1.175168</v>
      </c>
      <c r="N3471">
        <v>1.7475069999999999</v>
      </c>
      <c r="O3471">
        <v>19.418810000000001</v>
      </c>
      <c r="P3471">
        <v>-95.654970000000006</v>
      </c>
      <c r="Q3471">
        <v>-35.434570000000001</v>
      </c>
      <c r="R3471">
        <v>-1.5269790000000001</v>
      </c>
      <c r="S3471">
        <v>1.0545150000000001</v>
      </c>
      <c r="T3471">
        <v>2.8044790000000002</v>
      </c>
      <c r="U3471">
        <v>28.868179999999999</v>
      </c>
      <c r="V3471">
        <v>101.2139</v>
      </c>
      <c r="W3471">
        <v>19.607769999999999</v>
      </c>
      <c r="Y3471">
        <f t="shared" si="162"/>
        <v>0</v>
      </c>
      <c r="Z3471">
        <f t="shared" si="163"/>
        <v>0</v>
      </c>
      <c r="AA3471">
        <f t="shared" si="164"/>
        <v>0</v>
      </c>
    </row>
    <row r="3472" spans="1:27" x14ac:dyDescent="0.4">
      <c r="A3472">
        <v>69.408739999999995</v>
      </c>
      <c r="B3472" s="1">
        <v>63800000000000</v>
      </c>
      <c r="C3472">
        <v>8.9223419999999998E-2</v>
      </c>
      <c r="D3472">
        <v>5.254824E-3</v>
      </c>
      <c r="E3472">
        <v>1.0108489999999999E-2</v>
      </c>
      <c r="F3472">
        <v>-8.3389889999999998</v>
      </c>
      <c r="G3472">
        <v>-5.3812559999999996</v>
      </c>
      <c r="H3472">
        <v>1.0039899999999999</v>
      </c>
      <c r="I3472">
        <v>-1.106304</v>
      </c>
      <c r="J3472">
        <v>1.5607549999999999</v>
      </c>
      <c r="K3472">
        <v>2.249876</v>
      </c>
      <c r="L3472">
        <v>-0.66683579999999998</v>
      </c>
      <c r="M3472">
        <v>1.175168</v>
      </c>
      <c r="N3472">
        <v>1.7475069999999999</v>
      </c>
      <c r="O3472">
        <v>19.418810000000001</v>
      </c>
      <c r="P3472">
        <v>-95.654970000000006</v>
      </c>
      <c r="Q3472">
        <v>-35.434570000000001</v>
      </c>
      <c r="R3472">
        <v>-1.5269790000000001</v>
      </c>
      <c r="S3472">
        <v>1.0545150000000001</v>
      </c>
      <c r="T3472">
        <v>2.8044790000000002</v>
      </c>
      <c r="U3472">
        <v>28.868179999999999</v>
      </c>
      <c r="V3472">
        <v>101.2139</v>
      </c>
      <c r="W3472">
        <v>19.607769999999999</v>
      </c>
      <c r="Y3472">
        <f t="shared" si="162"/>
        <v>-5.4444000000000714E-4</v>
      </c>
      <c r="Z3472">
        <f t="shared" si="163"/>
        <v>-1.6963000000000047E-5</v>
      </c>
      <c r="AA3472">
        <f t="shared" si="164"/>
        <v>-1.3849999999999973E-4</v>
      </c>
    </row>
    <row r="3473" spans="1:27" x14ac:dyDescent="0.4">
      <c r="A3473">
        <v>69.428740000000005</v>
      </c>
      <c r="B3473" s="1">
        <v>63800000000000</v>
      </c>
      <c r="C3473">
        <v>8.9767860000000005E-2</v>
      </c>
      <c r="D3473">
        <v>5.271787E-3</v>
      </c>
      <c r="E3473">
        <v>1.0246989999999999E-2</v>
      </c>
      <c r="F3473">
        <v>-8.3483579999999993</v>
      </c>
      <c r="G3473">
        <v>-5.2709960000000002</v>
      </c>
      <c r="H3473">
        <v>0.96997489999999997</v>
      </c>
      <c r="I3473">
        <v>-1.106787</v>
      </c>
      <c r="J3473">
        <v>1.560772</v>
      </c>
      <c r="K3473">
        <v>2.2501639999999998</v>
      </c>
      <c r="L3473">
        <v>-0.66638030000000004</v>
      </c>
      <c r="M3473">
        <v>1.17574</v>
      </c>
      <c r="N3473">
        <v>1.7474829999999999</v>
      </c>
      <c r="O3473">
        <v>19.420259999999999</v>
      </c>
      <c r="P3473">
        <v>-95.820009999999996</v>
      </c>
      <c r="Q3473">
        <v>-35.27008</v>
      </c>
      <c r="R3473">
        <v>-1.527485</v>
      </c>
      <c r="S3473">
        <v>1.0544009999999999</v>
      </c>
      <c r="T3473">
        <v>2.8040989999999999</v>
      </c>
      <c r="U3473">
        <v>28.860659999999999</v>
      </c>
      <c r="V3473">
        <v>101.1682</v>
      </c>
      <c r="W3473">
        <v>19.69106</v>
      </c>
      <c r="Y3473">
        <f t="shared" si="162"/>
        <v>-4.0845999999999938E-4</v>
      </c>
      <c r="Z3473">
        <f t="shared" si="163"/>
        <v>-2.298739999999997E-4</v>
      </c>
      <c r="AA3473">
        <f t="shared" si="164"/>
        <v>3.0080000000000037E-5</v>
      </c>
    </row>
    <row r="3474" spans="1:27" x14ac:dyDescent="0.4">
      <c r="A3474">
        <v>69.448750000000004</v>
      </c>
      <c r="B3474" s="1">
        <v>63800000000000</v>
      </c>
      <c r="C3474">
        <v>9.0176320000000004E-2</v>
      </c>
      <c r="D3474">
        <v>5.5016609999999997E-3</v>
      </c>
      <c r="E3474">
        <v>1.0216909999999999E-2</v>
      </c>
      <c r="F3474">
        <v>-8.4620669999999993</v>
      </c>
      <c r="G3474">
        <v>-5.1825559999999999</v>
      </c>
      <c r="H3474">
        <v>1.0231950000000001</v>
      </c>
      <c r="I3474">
        <v>-1.1070549999999999</v>
      </c>
      <c r="J3474">
        <v>1.561002</v>
      </c>
      <c r="K3474">
        <v>2.2504740000000001</v>
      </c>
      <c r="L3474">
        <v>-0.66645549999999998</v>
      </c>
      <c r="M3474">
        <v>1.1759740000000001</v>
      </c>
      <c r="N3474">
        <v>1.74718</v>
      </c>
      <c r="O3474">
        <v>19.4438</v>
      </c>
      <c r="P3474">
        <v>-95.772090000000006</v>
      </c>
      <c r="Q3474">
        <v>-35.071559999999998</v>
      </c>
      <c r="R3474">
        <v>-1.5278849999999999</v>
      </c>
      <c r="S3474">
        <v>1.0540080000000001</v>
      </c>
      <c r="T3474">
        <v>2.8035990000000002</v>
      </c>
      <c r="U3474">
        <v>28.966899999999999</v>
      </c>
      <c r="V3474">
        <v>101.0368</v>
      </c>
      <c r="W3474">
        <v>19.31512</v>
      </c>
      <c r="Y3474">
        <f t="shared" si="162"/>
        <v>0</v>
      </c>
      <c r="Z3474">
        <f t="shared" si="163"/>
        <v>0</v>
      </c>
      <c r="AA3474">
        <f t="shared" si="164"/>
        <v>0</v>
      </c>
    </row>
    <row r="3475" spans="1:27" x14ac:dyDescent="0.4">
      <c r="A3475">
        <v>69.468739999999997</v>
      </c>
      <c r="B3475" s="1">
        <v>63800000000000</v>
      </c>
      <c r="C3475">
        <v>9.0176320000000004E-2</v>
      </c>
      <c r="D3475">
        <v>5.5016609999999997E-3</v>
      </c>
      <c r="E3475">
        <v>1.0216909999999999E-2</v>
      </c>
      <c r="F3475">
        <v>-8.4620669999999993</v>
      </c>
      <c r="G3475">
        <v>-5.1825559999999999</v>
      </c>
      <c r="H3475">
        <v>1.0231950000000001</v>
      </c>
      <c r="I3475">
        <v>-1.1070549999999999</v>
      </c>
      <c r="J3475">
        <v>1.561002</v>
      </c>
      <c r="K3475">
        <v>2.2504740000000001</v>
      </c>
      <c r="L3475">
        <v>-0.66645549999999998</v>
      </c>
      <c r="M3475">
        <v>1.1759740000000001</v>
      </c>
      <c r="N3475">
        <v>1.74718</v>
      </c>
      <c r="O3475">
        <v>19.4438</v>
      </c>
      <c r="P3475">
        <v>-95.772090000000006</v>
      </c>
      <c r="Q3475">
        <v>-35.071559999999998</v>
      </c>
      <c r="R3475">
        <v>-1.5278849999999999</v>
      </c>
      <c r="S3475">
        <v>1.0540080000000001</v>
      </c>
      <c r="T3475">
        <v>2.8035990000000002</v>
      </c>
      <c r="U3475">
        <v>28.966899999999999</v>
      </c>
      <c r="V3475">
        <v>101.0368</v>
      </c>
      <c r="W3475">
        <v>19.31512</v>
      </c>
      <c r="Y3475">
        <f t="shared" si="162"/>
        <v>-2.2111999999999132E-4</v>
      </c>
      <c r="Z3475">
        <f t="shared" si="163"/>
        <v>-3.3007999999999996E-4</v>
      </c>
      <c r="AA3475">
        <f t="shared" si="164"/>
        <v>-4.7920000000001642E-5</v>
      </c>
    </row>
    <row r="3476" spans="1:27" x14ac:dyDescent="0.4">
      <c r="A3476">
        <v>69.488740000000007</v>
      </c>
      <c r="B3476" s="1">
        <v>63800000000000</v>
      </c>
      <c r="C3476">
        <v>9.0397439999999996E-2</v>
      </c>
      <c r="D3476">
        <v>5.8317409999999997E-3</v>
      </c>
      <c r="E3476">
        <v>1.0264830000000001E-2</v>
      </c>
      <c r="F3476">
        <v>-8.5860900000000004</v>
      </c>
      <c r="G3476">
        <v>-5.1654660000000003</v>
      </c>
      <c r="H3476">
        <v>1.027639</v>
      </c>
      <c r="I3476">
        <v>-1.107245</v>
      </c>
      <c r="J3476">
        <v>1.5613319999999999</v>
      </c>
      <c r="K3476">
        <v>2.2505959999999998</v>
      </c>
      <c r="L3476">
        <v>-0.6670085</v>
      </c>
      <c r="M3476">
        <v>1.1760820000000001</v>
      </c>
      <c r="N3476">
        <v>1.7469939999999999</v>
      </c>
      <c r="O3476">
        <v>19.4206</v>
      </c>
      <c r="P3476">
        <v>-95.609129999999993</v>
      </c>
      <c r="Q3476">
        <v>-35.12527</v>
      </c>
      <c r="R3476">
        <v>-1.527795</v>
      </c>
      <c r="S3476">
        <v>1.0535110000000001</v>
      </c>
      <c r="T3476">
        <v>2.8035299999999999</v>
      </c>
      <c r="U3476">
        <v>29.040410000000001</v>
      </c>
      <c r="V3476">
        <v>101.14360000000001</v>
      </c>
      <c r="W3476">
        <v>19.430900000000001</v>
      </c>
      <c r="Y3476">
        <f t="shared" si="162"/>
        <v>3.4000000000006247E-6</v>
      </c>
      <c r="Z3476">
        <f t="shared" si="163"/>
        <v>-2.3729400000000074E-4</v>
      </c>
      <c r="AA3476">
        <f t="shared" si="164"/>
        <v>4.550000000000734E-6</v>
      </c>
    </row>
    <row r="3477" spans="1:27" x14ac:dyDescent="0.4">
      <c r="A3477">
        <v>69.508740000000003</v>
      </c>
      <c r="B3477" s="1">
        <v>63800000000000</v>
      </c>
      <c r="C3477">
        <v>9.0394039999999995E-2</v>
      </c>
      <c r="D3477">
        <v>6.0690350000000004E-3</v>
      </c>
      <c r="E3477">
        <v>1.026028E-2</v>
      </c>
      <c r="F3477">
        <v>-8.6178589999999993</v>
      </c>
      <c r="G3477">
        <v>-5.2590640000000004</v>
      </c>
      <c r="H3477">
        <v>1.000348</v>
      </c>
      <c r="I3477">
        <v>-1.1072390000000001</v>
      </c>
      <c r="J3477">
        <v>1.561569</v>
      </c>
      <c r="K3477">
        <v>2.250597</v>
      </c>
      <c r="L3477">
        <v>-0.66778649999999995</v>
      </c>
      <c r="M3477">
        <v>1.176337</v>
      </c>
      <c r="N3477">
        <v>1.7468680000000001</v>
      </c>
      <c r="O3477">
        <v>19.31043</v>
      </c>
      <c r="P3477">
        <v>-95.550960000000003</v>
      </c>
      <c r="Q3477">
        <v>-35.29956</v>
      </c>
      <c r="R3477">
        <v>-1.527647</v>
      </c>
      <c r="S3477">
        <v>1.0524450000000001</v>
      </c>
      <c r="T3477">
        <v>2.8032819999999998</v>
      </c>
      <c r="U3477">
        <v>29.12405</v>
      </c>
      <c r="V3477">
        <v>101.327</v>
      </c>
      <c r="W3477">
        <v>19.73556</v>
      </c>
      <c r="Y3477">
        <f t="shared" si="162"/>
        <v>6.7529999999996204E-5</v>
      </c>
      <c r="Z3477">
        <f t="shared" si="163"/>
        <v>-4.4326699999999979E-4</v>
      </c>
      <c r="AA3477">
        <f t="shared" si="164"/>
        <v>-6.8570000000000436E-5</v>
      </c>
    </row>
    <row r="3478" spans="1:27" x14ac:dyDescent="0.4">
      <c r="A3478">
        <v>69.528739999999999</v>
      </c>
      <c r="B3478" s="1">
        <v>63800000000000</v>
      </c>
      <c r="C3478">
        <v>9.0326509999999999E-2</v>
      </c>
      <c r="D3478">
        <v>6.5123020000000002E-3</v>
      </c>
      <c r="E3478">
        <v>1.0328850000000001E-2</v>
      </c>
      <c r="F3478">
        <v>-8.6486820000000009</v>
      </c>
      <c r="G3478">
        <v>-5.4256589999999996</v>
      </c>
      <c r="H3478">
        <v>1.0605659999999999</v>
      </c>
      <c r="I3478">
        <v>-1.10724</v>
      </c>
      <c r="J3478">
        <v>1.5620130000000001</v>
      </c>
      <c r="K3478">
        <v>2.2505009999999999</v>
      </c>
      <c r="L3478">
        <v>-0.66817280000000001</v>
      </c>
      <c r="M3478">
        <v>1.176609</v>
      </c>
      <c r="N3478">
        <v>1.7468509999999999</v>
      </c>
      <c r="O3478">
        <v>19.3231</v>
      </c>
      <c r="P3478">
        <v>-95.551090000000002</v>
      </c>
      <c r="Q3478">
        <v>-35.150759999999998</v>
      </c>
      <c r="R3478">
        <v>-1.5273760000000001</v>
      </c>
      <c r="S3478">
        <v>1.0517209999999999</v>
      </c>
      <c r="T3478">
        <v>2.803096</v>
      </c>
      <c r="U3478">
        <v>29.262910000000002</v>
      </c>
      <c r="V3478">
        <v>101.34399999999999</v>
      </c>
      <c r="W3478">
        <v>19.49578</v>
      </c>
      <c r="Y3478">
        <f t="shared" si="162"/>
        <v>0</v>
      </c>
      <c r="Z3478">
        <f t="shared" si="163"/>
        <v>0</v>
      </c>
      <c r="AA3478">
        <f t="shared" si="164"/>
        <v>0</v>
      </c>
    </row>
    <row r="3479" spans="1:27" x14ac:dyDescent="0.4">
      <c r="A3479">
        <v>69.548739999999995</v>
      </c>
      <c r="B3479" s="1">
        <v>63800000000000</v>
      </c>
      <c r="C3479">
        <v>9.0326509999999999E-2</v>
      </c>
      <c r="D3479">
        <v>6.5123020000000002E-3</v>
      </c>
      <c r="E3479">
        <v>1.0328850000000001E-2</v>
      </c>
      <c r="F3479">
        <v>-8.6486820000000009</v>
      </c>
      <c r="G3479">
        <v>-5.4256589999999996</v>
      </c>
      <c r="H3479">
        <v>1.0605659999999999</v>
      </c>
      <c r="I3479">
        <v>-1.10724</v>
      </c>
      <c r="J3479">
        <v>1.5620130000000001</v>
      </c>
      <c r="K3479">
        <v>2.2505009999999999</v>
      </c>
      <c r="L3479">
        <v>-0.66817280000000001</v>
      </c>
      <c r="M3479">
        <v>1.176609</v>
      </c>
      <c r="N3479">
        <v>1.7468509999999999</v>
      </c>
      <c r="O3479">
        <v>19.3231</v>
      </c>
      <c r="P3479">
        <v>-95.551090000000002</v>
      </c>
      <c r="Q3479">
        <v>-35.150759999999998</v>
      </c>
      <c r="R3479">
        <v>-1.5273760000000001</v>
      </c>
      <c r="S3479">
        <v>1.0517209999999999</v>
      </c>
      <c r="T3479">
        <v>2.803096</v>
      </c>
      <c r="U3479">
        <v>29.262910000000002</v>
      </c>
      <c r="V3479">
        <v>101.34399999999999</v>
      </c>
      <c r="W3479">
        <v>19.49578</v>
      </c>
      <c r="Y3479">
        <f t="shared" si="162"/>
        <v>9.1750000000001553E-5</v>
      </c>
      <c r="Z3479">
        <f t="shared" si="163"/>
        <v>-5.7823899999999949E-4</v>
      </c>
      <c r="AA3479">
        <f t="shared" si="164"/>
        <v>-2.3534999999999875E-4</v>
      </c>
    </row>
    <row r="3480" spans="1:27" x14ac:dyDescent="0.4">
      <c r="A3480">
        <v>69.568740000000005</v>
      </c>
      <c r="B3480" s="1">
        <v>63800000000000</v>
      </c>
      <c r="C3480">
        <v>9.0234759999999997E-2</v>
      </c>
      <c r="D3480">
        <v>7.0905409999999997E-3</v>
      </c>
      <c r="E3480">
        <v>1.0564199999999999E-2</v>
      </c>
      <c r="F3480">
        <v>-8.7175600000000006</v>
      </c>
      <c r="G3480">
        <v>-5.6360169999999998</v>
      </c>
      <c r="H3480">
        <v>1.1833670000000001</v>
      </c>
      <c r="I3480">
        <v>-1.107342</v>
      </c>
      <c r="J3480">
        <v>1.5625910000000001</v>
      </c>
      <c r="K3480">
        <v>2.2502689999999999</v>
      </c>
      <c r="L3480">
        <v>-0.66899940000000002</v>
      </c>
      <c r="M3480">
        <v>1.1769259999999999</v>
      </c>
      <c r="N3480">
        <v>1.747064</v>
      </c>
      <c r="O3480">
        <v>19.46726</v>
      </c>
      <c r="P3480">
        <v>-95.399870000000007</v>
      </c>
      <c r="Q3480">
        <v>-34.836730000000003</v>
      </c>
      <c r="R3480">
        <v>-1.5270859999999999</v>
      </c>
      <c r="S3480">
        <v>1.0508630000000001</v>
      </c>
      <c r="T3480">
        <v>2.8028089999999999</v>
      </c>
      <c r="U3480">
        <v>29.442710000000002</v>
      </c>
      <c r="V3480">
        <v>101.3554</v>
      </c>
      <c r="W3480">
        <v>19.558689999999999</v>
      </c>
      <c r="Y3480">
        <f t="shared" si="162"/>
        <v>-3.2240000000002822E-5</v>
      </c>
      <c r="Z3480">
        <f t="shared" si="163"/>
        <v>-2.1059700000000073E-4</v>
      </c>
      <c r="AA3480">
        <f t="shared" si="164"/>
        <v>-1.8743000000000058E-4</v>
      </c>
    </row>
    <row r="3481" spans="1:27" x14ac:dyDescent="0.4">
      <c r="A3481">
        <v>69.588750000000005</v>
      </c>
      <c r="B3481" s="1">
        <v>63800000000000</v>
      </c>
      <c r="C3481">
        <v>9.0267E-2</v>
      </c>
      <c r="D3481">
        <v>7.3011380000000004E-3</v>
      </c>
      <c r="E3481">
        <v>1.075163E-2</v>
      </c>
      <c r="F3481">
        <v>-8.6911319999999996</v>
      </c>
      <c r="G3481">
        <v>-5.7038570000000002</v>
      </c>
      <c r="H3481">
        <v>1.1530549999999999</v>
      </c>
      <c r="I3481">
        <v>-1.107497</v>
      </c>
      <c r="J3481">
        <v>1.5628010000000001</v>
      </c>
      <c r="K3481">
        <v>2.2501600000000002</v>
      </c>
      <c r="L3481">
        <v>-0.66922400000000004</v>
      </c>
      <c r="M3481">
        <v>1.176687</v>
      </c>
      <c r="N3481">
        <v>1.7471890000000001</v>
      </c>
      <c r="O3481">
        <v>19.486000000000001</v>
      </c>
      <c r="P3481">
        <v>-95.536379999999994</v>
      </c>
      <c r="Q3481">
        <v>-35.236359999999998</v>
      </c>
      <c r="R3481">
        <v>-1.5269060000000001</v>
      </c>
      <c r="S3481">
        <v>1.0498069999999999</v>
      </c>
      <c r="T3481">
        <v>2.8024200000000001</v>
      </c>
      <c r="U3481">
        <v>29.478809999999999</v>
      </c>
      <c r="V3481">
        <v>101.5192</v>
      </c>
      <c r="W3481">
        <v>20.218019999999999</v>
      </c>
      <c r="Y3481">
        <f t="shared" si="162"/>
        <v>0</v>
      </c>
      <c r="Z3481">
        <f t="shared" si="163"/>
        <v>0</v>
      </c>
      <c r="AA3481">
        <f t="shared" si="164"/>
        <v>0</v>
      </c>
    </row>
    <row r="3482" spans="1:27" x14ac:dyDescent="0.4">
      <c r="A3482">
        <v>69.608739999999997</v>
      </c>
      <c r="B3482" s="1">
        <v>63800000000000</v>
      </c>
      <c r="C3482">
        <v>9.0267E-2</v>
      </c>
      <c r="D3482">
        <v>7.3011380000000004E-3</v>
      </c>
      <c r="E3482">
        <v>1.075163E-2</v>
      </c>
      <c r="F3482">
        <v>-8.6911319999999996</v>
      </c>
      <c r="G3482">
        <v>-5.7038570000000002</v>
      </c>
      <c r="H3482">
        <v>1.1530549999999999</v>
      </c>
      <c r="I3482">
        <v>-1.107497</v>
      </c>
      <c r="J3482">
        <v>1.5628010000000001</v>
      </c>
      <c r="K3482">
        <v>2.2501600000000002</v>
      </c>
      <c r="L3482">
        <v>-0.66922400000000004</v>
      </c>
      <c r="M3482">
        <v>1.176687</v>
      </c>
      <c r="N3482">
        <v>1.7471890000000001</v>
      </c>
      <c r="O3482">
        <v>19.486000000000001</v>
      </c>
      <c r="P3482">
        <v>-95.536379999999994</v>
      </c>
      <c r="Q3482">
        <v>-35.236359999999998</v>
      </c>
      <c r="R3482">
        <v>-1.5269060000000001</v>
      </c>
      <c r="S3482">
        <v>1.0498069999999999</v>
      </c>
      <c r="T3482">
        <v>2.8024200000000001</v>
      </c>
      <c r="U3482">
        <v>29.478809999999999</v>
      </c>
      <c r="V3482">
        <v>101.5192</v>
      </c>
      <c r="W3482">
        <v>20.218019999999999</v>
      </c>
      <c r="Y3482">
        <f t="shared" si="162"/>
        <v>-2.5316000000000227E-4</v>
      </c>
      <c r="Z3482">
        <f t="shared" si="163"/>
        <v>1.0280400000000061E-4</v>
      </c>
      <c r="AA3482">
        <f t="shared" si="164"/>
        <v>-1.4515000000000014E-4</v>
      </c>
    </row>
    <row r="3483" spans="1:27" x14ac:dyDescent="0.4">
      <c r="A3483">
        <v>69.628739999999993</v>
      </c>
      <c r="B3483" s="1">
        <v>63800000000000</v>
      </c>
      <c r="C3483">
        <v>9.0520160000000002E-2</v>
      </c>
      <c r="D3483">
        <v>7.1983339999999998E-3</v>
      </c>
      <c r="E3483">
        <v>1.089678E-2</v>
      </c>
      <c r="F3483">
        <v>-8.6156009999999998</v>
      </c>
      <c r="G3483">
        <v>-5.6695250000000001</v>
      </c>
      <c r="H3483">
        <v>1.224866</v>
      </c>
      <c r="I3483">
        <v>-1.1077790000000001</v>
      </c>
      <c r="J3483">
        <v>1.5626990000000001</v>
      </c>
      <c r="K3483">
        <v>2.2502360000000001</v>
      </c>
      <c r="L3483">
        <v>-0.6694485</v>
      </c>
      <c r="M3483">
        <v>1.1770099999999999</v>
      </c>
      <c r="N3483">
        <v>1.747187</v>
      </c>
      <c r="O3483">
        <v>19.246860000000002</v>
      </c>
      <c r="P3483">
        <v>-95.823239999999998</v>
      </c>
      <c r="Q3483">
        <v>-35.549469999999999</v>
      </c>
      <c r="R3483">
        <v>-1.528605</v>
      </c>
      <c r="S3483">
        <v>1.048481</v>
      </c>
      <c r="T3483">
        <v>2.8049010000000001</v>
      </c>
      <c r="U3483">
        <v>29.463650000000001</v>
      </c>
      <c r="V3483">
        <v>101.3763</v>
      </c>
      <c r="W3483">
        <v>19.872579999999999</v>
      </c>
      <c r="Y3483">
        <f t="shared" si="162"/>
        <v>-3.7863999999999953E-4</v>
      </c>
      <c r="Z3483">
        <f t="shared" si="163"/>
        <v>3.8012599999999973E-4</v>
      </c>
      <c r="AA3483">
        <f t="shared" si="164"/>
        <v>-1.784899999999999E-4</v>
      </c>
    </row>
    <row r="3484" spans="1:27" x14ac:dyDescent="0.4">
      <c r="A3484">
        <v>69.648740000000004</v>
      </c>
      <c r="B3484" s="1">
        <v>63800000000000</v>
      </c>
      <c r="C3484">
        <v>9.0898800000000002E-2</v>
      </c>
      <c r="D3484">
        <v>6.8182080000000001E-3</v>
      </c>
      <c r="E3484">
        <v>1.107527E-2</v>
      </c>
      <c r="F3484">
        <v>-8.5863340000000008</v>
      </c>
      <c r="G3484">
        <v>-5.5491640000000002</v>
      </c>
      <c r="H3484">
        <v>1.273936</v>
      </c>
      <c r="I3484">
        <v>-1.1081730000000001</v>
      </c>
      <c r="J3484">
        <v>1.562319</v>
      </c>
      <c r="K3484">
        <v>2.250378</v>
      </c>
      <c r="L3484">
        <v>-0.67051099999999997</v>
      </c>
      <c r="M3484">
        <v>1.1778580000000001</v>
      </c>
      <c r="N3484">
        <v>1.7466470000000001</v>
      </c>
      <c r="O3484">
        <v>19.797460000000001</v>
      </c>
      <c r="P3484">
        <v>-95.418909999999997</v>
      </c>
      <c r="Q3484">
        <v>-34.331359999999997</v>
      </c>
      <c r="R3484">
        <v>-1.5291429999999999</v>
      </c>
      <c r="S3484">
        <v>1.0477289999999999</v>
      </c>
      <c r="T3484">
        <v>2.8063739999999999</v>
      </c>
      <c r="U3484">
        <v>29.493690000000001</v>
      </c>
      <c r="V3484">
        <v>101.4333</v>
      </c>
      <c r="W3484">
        <v>19.710460000000001</v>
      </c>
      <c r="Y3484">
        <f t="shared" si="162"/>
        <v>-3.7650999999999657E-4</v>
      </c>
      <c r="Z3484">
        <f t="shared" si="163"/>
        <v>1.5154099999999983E-4</v>
      </c>
      <c r="AA3484">
        <f t="shared" si="164"/>
        <v>-4.3884999999999931E-4</v>
      </c>
    </row>
    <row r="3485" spans="1:27" x14ac:dyDescent="0.4">
      <c r="A3485">
        <v>69.66874</v>
      </c>
      <c r="B3485" s="1">
        <v>63800000000000</v>
      </c>
      <c r="C3485">
        <v>9.1275309999999998E-2</v>
      </c>
      <c r="D3485">
        <v>6.6666670000000003E-3</v>
      </c>
      <c r="E3485">
        <v>1.1514119999999999E-2</v>
      </c>
      <c r="F3485">
        <v>-8.6446839999999998</v>
      </c>
      <c r="G3485">
        <v>-5.3786930000000002</v>
      </c>
      <c r="H3485">
        <v>1.2281519999999999</v>
      </c>
      <c r="I3485">
        <v>-1.108749</v>
      </c>
      <c r="J3485">
        <v>1.5621670000000001</v>
      </c>
      <c r="K3485">
        <v>2.2503340000000001</v>
      </c>
      <c r="L3485">
        <v>-0.67047939999999995</v>
      </c>
      <c r="M3485">
        <v>1.177864</v>
      </c>
      <c r="N3485">
        <v>1.746327</v>
      </c>
      <c r="O3485">
        <v>19.400210000000001</v>
      </c>
      <c r="P3485">
        <v>-95.491150000000005</v>
      </c>
      <c r="Q3485">
        <v>-34.968049999999998</v>
      </c>
      <c r="R3485">
        <v>-1.52918</v>
      </c>
      <c r="S3485">
        <v>1.047828</v>
      </c>
      <c r="T3485">
        <v>2.8070599999999999</v>
      </c>
      <c r="U3485">
        <v>29.40014</v>
      </c>
      <c r="V3485">
        <v>101.485</v>
      </c>
      <c r="W3485">
        <v>19.75854</v>
      </c>
      <c r="Y3485">
        <f t="shared" si="162"/>
        <v>0</v>
      </c>
      <c r="Z3485">
        <f t="shared" si="163"/>
        <v>0</v>
      </c>
      <c r="AA3485">
        <f t="shared" si="164"/>
        <v>0</v>
      </c>
    </row>
    <row r="3486" spans="1:27" x14ac:dyDescent="0.4">
      <c r="A3486">
        <v>69.688739999999996</v>
      </c>
      <c r="B3486" s="1">
        <v>63800000000000</v>
      </c>
      <c r="C3486">
        <v>9.1275309999999998E-2</v>
      </c>
      <c r="D3486">
        <v>6.6666670000000003E-3</v>
      </c>
      <c r="E3486">
        <v>1.1514119999999999E-2</v>
      </c>
      <c r="F3486">
        <v>-8.6446839999999998</v>
      </c>
      <c r="G3486">
        <v>-5.3786930000000002</v>
      </c>
      <c r="H3486">
        <v>1.2281519999999999</v>
      </c>
      <c r="I3486">
        <v>-1.108749</v>
      </c>
      <c r="J3486">
        <v>1.5621670000000001</v>
      </c>
      <c r="K3486">
        <v>2.2503340000000001</v>
      </c>
      <c r="L3486">
        <v>-0.67047939999999995</v>
      </c>
      <c r="M3486">
        <v>1.177864</v>
      </c>
      <c r="N3486">
        <v>1.746327</v>
      </c>
      <c r="O3486">
        <v>19.400210000000001</v>
      </c>
      <c r="P3486">
        <v>-95.491150000000005</v>
      </c>
      <c r="Q3486">
        <v>-34.968049999999998</v>
      </c>
      <c r="R3486">
        <v>-1.52918</v>
      </c>
      <c r="S3486">
        <v>1.047828</v>
      </c>
      <c r="T3486">
        <v>2.8070599999999999</v>
      </c>
      <c r="U3486">
        <v>29.40014</v>
      </c>
      <c r="V3486">
        <v>101.485</v>
      </c>
      <c r="W3486">
        <v>19.75854</v>
      </c>
      <c r="Y3486">
        <f t="shared" si="162"/>
        <v>-3.2178000000000762E-4</v>
      </c>
      <c r="Z3486">
        <f t="shared" si="163"/>
        <v>-3.059209999999998E-4</v>
      </c>
      <c r="AA3486">
        <f t="shared" si="164"/>
        <v>-4.9486000000000148E-4</v>
      </c>
    </row>
    <row r="3487" spans="1:27" x14ac:dyDescent="0.4">
      <c r="A3487">
        <v>69.708740000000006</v>
      </c>
      <c r="B3487" s="1">
        <v>63800000000000</v>
      </c>
      <c r="C3487">
        <v>9.1597090000000006E-2</v>
      </c>
      <c r="D3487">
        <v>6.972588E-3</v>
      </c>
      <c r="E3487">
        <v>1.2008980000000001E-2</v>
      </c>
      <c r="F3487">
        <v>-8.7160030000000006</v>
      </c>
      <c r="G3487">
        <v>-5.2727659999999998</v>
      </c>
      <c r="H3487">
        <v>1.2143729999999999</v>
      </c>
      <c r="I3487">
        <v>-1.109327</v>
      </c>
      <c r="J3487">
        <v>1.562473</v>
      </c>
      <c r="K3487">
        <v>2.2502110000000002</v>
      </c>
      <c r="L3487">
        <v>-0.67146470000000003</v>
      </c>
      <c r="M3487">
        <v>1.178358</v>
      </c>
      <c r="N3487">
        <v>1.7455369999999999</v>
      </c>
      <c r="O3487">
        <v>18.991129999999998</v>
      </c>
      <c r="P3487">
        <v>-95.579220000000007</v>
      </c>
      <c r="Q3487">
        <v>-35.51755</v>
      </c>
      <c r="R3487">
        <v>-1.529118</v>
      </c>
      <c r="S3487">
        <v>1.047876</v>
      </c>
      <c r="T3487">
        <v>2.8077700000000001</v>
      </c>
      <c r="U3487">
        <v>29.35887</v>
      </c>
      <c r="V3487">
        <v>101.5239</v>
      </c>
      <c r="W3487">
        <v>19.839390000000002</v>
      </c>
      <c r="Y3487">
        <f t="shared" si="162"/>
        <v>-3.452899999999981E-4</v>
      </c>
      <c r="Z3487">
        <f t="shared" si="163"/>
        <v>1.1546099999999986E-4</v>
      </c>
      <c r="AA3487">
        <f t="shared" si="164"/>
        <v>-4.158099999999991E-4</v>
      </c>
    </row>
    <row r="3488" spans="1:27" x14ac:dyDescent="0.4">
      <c r="A3488">
        <v>69.728740000000002</v>
      </c>
      <c r="B3488" s="1">
        <v>63800000000000</v>
      </c>
      <c r="C3488">
        <v>9.1942380000000004E-2</v>
      </c>
      <c r="D3488">
        <v>6.8571270000000002E-3</v>
      </c>
      <c r="E3488">
        <v>1.242479E-2</v>
      </c>
      <c r="F3488">
        <v>-8.5822140000000005</v>
      </c>
      <c r="G3488">
        <v>-5.1575319999999998</v>
      </c>
      <c r="H3488">
        <v>1.1210549999999999</v>
      </c>
      <c r="I3488">
        <v>-1.1098650000000001</v>
      </c>
      <c r="J3488">
        <v>1.5623579999999999</v>
      </c>
      <c r="K3488">
        <v>2.2501609999999999</v>
      </c>
      <c r="L3488">
        <v>-0.67188369999999997</v>
      </c>
      <c r="M3488">
        <v>1.178334</v>
      </c>
      <c r="N3488">
        <v>1.7453289999999999</v>
      </c>
      <c r="O3488">
        <v>19.362200000000001</v>
      </c>
      <c r="P3488">
        <v>-95.393339999999995</v>
      </c>
      <c r="Q3488">
        <v>-35.122190000000003</v>
      </c>
      <c r="R3488">
        <v>-1.5288029999999999</v>
      </c>
      <c r="S3488">
        <v>1.048138</v>
      </c>
      <c r="T3488">
        <v>2.8084709999999999</v>
      </c>
      <c r="U3488">
        <v>29.325430000000001</v>
      </c>
      <c r="V3488">
        <v>101.5968</v>
      </c>
      <c r="W3488">
        <v>19.897290000000002</v>
      </c>
      <c r="Y3488">
        <f t="shared" si="162"/>
        <v>0</v>
      </c>
      <c r="Z3488">
        <f t="shared" si="163"/>
        <v>0</v>
      </c>
      <c r="AA3488">
        <f t="shared" si="164"/>
        <v>0</v>
      </c>
    </row>
    <row r="3489" spans="1:27" x14ac:dyDescent="0.4">
      <c r="A3489">
        <v>69.748739999999998</v>
      </c>
      <c r="B3489" s="1">
        <v>63800000000000</v>
      </c>
      <c r="C3489">
        <v>9.1942380000000004E-2</v>
      </c>
      <c r="D3489">
        <v>6.8571270000000002E-3</v>
      </c>
      <c r="E3489">
        <v>1.242479E-2</v>
      </c>
      <c r="F3489">
        <v>-8.5822140000000005</v>
      </c>
      <c r="G3489">
        <v>-5.1575319999999998</v>
      </c>
      <c r="H3489">
        <v>1.1210549999999999</v>
      </c>
      <c r="I3489">
        <v>-1.1098650000000001</v>
      </c>
      <c r="J3489">
        <v>1.5623579999999999</v>
      </c>
      <c r="K3489">
        <v>2.2501609999999999</v>
      </c>
      <c r="L3489">
        <v>-0.67188369999999997</v>
      </c>
      <c r="M3489">
        <v>1.178334</v>
      </c>
      <c r="N3489">
        <v>1.7453289999999999</v>
      </c>
      <c r="O3489">
        <v>19.362200000000001</v>
      </c>
      <c r="P3489">
        <v>-95.393339999999995</v>
      </c>
      <c r="Q3489">
        <v>-35.122190000000003</v>
      </c>
      <c r="R3489">
        <v>-1.5288029999999999</v>
      </c>
      <c r="S3489">
        <v>1.048138</v>
      </c>
      <c r="T3489">
        <v>2.8084709999999999</v>
      </c>
      <c r="U3489">
        <v>29.325430000000001</v>
      </c>
      <c r="V3489">
        <v>101.5968</v>
      </c>
      <c r="W3489">
        <v>19.897290000000002</v>
      </c>
      <c r="Y3489">
        <f t="shared" si="162"/>
        <v>-3.17769999999995E-4</v>
      </c>
      <c r="Z3489">
        <f t="shared" si="163"/>
        <v>2.1337800000000018E-4</v>
      </c>
      <c r="AA3489">
        <f t="shared" si="164"/>
        <v>-4.2274999999999952E-4</v>
      </c>
    </row>
    <row r="3490" spans="1:27" x14ac:dyDescent="0.4">
      <c r="A3490">
        <v>69.768749999999997</v>
      </c>
      <c r="B3490" s="1">
        <v>63800000000000</v>
      </c>
      <c r="C3490">
        <v>9.2260149999999999E-2</v>
      </c>
      <c r="D3490">
        <v>6.643749E-3</v>
      </c>
      <c r="E3490">
        <v>1.2847539999999999E-2</v>
      </c>
      <c r="F3490">
        <v>-8.4961850000000005</v>
      </c>
      <c r="G3490">
        <v>-5.0516969999999999</v>
      </c>
      <c r="H3490">
        <v>0.96071519999999999</v>
      </c>
      <c r="I3490">
        <v>-1.1103879999999999</v>
      </c>
      <c r="J3490">
        <v>1.562144</v>
      </c>
      <c r="K3490">
        <v>2.2500870000000002</v>
      </c>
      <c r="L3490">
        <v>-0.67219779999999996</v>
      </c>
      <c r="M3490">
        <v>1.1784539999999999</v>
      </c>
      <c r="N3490">
        <v>1.744794</v>
      </c>
      <c r="O3490">
        <v>19.308920000000001</v>
      </c>
      <c r="P3490">
        <v>-95.442229999999995</v>
      </c>
      <c r="Q3490">
        <v>-35.146000000000001</v>
      </c>
      <c r="R3490">
        <v>-1.527045</v>
      </c>
      <c r="S3490">
        <v>1.049966</v>
      </c>
      <c r="T3490">
        <v>2.8079350000000001</v>
      </c>
      <c r="U3490">
        <v>29.213619999999999</v>
      </c>
      <c r="V3490">
        <v>101.71299999999999</v>
      </c>
      <c r="W3490">
        <v>19.844729999999998</v>
      </c>
      <c r="Y3490">
        <f t="shared" si="162"/>
        <v>-1.6444999999999654E-4</v>
      </c>
      <c r="Z3490">
        <f t="shared" si="163"/>
        <v>3.3623600000000017E-4</v>
      </c>
      <c r="AA3490">
        <f t="shared" si="164"/>
        <v>-3.877900000000007E-4</v>
      </c>
    </row>
    <row r="3491" spans="1:27" x14ac:dyDescent="0.4">
      <c r="A3491">
        <v>69.788740000000004</v>
      </c>
      <c r="B3491" s="1">
        <v>63800000000000</v>
      </c>
      <c r="C3491">
        <v>9.2424599999999996E-2</v>
      </c>
      <c r="D3491">
        <v>6.3075129999999998E-3</v>
      </c>
      <c r="E3491">
        <v>1.323533E-2</v>
      </c>
      <c r="F3491">
        <v>-8.4177250000000008</v>
      </c>
      <c r="G3491">
        <v>-4.9583440000000003</v>
      </c>
      <c r="H3491">
        <v>0.90573360000000003</v>
      </c>
      <c r="I3491">
        <v>-1.110779</v>
      </c>
      <c r="J3491">
        <v>1.5618080000000001</v>
      </c>
      <c r="K3491">
        <v>2.2499289999999998</v>
      </c>
      <c r="L3491">
        <v>-0.67342760000000002</v>
      </c>
      <c r="M3491">
        <v>1.1787840000000001</v>
      </c>
      <c r="N3491">
        <v>1.7437240000000001</v>
      </c>
      <c r="O3491">
        <v>19.207049999999999</v>
      </c>
      <c r="P3491">
        <v>-95.331670000000003</v>
      </c>
      <c r="Q3491">
        <v>-35.113340000000001</v>
      </c>
      <c r="R3491">
        <v>-1.526356</v>
      </c>
      <c r="S3491">
        <v>1.050467</v>
      </c>
      <c r="T3491">
        <v>2.8084229999999999</v>
      </c>
      <c r="U3491">
        <v>29.19209</v>
      </c>
      <c r="V3491">
        <v>101.77670000000001</v>
      </c>
      <c r="W3491">
        <v>19.80789</v>
      </c>
      <c r="Y3491">
        <f t="shared" si="162"/>
        <v>-3.6760000000010673E-5</v>
      </c>
      <c r="Z3491">
        <f t="shared" si="163"/>
        <v>6.3511599999999981E-4</v>
      </c>
      <c r="AA3491">
        <f t="shared" si="164"/>
        <v>-3.7997000000000031E-4</v>
      </c>
    </row>
    <row r="3492" spans="1:27" x14ac:dyDescent="0.4">
      <c r="A3492">
        <v>69.80874</v>
      </c>
      <c r="B3492" s="1">
        <v>63800000000000</v>
      </c>
      <c r="C3492">
        <v>9.2461360000000006E-2</v>
      </c>
      <c r="D3492">
        <v>5.672397E-3</v>
      </c>
      <c r="E3492">
        <v>1.36153E-2</v>
      </c>
      <c r="F3492">
        <v>-8.3401490000000003</v>
      </c>
      <c r="G3492">
        <v>-4.8900449999999998</v>
      </c>
      <c r="H3492">
        <v>0.87658250000000004</v>
      </c>
      <c r="I3492">
        <v>-1.111073</v>
      </c>
      <c r="J3492">
        <v>1.5611729999999999</v>
      </c>
      <c r="K3492">
        <v>2.2496860000000001</v>
      </c>
      <c r="L3492">
        <v>-0.67575240000000003</v>
      </c>
      <c r="M3492">
        <v>1.1788110000000001</v>
      </c>
      <c r="N3492">
        <v>1.7421040000000001</v>
      </c>
      <c r="O3492">
        <v>19.26998</v>
      </c>
      <c r="P3492">
        <v>-94.806209999999993</v>
      </c>
      <c r="Q3492">
        <v>-35.205379999999998</v>
      </c>
      <c r="R3492">
        <v>-1.5255179999999999</v>
      </c>
      <c r="S3492">
        <v>1.0507709999999999</v>
      </c>
      <c r="T3492">
        <v>2.8096519999999998</v>
      </c>
      <c r="U3492">
        <v>29.130140000000001</v>
      </c>
      <c r="V3492">
        <v>102.01439999999999</v>
      </c>
      <c r="W3492">
        <v>19.84948</v>
      </c>
      <c r="Y3492">
        <f t="shared" si="162"/>
        <v>0</v>
      </c>
      <c r="Z3492">
        <f t="shared" si="163"/>
        <v>0</v>
      </c>
      <c r="AA3492">
        <f t="shared" si="164"/>
        <v>0</v>
      </c>
    </row>
    <row r="3493" spans="1:27" x14ac:dyDescent="0.4">
      <c r="A3493">
        <v>69.828739999999996</v>
      </c>
      <c r="B3493" s="1">
        <v>63800000000000</v>
      </c>
      <c r="C3493">
        <v>9.2461360000000006E-2</v>
      </c>
      <c r="D3493">
        <v>5.672397E-3</v>
      </c>
      <c r="E3493">
        <v>1.36153E-2</v>
      </c>
      <c r="F3493">
        <v>-8.3401490000000003</v>
      </c>
      <c r="G3493">
        <v>-4.8900449999999998</v>
      </c>
      <c r="H3493">
        <v>0.87658250000000004</v>
      </c>
      <c r="I3493">
        <v>-1.111073</v>
      </c>
      <c r="J3493">
        <v>1.5611729999999999</v>
      </c>
      <c r="K3493">
        <v>2.2496860000000001</v>
      </c>
      <c r="L3493">
        <v>-0.67575240000000003</v>
      </c>
      <c r="M3493">
        <v>1.1788110000000001</v>
      </c>
      <c r="N3493">
        <v>1.7421040000000001</v>
      </c>
      <c r="O3493">
        <v>19.26998</v>
      </c>
      <c r="P3493">
        <v>-94.806209999999993</v>
      </c>
      <c r="Q3493">
        <v>-35.205379999999998</v>
      </c>
      <c r="R3493">
        <v>-1.5255179999999999</v>
      </c>
      <c r="S3493">
        <v>1.0507709999999999</v>
      </c>
      <c r="T3493">
        <v>2.8096519999999998</v>
      </c>
      <c r="U3493">
        <v>29.130140000000001</v>
      </c>
      <c r="V3493">
        <v>102.01439999999999</v>
      </c>
      <c r="W3493">
        <v>19.84948</v>
      </c>
      <c r="Y3493">
        <f t="shared" si="162"/>
        <v>-8.2899999999941354E-6</v>
      </c>
      <c r="Z3493">
        <f t="shared" si="163"/>
        <v>3.0724399999999992E-4</v>
      </c>
      <c r="AA3493">
        <f t="shared" si="164"/>
        <v>-3.1126999999999891E-4</v>
      </c>
    </row>
    <row r="3494" spans="1:27" x14ac:dyDescent="0.4">
      <c r="A3494">
        <v>69.848740000000006</v>
      </c>
      <c r="B3494" s="1">
        <v>63800000000000</v>
      </c>
      <c r="C3494">
        <v>9.246965E-2</v>
      </c>
      <c r="D3494">
        <v>5.3651530000000001E-3</v>
      </c>
      <c r="E3494">
        <v>1.3926569999999999E-2</v>
      </c>
      <c r="F3494">
        <v>-8.261749</v>
      </c>
      <c r="G3494">
        <v>-4.7672119999999998</v>
      </c>
      <c r="H3494">
        <v>0.84957559999999999</v>
      </c>
      <c r="I3494">
        <v>-1.1113</v>
      </c>
      <c r="J3494">
        <v>1.5608660000000001</v>
      </c>
      <c r="K3494">
        <v>2.2494719999999999</v>
      </c>
      <c r="L3494">
        <v>-0.67659809999999998</v>
      </c>
      <c r="M3494">
        <v>1.1789229999999999</v>
      </c>
      <c r="N3494">
        <v>1.740869</v>
      </c>
      <c r="O3494">
        <v>18.91572</v>
      </c>
      <c r="P3494">
        <v>-94.879390000000001</v>
      </c>
      <c r="Q3494">
        <v>-35.638849999999998</v>
      </c>
      <c r="R3494">
        <v>-1.5248679999999999</v>
      </c>
      <c r="S3494">
        <v>1.05094</v>
      </c>
      <c r="T3494">
        <v>2.8103470000000002</v>
      </c>
      <c r="U3494">
        <v>29.07002</v>
      </c>
      <c r="V3494">
        <v>102.1592</v>
      </c>
      <c r="W3494">
        <v>19.7639</v>
      </c>
      <c r="Y3494">
        <f t="shared" si="162"/>
        <v>-2.8050000000001685E-5</v>
      </c>
      <c r="Z3494">
        <f t="shared" si="163"/>
        <v>1.5167500000000042E-4</v>
      </c>
      <c r="AA3494">
        <f t="shared" si="164"/>
        <v>-2.6085999999999991E-4</v>
      </c>
    </row>
    <row r="3495" spans="1:27" x14ac:dyDescent="0.4">
      <c r="A3495">
        <v>69.868740000000003</v>
      </c>
      <c r="B3495" s="1">
        <v>63800000000000</v>
      </c>
      <c r="C3495">
        <v>9.2497700000000002E-2</v>
      </c>
      <c r="D3495">
        <v>5.2134779999999997E-3</v>
      </c>
      <c r="E3495">
        <v>1.4187429999999999E-2</v>
      </c>
      <c r="F3495">
        <v>-8.1402280000000005</v>
      </c>
      <c r="G3495">
        <v>-4.5869140000000002</v>
      </c>
      <c r="H3495">
        <v>0.84400790000000003</v>
      </c>
      <c r="I3495">
        <v>-1.111504</v>
      </c>
      <c r="J3495">
        <v>1.5607139999999999</v>
      </c>
      <c r="K3495">
        <v>2.2493080000000001</v>
      </c>
      <c r="L3495">
        <v>-0.67650600000000005</v>
      </c>
      <c r="M3495">
        <v>1.1789750000000001</v>
      </c>
      <c r="N3495">
        <v>1.7406470000000001</v>
      </c>
      <c r="O3495">
        <v>19.059480000000001</v>
      </c>
      <c r="P3495">
        <v>-94.948700000000002</v>
      </c>
      <c r="Q3495">
        <v>-35.244419999999998</v>
      </c>
      <c r="R3495">
        <v>-1.524545</v>
      </c>
      <c r="S3495">
        <v>1.0506530000000001</v>
      </c>
      <c r="T3495">
        <v>2.8105359999999999</v>
      </c>
      <c r="U3495">
        <v>29.088560000000001</v>
      </c>
      <c r="V3495">
        <v>102.0031</v>
      </c>
      <c r="W3495">
        <v>19.61009</v>
      </c>
      <c r="Y3495">
        <f t="shared" si="162"/>
        <v>1.3551000000000535E-4</v>
      </c>
      <c r="Z3495">
        <f t="shared" si="163"/>
        <v>-7.1251999999999947E-5</v>
      </c>
      <c r="AA3495">
        <f t="shared" si="164"/>
        <v>-1.557800000000012E-4</v>
      </c>
    </row>
    <row r="3496" spans="1:27" x14ac:dyDescent="0.4">
      <c r="A3496">
        <v>69.888739999999999</v>
      </c>
      <c r="B3496" s="1">
        <v>63800000000000</v>
      </c>
      <c r="C3496">
        <v>9.2362189999999997E-2</v>
      </c>
      <c r="D3496">
        <v>5.2847299999999996E-3</v>
      </c>
      <c r="E3496">
        <v>1.434321E-2</v>
      </c>
      <c r="F3496">
        <v>-8.0583189999999991</v>
      </c>
      <c r="G3496">
        <v>-4.379486</v>
      </c>
      <c r="H3496">
        <v>0.75871710000000003</v>
      </c>
      <c r="I3496">
        <v>-1.111518</v>
      </c>
      <c r="J3496">
        <v>1.5607850000000001</v>
      </c>
      <c r="K3496">
        <v>2.2491020000000002</v>
      </c>
      <c r="L3496">
        <v>-0.67806200000000005</v>
      </c>
      <c r="M3496">
        <v>1.1787620000000001</v>
      </c>
      <c r="N3496">
        <v>1.7390890000000001</v>
      </c>
      <c r="O3496">
        <v>19.365390000000001</v>
      </c>
      <c r="P3496">
        <v>-94.648039999999995</v>
      </c>
      <c r="Q3496">
        <v>-34.931919999999998</v>
      </c>
      <c r="R3496">
        <v>-1.5240210000000001</v>
      </c>
      <c r="S3496">
        <v>1.0497749999999999</v>
      </c>
      <c r="T3496">
        <v>2.8112379999999999</v>
      </c>
      <c r="U3496">
        <v>29.106380000000001</v>
      </c>
      <c r="V3496">
        <v>102.0669</v>
      </c>
      <c r="W3496">
        <v>19.77749</v>
      </c>
      <c r="Y3496">
        <f t="shared" si="162"/>
        <v>0</v>
      </c>
      <c r="Z3496">
        <f t="shared" si="163"/>
        <v>0</v>
      </c>
      <c r="AA3496">
        <f t="shared" si="164"/>
        <v>0</v>
      </c>
    </row>
    <row r="3497" spans="1:27" x14ac:dyDescent="0.4">
      <c r="A3497">
        <v>69.908739999999995</v>
      </c>
      <c r="B3497" s="1">
        <v>63800000000000</v>
      </c>
      <c r="C3497">
        <v>9.2362189999999997E-2</v>
      </c>
      <c r="D3497">
        <v>5.2847299999999996E-3</v>
      </c>
      <c r="E3497">
        <v>1.434321E-2</v>
      </c>
      <c r="F3497">
        <v>-8.0583189999999991</v>
      </c>
      <c r="G3497">
        <v>-4.379486</v>
      </c>
      <c r="H3497">
        <v>0.75871710000000003</v>
      </c>
      <c r="I3497">
        <v>-1.111518</v>
      </c>
      <c r="J3497">
        <v>1.5607850000000001</v>
      </c>
      <c r="K3497">
        <v>2.2491020000000002</v>
      </c>
      <c r="L3497">
        <v>-0.67806200000000005</v>
      </c>
      <c r="M3497">
        <v>1.1787620000000001</v>
      </c>
      <c r="N3497">
        <v>1.7390890000000001</v>
      </c>
      <c r="O3497">
        <v>19.365390000000001</v>
      </c>
      <c r="P3497">
        <v>-94.648039999999995</v>
      </c>
      <c r="Q3497">
        <v>-34.931919999999998</v>
      </c>
      <c r="R3497">
        <v>-1.5240210000000001</v>
      </c>
      <c r="S3497">
        <v>1.0497749999999999</v>
      </c>
      <c r="T3497">
        <v>2.8112379999999999</v>
      </c>
      <c r="U3497">
        <v>29.106380000000001</v>
      </c>
      <c r="V3497">
        <v>102.0669</v>
      </c>
      <c r="W3497">
        <v>19.77749</v>
      </c>
      <c r="Y3497">
        <f t="shared" si="162"/>
        <v>2.6216999999999213E-4</v>
      </c>
      <c r="Z3497">
        <f t="shared" si="163"/>
        <v>-2.6154500000000018E-4</v>
      </c>
      <c r="AA3497">
        <f t="shared" si="164"/>
        <v>-1.2650999999999982E-4</v>
      </c>
    </row>
    <row r="3498" spans="1:27" x14ac:dyDescent="0.4">
      <c r="A3498">
        <v>69.928740000000005</v>
      </c>
      <c r="B3498" s="1">
        <v>63800000000000</v>
      </c>
      <c r="C3498">
        <v>9.2100020000000005E-2</v>
      </c>
      <c r="D3498">
        <v>5.5462749999999998E-3</v>
      </c>
      <c r="E3498">
        <v>1.446972E-2</v>
      </c>
      <c r="F3498">
        <v>-8.0391239999999993</v>
      </c>
      <c r="G3498">
        <v>-4.2074280000000002</v>
      </c>
      <c r="H3498">
        <v>0.84093119999999999</v>
      </c>
      <c r="I3498">
        <v>-1.1114219999999999</v>
      </c>
      <c r="J3498">
        <v>1.5610470000000001</v>
      </c>
      <c r="K3498">
        <v>2.2488269999999999</v>
      </c>
      <c r="L3498">
        <v>-0.67940699999999998</v>
      </c>
      <c r="M3498">
        <v>1.1786669999999999</v>
      </c>
      <c r="N3498">
        <v>1.7376290000000001</v>
      </c>
      <c r="O3498">
        <v>18.942080000000001</v>
      </c>
      <c r="P3498">
        <v>-94.581699999999998</v>
      </c>
      <c r="Q3498">
        <v>-35.611600000000003</v>
      </c>
      <c r="R3498">
        <v>-1.522834</v>
      </c>
      <c r="S3498">
        <v>1.048951</v>
      </c>
      <c r="T3498">
        <v>2.811442</v>
      </c>
      <c r="U3498">
        <v>29.222090000000001</v>
      </c>
      <c r="V3498">
        <v>102.1875</v>
      </c>
      <c r="W3498">
        <v>19.816279999999999</v>
      </c>
      <c r="Y3498">
        <f t="shared" si="162"/>
        <v>3.4785000000001065E-4</v>
      </c>
      <c r="Z3498">
        <f t="shared" si="163"/>
        <v>-2.6716400000000029E-4</v>
      </c>
      <c r="AA3498">
        <f t="shared" si="164"/>
        <v>-1.567900000000004E-4</v>
      </c>
    </row>
    <row r="3499" spans="1:27" x14ac:dyDescent="0.4">
      <c r="A3499">
        <v>69.948750000000004</v>
      </c>
      <c r="B3499" s="1">
        <v>63800000000000</v>
      </c>
      <c r="C3499">
        <v>9.1752169999999994E-2</v>
      </c>
      <c r="D3499">
        <v>5.8134390000000001E-3</v>
      </c>
      <c r="E3499">
        <v>1.4626510000000001E-2</v>
      </c>
      <c r="F3499">
        <v>-8.1125179999999997</v>
      </c>
      <c r="G3499">
        <v>-4.1029359999999997</v>
      </c>
      <c r="H3499">
        <v>1.016116</v>
      </c>
      <c r="I3499">
        <v>-1.1112869999999999</v>
      </c>
      <c r="J3499">
        <v>1.5613140000000001</v>
      </c>
      <c r="K3499">
        <v>2.2484700000000002</v>
      </c>
      <c r="L3499">
        <v>-0.67924810000000002</v>
      </c>
      <c r="M3499">
        <v>1.1787909999999999</v>
      </c>
      <c r="N3499">
        <v>1.737681</v>
      </c>
      <c r="O3499">
        <v>19.042110000000001</v>
      </c>
      <c r="P3499">
        <v>-94.607569999999996</v>
      </c>
      <c r="Q3499">
        <v>-35.308810000000001</v>
      </c>
      <c r="R3499">
        <v>-1.5210090000000001</v>
      </c>
      <c r="S3499">
        <v>1.0481659999999999</v>
      </c>
      <c r="T3499">
        <v>2.8113670000000002</v>
      </c>
      <c r="U3499">
        <v>29.428930000000001</v>
      </c>
      <c r="V3499">
        <v>102.31959999999999</v>
      </c>
      <c r="W3499">
        <v>19.844349999999999</v>
      </c>
      <c r="Y3499">
        <f t="shared" si="162"/>
        <v>0</v>
      </c>
      <c r="Z3499">
        <f t="shared" si="163"/>
        <v>0</v>
      </c>
      <c r="AA3499">
        <f t="shared" si="164"/>
        <v>0</v>
      </c>
    </row>
    <row r="3500" spans="1:27" x14ac:dyDescent="0.4">
      <c r="A3500">
        <v>69.968739999999997</v>
      </c>
      <c r="B3500" s="1">
        <v>63800000000000</v>
      </c>
      <c r="C3500">
        <v>9.1752169999999994E-2</v>
      </c>
      <c r="D3500">
        <v>5.8134390000000001E-3</v>
      </c>
      <c r="E3500">
        <v>1.4626510000000001E-2</v>
      </c>
      <c r="F3500">
        <v>-8.1125179999999997</v>
      </c>
      <c r="G3500">
        <v>-4.1029359999999997</v>
      </c>
      <c r="H3500">
        <v>1.016116</v>
      </c>
      <c r="I3500">
        <v>-1.1112869999999999</v>
      </c>
      <c r="J3500">
        <v>1.5613140000000001</v>
      </c>
      <c r="K3500">
        <v>2.2484700000000002</v>
      </c>
      <c r="L3500">
        <v>-0.67924810000000002</v>
      </c>
      <c r="M3500">
        <v>1.1787909999999999</v>
      </c>
      <c r="N3500">
        <v>1.737681</v>
      </c>
      <c r="O3500">
        <v>19.042110000000001</v>
      </c>
      <c r="P3500">
        <v>-94.607569999999996</v>
      </c>
      <c r="Q3500">
        <v>-35.308810000000001</v>
      </c>
      <c r="R3500">
        <v>-1.5210090000000001</v>
      </c>
      <c r="S3500">
        <v>1.0481659999999999</v>
      </c>
      <c r="T3500">
        <v>2.8113670000000002</v>
      </c>
      <c r="U3500">
        <v>29.428930000000001</v>
      </c>
      <c r="V3500">
        <v>102.31959999999999</v>
      </c>
      <c r="W3500">
        <v>19.844349999999999</v>
      </c>
      <c r="Y3500">
        <f t="shared" si="162"/>
        <v>5.6463999999999126E-4</v>
      </c>
      <c r="Z3500">
        <f t="shared" si="163"/>
        <v>-1.1829699999999985E-4</v>
      </c>
      <c r="AA3500">
        <f t="shared" si="164"/>
        <v>-1.0080999999999979E-4</v>
      </c>
    </row>
    <row r="3501" spans="1:27" x14ac:dyDescent="0.4">
      <c r="A3501">
        <v>69.988740000000007</v>
      </c>
      <c r="B3501" s="1">
        <v>63800000000000</v>
      </c>
      <c r="C3501">
        <v>9.1187530000000003E-2</v>
      </c>
      <c r="D3501">
        <v>5.931736E-3</v>
      </c>
      <c r="E3501">
        <v>1.472732E-2</v>
      </c>
      <c r="F3501">
        <v>-8.1808169999999993</v>
      </c>
      <c r="G3501">
        <v>-4.1010739999999997</v>
      </c>
      <c r="H3501">
        <v>1.045452</v>
      </c>
      <c r="I3501">
        <v>-1.110959</v>
      </c>
      <c r="J3501">
        <v>1.5614319999999999</v>
      </c>
      <c r="K3501">
        <v>2.2479990000000001</v>
      </c>
      <c r="L3501">
        <v>-0.68160140000000002</v>
      </c>
      <c r="M3501">
        <v>1.1785870000000001</v>
      </c>
      <c r="N3501">
        <v>1.7357100000000001</v>
      </c>
      <c r="O3501">
        <v>19.52561</v>
      </c>
      <c r="P3501">
        <v>-94.149410000000003</v>
      </c>
      <c r="Q3501">
        <v>-34.506410000000002</v>
      </c>
      <c r="R3501">
        <v>-1.519207</v>
      </c>
      <c r="S3501">
        <v>1.0474870000000001</v>
      </c>
      <c r="T3501">
        <v>2.8120400000000001</v>
      </c>
      <c r="U3501">
        <v>29.474720000000001</v>
      </c>
      <c r="V3501">
        <v>102.7804</v>
      </c>
      <c r="W3501">
        <v>20.189699999999998</v>
      </c>
      <c r="Y3501">
        <f t="shared" si="162"/>
        <v>6.2945999999999835E-4</v>
      </c>
      <c r="Z3501">
        <f t="shared" si="163"/>
        <v>1.3118400000000034E-4</v>
      </c>
      <c r="AA3501">
        <f t="shared" si="164"/>
        <v>-8.3609999999999587E-5</v>
      </c>
    </row>
    <row r="3502" spans="1:27" x14ac:dyDescent="0.4">
      <c r="A3502">
        <v>70.008740000000003</v>
      </c>
      <c r="B3502" s="1">
        <v>63800000000000</v>
      </c>
      <c r="C3502">
        <v>9.0558070000000004E-2</v>
      </c>
      <c r="D3502">
        <v>5.8005519999999996E-3</v>
      </c>
      <c r="E3502">
        <v>1.481093E-2</v>
      </c>
      <c r="F3502">
        <v>-8.1398320000000002</v>
      </c>
      <c r="G3502">
        <v>-4.1583860000000001</v>
      </c>
      <c r="H3502">
        <v>1.0531699999999999</v>
      </c>
      <c r="I3502">
        <v>-1.110573</v>
      </c>
      <c r="J3502">
        <v>1.561301</v>
      </c>
      <c r="K3502">
        <v>2.2474949999999998</v>
      </c>
      <c r="L3502">
        <v>-0.68203000000000003</v>
      </c>
      <c r="M3502">
        <v>1.178169</v>
      </c>
      <c r="N3502">
        <v>1.7351350000000001</v>
      </c>
      <c r="O3502">
        <v>19.167940000000002</v>
      </c>
      <c r="P3502">
        <v>-94.194270000000003</v>
      </c>
      <c r="Q3502">
        <v>-35.326999999999998</v>
      </c>
      <c r="R3502">
        <v>-1.5183230000000001</v>
      </c>
      <c r="S3502">
        <v>1.0475410000000001</v>
      </c>
      <c r="T3502">
        <v>2.8126869999999999</v>
      </c>
      <c r="U3502">
        <v>29.53529</v>
      </c>
      <c r="V3502">
        <v>102.7662</v>
      </c>
      <c r="W3502">
        <v>19.770900000000001</v>
      </c>
      <c r="Y3502">
        <f t="shared" si="162"/>
        <v>6.1070000000000568E-4</v>
      </c>
      <c r="Z3502">
        <f t="shared" si="163"/>
        <v>2.5006199999999968E-4</v>
      </c>
      <c r="AA3502">
        <f t="shared" si="164"/>
        <v>-6.3459999999999558E-5</v>
      </c>
    </row>
    <row r="3503" spans="1:27" x14ac:dyDescent="0.4">
      <c r="A3503">
        <v>70.028739999999999</v>
      </c>
      <c r="B3503" s="1">
        <v>63800000000000</v>
      </c>
      <c r="C3503">
        <v>8.9947369999999999E-2</v>
      </c>
      <c r="D3503">
        <v>5.5504899999999999E-3</v>
      </c>
      <c r="E3503">
        <v>1.4874389999999999E-2</v>
      </c>
      <c r="F3503">
        <v>-8.1480709999999998</v>
      </c>
      <c r="G3503">
        <v>-4.2351070000000002</v>
      </c>
      <c r="H3503">
        <v>1.0891949999999999</v>
      </c>
      <c r="I3503">
        <v>-1.1101859999999999</v>
      </c>
      <c r="J3503">
        <v>1.561051</v>
      </c>
      <c r="K3503">
        <v>2.2470189999999999</v>
      </c>
      <c r="L3503">
        <v>-0.68231949999999997</v>
      </c>
      <c r="M3503">
        <v>1.1779930000000001</v>
      </c>
      <c r="N3503">
        <v>1.7344759999999999</v>
      </c>
      <c r="O3503">
        <v>19.025279999999999</v>
      </c>
      <c r="P3503">
        <v>-94.161529999999999</v>
      </c>
      <c r="Q3503">
        <v>-35.399439999999998</v>
      </c>
      <c r="R3503">
        <v>-1.5182439999999999</v>
      </c>
      <c r="S3503">
        <v>1.0476799999999999</v>
      </c>
      <c r="T3503">
        <v>2.8128310000000001</v>
      </c>
      <c r="U3503">
        <v>29.472580000000001</v>
      </c>
      <c r="V3503">
        <v>102.7086</v>
      </c>
      <c r="W3503">
        <v>19.787459999999999</v>
      </c>
      <c r="Y3503">
        <f t="shared" si="162"/>
        <v>0</v>
      </c>
      <c r="Z3503">
        <f t="shared" si="163"/>
        <v>0</v>
      </c>
      <c r="AA3503">
        <f t="shared" si="164"/>
        <v>0</v>
      </c>
    </row>
    <row r="3504" spans="1:27" x14ac:dyDescent="0.4">
      <c r="A3504">
        <v>70.048739999999995</v>
      </c>
      <c r="B3504" s="1">
        <v>63800000000000</v>
      </c>
      <c r="C3504">
        <v>8.9947369999999999E-2</v>
      </c>
      <c r="D3504">
        <v>5.5504899999999999E-3</v>
      </c>
      <c r="E3504">
        <v>1.4874389999999999E-2</v>
      </c>
      <c r="F3504">
        <v>-8.1480709999999998</v>
      </c>
      <c r="G3504">
        <v>-4.2351070000000002</v>
      </c>
      <c r="H3504">
        <v>1.0891949999999999</v>
      </c>
      <c r="I3504">
        <v>-1.1101859999999999</v>
      </c>
      <c r="J3504">
        <v>1.561051</v>
      </c>
      <c r="K3504">
        <v>2.2470189999999999</v>
      </c>
      <c r="L3504">
        <v>-0.68231949999999997</v>
      </c>
      <c r="M3504">
        <v>1.1779930000000001</v>
      </c>
      <c r="N3504">
        <v>1.7344759999999999</v>
      </c>
      <c r="O3504">
        <v>19.025279999999999</v>
      </c>
      <c r="P3504">
        <v>-94.161529999999999</v>
      </c>
      <c r="Q3504">
        <v>-35.399439999999998</v>
      </c>
      <c r="R3504">
        <v>-1.5182439999999999</v>
      </c>
      <c r="S3504">
        <v>1.0476799999999999</v>
      </c>
      <c r="T3504">
        <v>2.8128310000000001</v>
      </c>
      <c r="U3504">
        <v>29.472580000000001</v>
      </c>
      <c r="V3504">
        <v>102.7086</v>
      </c>
      <c r="W3504">
        <v>19.787459999999999</v>
      </c>
      <c r="Y3504">
        <f t="shared" si="162"/>
        <v>4.7548999999999508E-4</v>
      </c>
      <c r="Z3504">
        <f t="shared" si="163"/>
        <v>2.6247300000000005E-4</v>
      </c>
      <c r="AA3504">
        <f t="shared" si="164"/>
        <v>-2.3685000000000025E-4</v>
      </c>
    </row>
    <row r="3505" spans="1:27" x14ac:dyDescent="0.4">
      <c r="A3505">
        <v>70.068740000000005</v>
      </c>
      <c r="B3505" s="1">
        <v>63800000000000</v>
      </c>
      <c r="C3505">
        <v>8.9471880000000004E-2</v>
      </c>
      <c r="D3505">
        <v>5.2880169999999999E-3</v>
      </c>
      <c r="E3505">
        <v>1.511124E-2</v>
      </c>
      <c r="F3505">
        <v>-8.2405399999999993</v>
      </c>
      <c r="G3505">
        <v>-4.2431029999999996</v>
      </c>
      <c r="H3505">
        <v>1.077536</v>
      </c>
      <c r="I3505">
        <v>-1.1100179999999999</v>
      </c>
      <c r="J3505">
        <v>1.5607880000000001</v>
      </c>
      <c r="K3505">
        <v>2.246515</v>
      </c>
      <c r="L3505">
        <v>-0.68275920000000001</v>
      </c>
      <c r="M3505">
        <v>1.177619</v>
      </c>
      <c r="N3505">
        <v>1.733563</v>
      </c>
      <c r="O3505">
        <v>19.300529999999998</v>
      </c>
      <c r="P3505">
        <v>-94.019959999999998</v>
      </c>
      <c r="Q3505">
        <v>-34.960079999999998</v>
      </c>
      <c r="R3505">
        <v>-1.516994</v>
      </c>
      <c r="S3505">
        <v>1.0482089999999999</v>
      </c>
      <c r="T3505">
        <v>2.8129810000000002</v>
      </c>
      <c r="U3505">
        <v>29.33766</v>
      </c>
      <c r="V3505">
        <v>102.9062</v>
      </c>
      <c r="W3505">
        <v>20.03143</v>
      </c>
      <c r="Y3505">
        <f t="shared" si="162"/>
        <v>5.0232000000000054E-4</v>
      </c>
      <c r="Z3505">
        <f t="shared" si="163"/>
        <v>1.1712300000000023E-4</v>
      </c>
      <c r="AA3505">
        <f t="shared" si="164"/>
        <v>-1.0551999999999957E-4</v>
      </c>
    </row>
    <row r="3506" spans="1:27" x14ac:dyDescent="0.4">
      <c r="A3506">
        <v>70.088750000000005</v>
      </c>
      <c r="B3506" s="1">
        <v>63800000000000</v>
      </c>
      <c r="C3506">
        <v>8.8969560000000003E-2</v>
      </c>
      <c r="D3506">
        <v>5.1708939999999997E-3</v>
      </c>
      <c r="E3506">
        <v>1.5216759999999999E-2</v>
      </c>
      <c r="F3506">
        <v>-8.196472</v>
      </c>
      <c r="G3506">
        <v>-4.1704100000000004</v>
      </c>
      <c r="H3506">
        <v>1.036907</v>
      </c>
      <c r="I3506">
        <v>-1.109737</v>
      </c>
      <c r="J3506">
        <v>1.5606709999999999</v>
      </c>
      <c r="K3506">
        <v>2.2460849999999999</v>
      </c>
      <c r="L3506">
        <v>-0.68288839999999995</v>
      </c>
      <c r="M3506">
        <v>1.177497</v>
      </c>
      <c r="N3506">
        <v>1.7334050000000001</v>
      </c>
      <c r="O3506">
        <v>19.23527</v>
      </c>
      <c r="P3506">
        <v>-94.098299999999995</v>
      </c>
      <c r="Q3506">
        <v>-35.141689999999997</v>
      </c>
      <c r="R3506">
        <v>-1.5156639999999999</v>
      </c>
      <c r="S3506">
        <v>1.0495570000000001</v>
      </c>
      <c r="T3506">
        <v>2.811544</v>
      </c>
      <c r="U3506">
        <v>29.334990000000001</v>
      </c>
      <c r="V3506">
        <v>102.87479999999999</v>
      </c>
      <c r="W3506">
        <v>19.948689999999999</v>
      </c>
      <c r="Y3506">
        <f t="shared" si="162"/>
        <v>0</v>
      </c>
      <c r="Z3506">
        <f t="shared" si="163"/>
        <v>0</v>
      </c>
      <c r="AA3506">
        <f t="shared" si="164"/>
        <v>0</v>
      </c>
    </row>
    <row r="3507" spans="1:27" x14ac:dyDescent="0.4">
      <c r="A3507">
        <v>70.108739999999997</v>
      </c>
      <c r="B3507" s="1">
        <v>63800000000000</v>
      </c>
      <c r="C3507">
        <v>8.8969560000000003E-2</v>
      </c>
      <c r="D3507">
        <v>5.1708939999999997E-3</v>
      </c>
      <c r="E3507">
        <v>1.5216759999999999E-2</v>
      </c>
      <c r="F3507">
        <v>-8.196472</v>
      </c>
      <c r="G3507">
        <v>-4.1704100000000004</v>
      </c>
      <c r="H3507">
        <v>1.036907</v>
      </c>
      <c r="I3507">
        <v>-1.109737</v>
      </c>
      <c r="J3507">
        <v>1.5606709999999999</v>
      </c>
      <c r="K3507">
        <v>2.2460849999999999</v>
      </c>
      <c r="L3507">
        <v>-0.68288839999999995</v>
      </c>
      <c r="M3507">
        <v>1.177497</v>
      </c>
      <c r="N3507">
        <v>1.7334050000000001</v>
      </c>
      <c r="O3507">
        <v>19.23527</v>
      </c>
      <c r="P3507">
        <v>-94.098299999999995</v>
      </c>
      <c r="Q3507">
        <v>-35.141689999999997</v>
      </c>
      <c r="R3507">
        <v>-1.5156639999999999</v>
      </c>
      <c r="S3507">
        <v>1.0495570000000001</v>
      </c>
      <c r="T3507">
        <v>2.811544</v>
      </c>
      <c r="U3507">
        <v>29.334990000000001</v>
      </c>
      <c r="V3507">
        <v>102.87479999999999</v>
      </c>
      <c r="W3507">
        <v>19.948689999999999</v>
      </c>
      <c r="Y3507">
        <f t="shared" si="162"/>
        <v>4.4782000000000155E-4</v>
      </c>
      <c r="Z3507">
        <f t="shared" si="163"/>
        <v>3.4012099999999965E-4</v>
      </c>
      <c r="AA3507">
        <f t="shared" si="164"/>
        <v>7.9869999999999247E-5</v>
      </c>
    </row>
    <row r="3508" spans="1:27" x14ac:dyDescent="0.4">
      <c r="A3508">
        <v>70.128739999999993</v>
      </c>
      <c r="B3508" s="1">
        <v>63800000000000</v>
      </c>
      <c r="C3508">
        <v>8.8521740000000002E-2</v>
      </c>
      <c r="D3508">
        <v>4.830773E-3</v>
      </c>
      <c r="E3508">
        <v>1.513689E-2</v>
      </c>
      <c r="F3508">
        <v>-8.0196229999999993</v>
      </c>
      <c r="G3508">
        <v>-3.9932560000000001</v>
      </c>
      <c r="H3508">
        <v>1.034173</v>
      </c>
      <c r="I3508">
        <v>-1.109364</v>
      </c>
      <c r="J3508">
        <v>1.5603309999999999</v>
      </c>
      <c r="K3508">
        <v>2.245825</v>
      </c>
      <c r="L3508">
        <v>-0.68352650000000004</v>
      </c>
      <c r="M3508">
        <v>1.1769350000000001</v>
      </c>
      <c r="N3508">
        <v>1.732294</v>
      </c>
      <c r="O3508">
        <v>19.244730000000001</v>
      </c>
      <c r="P3508">
        <v>-93.976590000000002</v>
      </c>
      <c r="Q3508">
        <v>-35.19229</v>
      </c>
      <c r="R3508">
        <v>-1.5139579999999999</v>
      </c>
      <c r="S3508">
        <v>1.0510299999999999</v>
      </c>
      <c r="T3508">
        <v>2.8106990000000001</v>
      </c>
      <c r="U3508">
        <v>29.250250000000001</v>
      </c>
      <c r="V3508">
        <v>102.88079999999999</v>
      </c>
      <c r="W3508">
        <v>19.862169999999999</v>
      </c>
      <c r="Y3508">
        <f t="shared" si="162"/>
        <v>4.5338999999999796E-4</v>
      </c>
      <c r="Z3508">
        <f t="shared" si="163"/>
        <v>2.8942099999999978E-4</v>
      </c>
      <c r="AA3508">
        <f t="shared" si="164"/>
        <v>-4.008999999999957E-5</v>
      </c>
    </row>
    <row r="3509" spans="1:27" x14ac:dyDescent="0.4">
      <c r="A3509">
        <v>70.148740000000004</v>
      </c>
      <c r="B3509" s="1">
        <v>63800000000000</v>
      </c>
      <c r="C3509">
        <v>8.8068350000000004E-2</v>
      </c>
      <c r="D3509">
        <v>4.5413520000000002E-3</v>
      </c>
      <c r="E3509">
        <v>1.517698E-2</v>
      </c>
      <c r="F3509">
        <v>-7.986389</v>
      </c>
      <c r="G3509">
        <v>-3.7978209999999999</v>
      </c>
      <c r="H3509">
        <v>1.0783959999999999</v>
      </c>
      <c r="I3509">
        <v>-1.1090709999999999</v>
      </c>
      <c r="J3509">
        <v>1.5600419999999999</v>
      </c>
      <c r="K3509">
        <v>2.245476</v>
      </c>
      <c r="L3509">
        <v>-0.68393729999999997</v>
      </c>
      <c r="M3509">
        <v>1.176544</v>
      </c>
      <c r="N3509">
        <v>1.7314080000000001</v>
      </c>
      <c r="O3509">
        <v>19.296669999999999</v>
      </c>
      <c r="P3509">
        <v>-93.80283</v>
      </c>
      <c r="Q3509">
        <v>-35.131740000000001</v>
      </c>
      <c r="R3509">
        <v>-1.5126520000000001</v>
      </c>
      <c r="S3509">
        <v>1.051947</v>
      </c>
      <c r="T3509">
        <v>2.8106610000000001</v>
      </c>
      <c r="U3509">
        <v>29.18318</v>
      </c>
      <c r="V3509">
        <v>103.01560000000001</v>
      </c>
      <c r="W3509">
        <v>19.801659999999998</v>
      </c>
      <c r="Y3509">
        <f t="shared" si="162"/>
        <v>5.2030000000000132E-4</v>
      </c>
      <c r="Z3509">
        <f t="shared" si="163"/>
        <v>2.5461299999999989E-4</v>
      </c>
      <c r="AA3509">
        <f t="shared" si="164"/>
        <v>1.1268000000000042E-4</v>
      </c>
    </row>
    <row r="3510" spans="1:27" x14ac:dyDescent="0.4">
      <c r="A3510">
        <v>70.16874</v>
      </c>
      <c r="B3510" s="1">
        <v>63800000000000</v>
      </c>
      <c r="C3510">
        <v>8.7548050000000002E-2</v>
      </c>
      <c r="D3510">
        <v>4.2867390000000003E-3</v>
      </c>
      <c r="E3510">
        <v>1.5064299999999999E-2</v>
      </c>
      <c r="F3510">
        <v>-8.0200499999999995</v>
      </c>
      <c r="G3510">
        <v>-3.6466059999999998</v>
      </c>
      <c r="H3510">
        <v>1.1302639999999999</v>
      </c>
      <c r="I3510">
        <v>-1.1086240000000001</v>
      </c>
      <c r="J3510">
        <v>1.559787</v>
      </c>
      <c r="K3510">
        <v>2.2451880000000002</v>
      </c>
      <c r="L3510">
        <v>-0.68402759999999996</v>
      </c>
      <c r="M3510">
        <v>1.176328</v>
      </c>
      <c r="N3510">
        <v>1.730845</v>
      </c>
      <c r="O3510">
        <v>19.261620000000001</v>
      </c>
      <c r="P3510">
        <v>-93.782529999999994</v>
      </c>
      <c r="Q3510">
        <v>-35.126159999999999</v>
      </c>
      <c r="R3510">
        <v>-1.511719</v>
      </c>
      <c r="S3510">
        <v>1.052511</v>
      </c>
      <c r="T3510">
        <v>2.8106960000000001</v>
      </c>
      <c r="U3510">
        <v>29.17107</v>
      </c>
      <c r="V3510">
        <v>103.0629</v>
      </c>
      <c r="W3510">
        <v>19.709330000000001</v>
      </c>
      <c r="Y3510">
        <f t="shared" si="162"/>
        <v>0</v>
      </c>
      <c r="Z3510">
        <f t="shared" si="163"/>
        <v>0</v>
      </c>
      <c r="AA3510">
        <f t="shared" si="164"/>
        <v>0</v>
      </c>
    </row>
    <row r="3511" spans="1:27" x14ac:dyDescent="0.4">
      <c r="A3511">
        <v>70.188739999999996</v>
      </c>
      <c r="B3511" s="1">
        <v>63800000000000</v>
      </c>
      <c r="C3511">
        <v>8.7548050000000002E-2</v>
      </c>
      <c r="D3511">
        <v>4.2867390000000003E-3</v>
      </c>
      <c r="E3511">
        <v>1.5064299999999999E-2</v>
      </c>
      <c r="F3511">
        <v>-8.0200499999999995</v>
      </c>
      <c r="G3511">
        <v>-3.6466059999999998</v>
      </c>
      <c r="H3511">
        <v>1.1302639999999999</v>
      </c>
      <c r="I3511">
        <v>-1.1086240000000001</v>
      </c>
      <c r="J3511">
        <v>1.559787</v>
      </c>
      <c r="K3511">
        <v>2.2451880000000002</v>
      </c>
      <c r="L3511">
        <v>-0.68402759999999996</v>
      </c>
      <c r="M3511">
        <v>1.176328</v>
      </c>
      <c r="N3511">
        <v>1.730845</v>
      </c>
      <c r="O3511">
        <v>19.261620000000001</v>
      </c>
      <c r="P3511">
        <v>-93.782529999999994</v>
      </c>
      <c r="Q3511">
        <v>-35.126159999999999</v>
      </c>
      <c r="R3511">
        <v>-1.511719</v>
      </c>
      <c r="S3511">
        <v>1.052511</v>
      </c>
      <c r="T3511">
        <v>2.8106960000000001</v>
      </c>
      <c r="U3511">
        <v>29.17107</v>
      </c>
      <c r="V3511">
        <v>103.0629</v>
      </c>
      <c r="W3511">
        <v>19.709330000000001</v>
      </c>
      <c r="Y3511">
        <f t="shared" si="162"/>
        <v>5.9423999999999588E-4</v>
      </c>
      <c r="Z3511">
        <f t="shared" si="163"/>
        <v>7.3150500000000035E-4</v>
      </c>
      <c r="AA3511">
        <f t="shared" si="164"/>
        <v>2.3148999999999913E-4</v>
      </c>
    </row>
    <row r="3512" spans="1:27" x14ac:dyDescent="0.4">
      <c r="A3512">
        <v>70.208740000000006</v>
      </c>
      <c r="B3512" s="1">
        <v>63800000000000</v>
      </c>
      <c r="C3512">
        <v>8.6953810000000006E-2</v>
      </c>
      <c r="D3512">
        <v>3.555234E-3</v>
      </c>
      <c r="E3512">
        <v>1.483281E-2</v>
      </c>
      <c r="F3512">
        <v>-8.060181</v>
      </c>
      <c r="G3512">
        <v>-3.573547</v>
      </c>
      <c r="H3512">
        <v>1.21939</v>
      </c>
      <c r="I3512">
        <v>-1.1080399999999999</v>
      </c>
      <c r="J3512">
        <v>1.559056</v>
      </c>
      <c r="K3512">
        <v>2.2449309999999998</v>
      </c>
      <c r="L3512">
        <v>-0.6841602</v>
      </c>
      <c r="M3512">
        <v>1.17594</v>
      </c>
      <c r="N3512">
        <v>1.7299880000000001</v>
      </c>
      <c r="O3512">
        <v>19.27327</v>
      </c>
      <c r="P3512">
        <v>-93.667019999999994</v>
      </c>
      <c r="Q3512">
        <v>-35.042360000000002</v>
      </c>
      <c r="R3512">
        <v>-1.510842</v>
      </c>
      <c r="S3512">
        <v>1.053096</v>
      </c>
      <c r="T3512">
        <v>2.8107839999999999</v>
      </c>
      <c r="U3512">
        <v>29.1264</v>
      </c>
      <c r="V3512">
        <v>103.1691</v>
      </c>
      <c r="W3512">
        <v>19.642250000000001</v>
      </c>
      <c r="Y3512">
        <f t="shared" si="162"/>
        <v>5.8444000000000551E-4</v>
      </c>
      <c r="Z3512">
        <f t="shared" si="163"/>
        <v>2.5605700000000007E-4</v>
      </c>
      <c r="AA3512">
        <f t="shared" si="164"/>
        <v>4.2189999999999242E-5</v>
      </c>
    </row>
    <row r="3513" spans="1:27" x14ac:dyDescent="0.4">
      <c r="A3513">
        <v>70.228740000000002</v>
      </c>
      <c r="B3513" s="1">
        <v>63800000000000</v>
      </c>
      <c r="C3513">
        <v>8.6369370000000001E-2</v>
      </c>
      <c r="D3513">
        <v>3.2991769999999999E-3</v>
      </c>
      <c r="E3513">
        <v>1.4790620000000001E-2</v>
      </c>
      <c r="F3513">
        <v>-8.1477360000000001</v>
      </c>
      <c r="G3513">
        <v>-3.630798</v>
      </c>
      <c r="H3513">
        <v>1.289776</v>
      </c>
      <c r="I3513">
        <v>-1.1075969999999999</v>
      </c>
      <c r="J3513">
        <v>1.5588</v>
      </c>
      <c r="K3513">
        <v>2.244548</v>
      </c>
      <c r="L3513">
        <v>-0.68402949999999996</v>
      </c>
      <c r="M3513">
        <v>1.1755709999999999</v>
      </c>
      <c r="N3513">
        <v>1.729427</v>
      </c>
      <c r="O3513">
        <v>19.274039999999999</v>
      </c>
      <c r="P3513">
        <v>-93.641050000000007</v>
      </c>
      <c r="Q3513">
        <v>-34.998379999999997</v>
      </c>
      <c r="R3513">
        <v>-1.5105040000000001</v>
      </c>
      <c r="S3513">
        <v>1.0533360000000001</v>
      </c>
      <c r="T3513">
        <v>2.8110219999999999</v>
      </c>
      <c r="U3513">
        <v>29.030930000000001</v>
      </c>
      <c r="V3513">
        <v>103.2128</v>
      </c>
      <c r="W3513">
        <v>19.511019999999998</v>
      </c>
      <c r="Y3513">
        <f t="shared" si="162"/>
        <v>0</v>
      </c>
      <c r="Z3513">
        <f t="shared" si="163"/>
        <v>0</v>
      </c>
      <c r="AA3513">
        <f t="shared" si="164"/>
        <v>0</v>
      </c>
    </row>
    <row r="3514" spans="1:27" x14ac:dyDescent="0.4">
      <c r="A3514">
        <v>70.248739999999998</v>
      </c>
      <c r="B3514" s="1">
        <v>63800000000000</v>
      </c>
      <c r="C3514">
        <v>8.6369370000000001E-2</v>
      </c>
      <c r="D3514">
        <v>3.2991769999999999E-3</v>
      </c>
      <c r="E3514">
        <v>1.4790620000000001E-2</v>
      </c>
      <c r="F3514">
        <v>-8.1477360000000001</v>
      </c>
      <c r="G3514">
        <v>-3.630798</v>
      </c>
      <c r="H3514">
        <v>1.289776</v>
      </c>
      <c r="I3514">
        <v>-1.1075969999999999</v>
      </c>
      <c r="J3514">
        <v>1.5588</v>
      </c>
      <c r="K3514">
        <v>2.244548</v>
      </c>
      <c r="L3514">
        <v>-0.68402949999999996</v>
      </c>
      <c r="M3514">
        <v>1.1755709999999999</v>
      </c>
      <c r="N3514">
        <v>1.729427</v>
      </c>
      <c r="O3514">
        <v>19.274039999999999</v>
      </c>
      <c r="P3514">
        <v>-93.641050000000007</v>
      </c>
      <c r="Q3514">
        <v>-34.998379999999997</v>
      </c>
      <c r="R3514">
        <v>-1.5105040000000001</v>
      </c>
      <c r="S3514">
        <v>1.0533360000000001</v>
      </c>
      <c r="T3514">
        <v>2.8110219999999999</v>
      </c>
      <c r="U3514">
        <v>29.030930000000001</v>
      </c>
      <c r="V3514">
        <v>103.2128</v>
      </c>
      <c r="W3514">
        <v>19.511019999999998</v>
      </c>
      <c r="Y3514">
        <f t="shared" si="162"/>
        <v>6.1366999999999672E-4</v>
      </c>
      <c r="Z3514">
        <f t="shared" si="163"/>
        <v>-2.7201000000000135E-5</v>
      </c>
      <c r="AA3514">
        <f t="shared" si="164"/>
        <v>5.0510000000000138E-5</v>
      </c>
    </row>
    <row r="3515" spans="1:27" x14ac:dyDescent="0.4">
      <c r="A3515">
        <v>70.268749999999997</v>
      </c>
      <c r="B3515" s="1">
        <v>63800000000000</v>
      </c>
      <c r="C3515">
        <v>8.5755700000000004E-2</v>
      </c>
      <c r="D3515">
        <v>3.3263780000000001E-3</v>
      </c>
      <c r="E3515">
        <v>1.4740110000000001E-2</v>
      </c>
      <c r="F3515">
        <v>-8.2982479999999992</v>
      </c>
      <c r="G3515">
        <v>-3.7811889999999999</v>
      </c>
      <c r="H3515">
        <v>1.2365029999999999</v>
      </c>
      <c r="I3515">
        <v>-1.107127</v>
      </c>
      <c r="J3515">
        <v>1.558827</v>
      </c>
      <c r="K3515">
        <v>2.2441490000000002</v>
      </c>
      <c r="L3515">
        <v>-0.68402929999999995</v>
      </c>
      <c r="M3515">
        <v>1.174434</v>
      </c>
      <c r="N3515">
        <v>1.728613</v>
      </c>
      <c r="O3515">
        <v>19.07779</v>
      </c>
      <c r="P3515">
        <v>-93.560730000000007</v>
      </c>
      <c r="Q3515">
        <v>-35.28528</v>
      </c>
      <c r="R3515">
        <v>-1.5110710000000001</v>
      </c>
      <c r="S3515">
        <v>1.052613</v>
      </c>
      <c r="T3515">
        <v>2.811728</v>
      </c>
      <c r="U3515">
        <v>29.006720000000001</v>
      </c>
      <c r="V3515">
        <v>103.19029999999999</v>
      </c>
      <c r="W3515">
        <v>19.557829999999999</v>
      </c>
      <c r="Y3515">
        <f t="shared" si="162"/>
        <v>4.4789000000000634E-4</v>
      </c>
      <c r="Z3515">
        <f t="shared" si="163"/>
        <v>1.43523E-4</v>
      </c>
      <c r="AA3515">
        <f t="shared" si="164"/>
        <v>4.0521000000000133E-4</v>
      </c>
    </row>
    <row r="3516" spans="1:27" x14ac:dyDescent="0.4">
      <c r="A3516">
        <v>70.288740000000004</v>
      </c>
      <c r="B3516" s="1">
        <v>63800000000000</v>
      </c>
      <c r="C3516">
        <v>8.5307809999999998E-2</v>
      </c>
      <c r="D3516">
        <v>3.1828550000000001E-3</v>
      </c>
      <c r="E3516">
        <v>1.4334899999999999E-2</v>
      </c>
      <c r="F3516">
        <v>-8.1628419999999995</v>
      </c>
      <c r="G3516">
        <v>-3.8833920000000002</v>
      </c>
      <c r="H3516">
        <v>1.1376839999999999</v>
      </c>
      <c r="I3516">
        <v>-1.1065240000000001</v>
      </c>
      <c r="J3516">
        <v>1.558683</v>
      </c>
      <c r="K3516">
        <v>2.244119</v>
      </c>
      <c r="L3516">
        <v>-0.68414649999999999</v>
      </c>
      <c r="M3516">
        <v>1.173265</v>
      </c>
      <c r="N3516">
        <v>1.7285900000000001</v>
      </c>
      <c r="O3516">
        <v>19.227699999999999</v>
      </c>
      <c r="P3516">
        <v>-93.350040000000007</v>
      </c>
      <c r="Q3516">
        <v>-35.486020000000003</v>
      </c>
      <c r="R3516">
        <v>-1.5107489999999999</v>
      </c>
      <c r="S3516">
        <v>1.052044</v>
      </c>
      <c r="T3516">
        <v>2.8115350000000001</v>
      </c>
      <c r="U3516">
        <v>29.004290000000001</v>
      </c>
      <c r="V3516">
        <v>103.2632</v>
      </c>
      <c r="W3516">
        <v>19.737380000000002</v>
      </c>
      <c r="Y3516">
        <f t="shared" si="162"/>
        <v>4.8676000000000275E-4</v>
      </c>
      <c r="Z3516">
        <f t="shared" si="163"/>
        <v>-1.1853499999999991E-4</v>
      </c>
      <c r="AA3516">
        <f t="shared" si="164"/>
        <v>6.7165999999999927E-4</v>
      </c>
    </row>
    <row r="3517" spans="1:27" x14ac:dyDescent="0.4">
      <c r="A3517">
        <v>70.30874</v>
      </c>
      <c r="B3517" s="1">
        <v>63800000000000</v>
      </c>
      <c r="C3517">
        <v>8.4821049999999995E-2</v>
      </c>
      <c r="D3517">
        <v>3.30139E-3</v>
      </c>
      <c r="E3517">
        <v>1.366324E-2</v>
      </c>
      <c r="F3517">
        <v>-7.8472289999999996</v>
      </c>
      <c r="G3517">
        <v>-4.0258479999999999</v>
      </c>
      <c r="H3517">
        <v>1.043137</v>
      </c>
      <c r="I3517">
        <v>-1.1057049999999999</v>
      </c>
      <c r="J3517">
        <v>1.558802</v>
      </c>
      <c r="K3517">
        <v>2.2442500000000001</v>
      </c>
      <c r="L3517">
        <v>-0.68377259999999995</v>
      </c>
      <c r="M3517">
        <v>1.172803</v>
      </c>
      <c r="N3517">
        <v>1.728877</v>
      </c>
      <c r="O3517">
        <v>19.362130000000001</v>
      </c>
      <c r="P3517">
        <v>-93.336060000000003</v>
      </c>
      <c r="Q3517">
        <v>-35.370669999999997</v>
      </c>
      <c r="R3517">
        <v>-1.5102640000000001</v>
      </c>
      <c r="S3517">
        <v>1.051264</v>
      </c>
      <c r="T3517">
        <v>2.8104429999999998</v>
      </c>
      <c r="U3517">
        <v>29.147839999999999</v>
      </c>
      <c r="V3517">
        <v>103.16240000000001</v>
      </c>
      <c r="W3517">
        <v>19.492439999999998</v>
      </c>
      <c r="Y3517">
        <f t="shared" si="162"/>
        <v>0</v>
      </c>
      <c r="Z3517">
        <f t="shared" si="163"/>
        <v>0</v>
      </c>
      <c r="AA3517">
        <f t="shared" si="164"/>
        <v>0</v>
      </c>
    </row>
    <row r="3518" spans="1:27" x14ac:dyDescent="0.4">
      <c r="A3518">
        <v>70.328739999999996</v>
      </c>
      <c r="B3518" s="1">
        <v>63800000000000</v>
      </c>
      <c r="C3518">
        <v>8.4821049999999995E-2</v>
      </c>
      <c r="D3518">
        <v>3.30139E-3</v>
      </c>
      <c r="E3518">
        <v>1.366324E-2</v>
      </c>
      <c r="F3518">
        <v>-7.8472289999999996</v>
      </c>
      <c r="G3518">
        <v>-4.0258479999999999</v>
      </c>
      <c r="H3518">
        <v>1.043137</v>
      </c>
      <c r="I3518">
        <v>-1.1057049999999999</v>
      </c>
      <c r="J3518">
        <v>1.558802</v>
      </c>
      <c r="K3518">
        <v>2.2442500000000001</v>
      </c>
      <c r="L3518">
        <v>-0.68377259999999995</v>
      </c>
      <c r="M3518">
        <v>1.172803</v>
      </c>
      <c r="N3518">
        <v>1.728877</v>
      </c>
      <c r="O3518">
        <v>19.362130000000001</v>
      </c>
      <c r="P3518">
        <v>-93.336060000000003</v>
      </c>
      <c r="Q3518">
        <v>-35.370669999999997</v>
      </c>
      <c r="R3518">
        <v>-1.5102640000000001</v>
      </c>
      <c r="S3518">
        <v>1.051264</v>
      </c>
      <c r="T3518">
        <v>2.8104429999999998</v>
      </c>
      <c r="U3518">
        <v>29.147839999999999</v>
      </c>
      <c r="V3518">
        <v>103.16240000000001</v>
      </c>
      <c r="W3518">
        <v>19.492439999999998</v>
      </c>
      <c r="Y3518">
        <f t="shared" si="162"/>
        <v>4.4025999999999788E-4</v>
      </c>
      <c r="Z3518">
        <f t="shared" si="163"/>
        <v>-2.9271399999999991E-4</v>
      </c>
      <c r="AA3518">
        <f t="shared" si="164"/>
        <v>3.0141000000000022E-4</v>
      </c>
    </row>
    <row r="3519" spans="1:27" x14ac:dyDescent="0.4">
      <c r="A3519">
        <v>70.348740000000006</v>
      </c>
      <c r="B3519" s="1">
        <v>63800000000000</v>
      </c>
      <c r="C3519">
        <v>8.4380789999999997E-2</v>
      </c>
      <c r="D3519">
        <v>3.5941039999999999E-3</v>
      </c>
      <c r="E3519">
        <v>1.336183E-2</v>
      </c>
      <c r="F3519">
        <v>-7.7957460000000003</v>
      </c>
      <c r="G3519">
        <v>-4.1108089999999997</v>
      </c>
      <c r="H3519">
        <v>1.0298719999999999</v>
      </c>
      <c r="I3519">
        <v>-1.105181</v>
      </c>
      <c r="J3519">
        <v>1.5590949999999999</v>
      </c>
      <c r="K3519">
        <v>2.2441520000000001</v>
      </c>
      <c r="L3519">
        <v>-0.68284489999999998</v>
      </c>
      <c r="M3519">
        <v>1.1723440000000001</v>
      </c>
      <c r="N3519">
        <v>1.7293339999999999</v>
      </c>
      <c r="O3519">
        <v>19.49052</v>
      </c>
      <c r="P3519">
        <v>-93.385930000000002</v>
      </c>
      <c r="Q3519">
        <v>-35.259770000000003</v>
      </c>
      <c r="R3519">
        <v>-1.5097860000000001</v>
      </c>
      <c r="S3519">
        <v>1.050297</v>
      </c>
      <c r="T3519">
        <v>2.8087529999999998</v>
      </c>
      <c r="U3519">
        <v>29.378209999999999</v>
      </c>
      <c r="V3519">
        <v>102.95869999999999</v>
      </c>
      <c r="W3519">
        <v>19.253979999999999</v>
      </c>
      <c r="Y3519">
        <f t="shared" si="162"/>
        <v>2.4227000000000276E-4</v>
      </c>
      <c r="Z3519">
        <f t="shared" si="163"/>
        <v>-5.8071699999999969E-4</v>
      </c>
      <c r="AA3519">
        <f t="shared" si="164"/>
        <v>1.8158000000000063E-4</v>
      </c>
    </row>
    <row r="3520" spans="1:27" x14ac:dyDescent="0.4">
      <c r="A3520">
        <v>70.368740000000003</v>
      </c>
      <c r="B3520" s="1">
        <v>63800000000000</v>
      </c>
      <c r="C3520">
        <v>8.4138519999999994E-2</v>
      </c>
      <c r="D3520">
        <v>4.1748209999999996E-3</v>
      </c>
      <c r="E3520">
        <v>1.3180249999999999E-2</v>
      </c>
      <c r="F3520">
        <v>-8.0400700000000001</v>
      </c>
      <c r="G3520">
        <v>-4.1093140000000004</v>
      </c>
      <c r="H3520">
        <v>1.118047</v>
      </c>
      <c r="I3520">
        <v>-1.104881</v>
      </c>
      <c r="J3520">
        <v>1.5596749999999999</v>
      </c>
      <c r="K3520">
        <v>2.2441089999999999</v>
      </c>
      <c r="L3520">
        <v>-0.68106129999999998</v>
      </c>
      <c r="M3520">
        <v>1.1720539999999999</v>
      </c>
      <c r="N3520">
        <v>1.729924</v>
      </c>
      <c r="O3520">
        <v>19.524139999999999</v>
      </c>
      <c r="P3520">
        <v>-93.714600000000004</v>
      </c>
      <c r="Q3520">
        <v>-35.380220000000001</v>
      </c>
      <c r="R3520">
        <v>-1.5097069999999999</v>
      </c>
      <c r="S3520">
        <v>1.049593</v>
      </c>
      <c r="T3520">
        <v>2.8078430000000001</v>
      </c>
      <c r="U3520">
        <v>29.474640000000001</v>
      </c>
      <c r="V3520">
        <v>103.0166</v>
      </c>
      <c r="W3520">
        <v>19.439640000000001</v>
      </c>
      <c r="Y3520">
        <f t="shared" si="162"/>
        <v>0</v>
      </c>
      <c r="Z3520">
        <f t="shared" si="163"/>
        <v>0</v>
      </c>
      <c r="AA3520">
        <f t="shared" si="164"/>
        <v>0</v>
      </c>
    </row>
    <row r="3521" spans="1:27" x14ac:dyDescent="0.4">
      <c r="A3521">
        <v>70.388739999999999</v>
      </c>
      <c r="B3521" s="1">
        <v>63800000000000</v>
      </c>
      <c r="C3521">
        <v>8.4138519999999994E-2</v>
      </c>
      <c r="D3521">
        <v>4.1748209999999996E-3</v>
      </c>
      <c r="E3521">
        <v>1.3180249999999999E-2</v>
      </c>
      <c r="F3521">
        <v>-8.0400700000000001</v>
      </c>
      <c r="G3521">
        <v>-4.1093140000000004</v>
      </c>
      <c r="H3521">
        <v>1.118047</v>
      </c>
      <c r="I3521">
        <v>-1.104881</v>
      </c>
      <c r="J3521">
        <v>1.5596749999999999</v>
      </c>
      <c r="K3521">
        <v>2.2441089999999999</v>
      </c>
      <c r="L3521">
        <v>-0.68106129999999998</v>
      </c>
      <c r="M3521">
        <v>1.1720539999999999</v>
      </c>
      <c r="N3521">
        <v>1.729924</v>
      </c>
      <c r="O3521">
        <v>19.524139999999999</v>
      </c>
      <c r="P3521">
        <v>-93.714600000000004</v>
      </c>
      <c r="Q3521">
        <v>-35.380220000000001</v>
      </c>
      <c r="R3521">
        <v>-1.5097069999999999</v>
      </c>
      <c r="S3521">
        <v>1.049593</v>
      </c>
      <c r="T3521">
        <v>2.8078430000000001</v>
      </c>
      <c r="U3521">
        <v>29.474640000000001</v>
      </c>
      <c r="V3521">
        <v>103.0166</v>
      </c>
      <c r="W3521">
        <v>19.439640000000001</v>
      </c>
      <c r="Y3521">
        <f t="shared" si="162"/>
        <v>2.4394999999999278E-4</v>
      </c>
      <c r="Z3521">
        <f t="shared" si="163"/>
        <v>-1.3743300000000017E-4</v>
      </c>
      <c r="AA3521">
        <f t="shared" si="164"/>
        <v>3.2769999999999848E-4</v>
      </c>
    </row>
    <row r="3522" spans="1:27" x14ac:dyDescent="0.4">
      <c r="A3522">
        <v>70.408739999999995</v>
      </c>
      <c r="B3522" s="1">
        <v>63800000000000</v>
      </c>
      <c r="C3522">
        <v>8.3894570000000002E-2</v>
      </c>
      <c r="D3522">
        <v>4.3122539999999997E-3</v>
      </c>
      <c r="E3522">
        <v>1.2852550000000001E-2</v>
      </c>
      <c r="F3522">
        <v>-8.257263</v>
      </c>
      <c r="G3522">
        <v>-4.0776979999999998</v>
      </c>
      <c r="H3522">
        <v>1.1490860000000001</v>
      </c>
      <c r="I3522">
        <v>-1.1044769999999999</v>
      </c>
      <c r="J3522">
        <v>1.5598129999999999</v>
      </c>
      <c r="K3522">
        <v>2.2441680000000002</v>
      </c>
      <c r="L3522">
        <v>-0.67905959999999999</v>
      </c>
      <c r="M3522">
        <v>1.1723950000000001</v>
      </c>
      <c r="N3522">
        <v>1.7305710000000001</v>
      </c>
      <c r="O3522">
        <v>19.560279999999999</v>
      </c>
      <c r="P3522">
        <v>-93.917599999999993</v>
      </c>
      <c r="Q3522">
        <v>-35.258540000000004</v>
      </c>
      <c r="R3522">
        <v>-1.5096879999999999</v>
      </c>
      <c r="S3522">
        <v>1.0490569999999999</v>
      </c>
      <c r="T3522">
        <v>2.8067850000000001</v>
      </c>
      <c r="U3522">
        <v>29.55058</v>
      </c>
      <c r="V3522">
        <v>102.9552</v>
      </c>
      <c r="W3522">
        <v>19.5153</v>
      </c>
      <c r="Y3522">
        <f t="shared" si="162"/>
        <v>3.4961999999999493E-4</v>
      </c>
      <c r="Z3522">
        <f t="shared" si="163"/>
        <v>-2.4818200000000044E-4</v>
      </c>
      <c r="AA3522">
        <f t="shared" si="164"/>
        <v>4.5737000000000035E-4</v>
      </c>
    </row>
    <row r="3523" spans="1:27" x14ac:dyDescent="0.4">
      <c r="A3523">
        <v>70.428740000000005</v>
      </c>
      <c r="B3523" s="1">
        <v>63800000000000</v>
      </c>
      <c r="C3523">
        <v>8.3544950000000007E-2</v>
      </c>
      <c r="D3523">
        <v>4.5604360000000002E-3</v>
      </c>
      <c r="E3523">
        <v>1.239518E-2</v>
      </c>
      <c r="F3523">
        <v>-8.3220829999999992</v>
      </c>
      <c r="G3523">
        <v>-4.0761409999999998</v>
      </c>
      <c r="H3523">
        <v>1.1685479999999999</v>
      </c>
      <c r="I3523">
        <v>-1.1039060000000001</v>
      </c>
      <c r="J3523">
        <v>1.5600609999999999</v>
      </c>
      <c r="K3523">
        <v>2.2442440000000001</v>
      </c>
      <c r="L3523">
        <v>-0.67699430000000005</v>
      </c>
      <c r="M3523">
        <v>1.173109</v>
      </c>
      <c r="N3523">
        <v>1.7311240000000001</v>
      </c>
      <c r="O3523">
        <v>19.644829999999999</v>
      </c>
      <c r="P3523">
        <v>-94.04092</v>
      </c>
      <c r="Q3523">
        <v>-34.954070000000002</v>
      </c>
      <c r="R3523">
        <v>-1.5097659999999999</v>
      </c>
      <c r="S3523">
        <v>1.0490090000000001</v>
      </c>
      <c r="T3523">
        <v>2.8062369999999999</v>
      </c>
      <c r="U3523">
        <v>29.55498</v>
      </c>
      <c r="V3523">
        <v>102.91289999999999</v>
      </c>
      <c r="W3523">
        <v>19.512789999999999</v>
      </c>
      <c r="Y3523">
        <f t="shared" ref="Y3523:Y3586" si="165">C3523-C3524</f>
        <v>2.8549000000001323E-4</v>
      </c>
      <c r="Z3523">
        <f t="shared" ref="Z3523:Z3586" si="166">D3523-D3524</f>
        <v>-4.5021999999999597E-5</v>
      </c>
      <c r="AA3523">
        <f t="shared" ref="AA3523:AA3586" si="167">E3523-E3524</f>
        <v>3.3826999999999989E-4</v>
      </c>
    </row>
    <row r="3524" spans="1:27" x14ac:dyDescent="0.4">
      <c r="A3524">
        <v>70.448750000000004</v>
      </c>
      <c r="B3524" s="1">
        <v>63800000000000</v>
      </c>
      <c r="C3524">
        <v>8.3259459999999993E-2</v>
      </c>
      <c r="D3524">
        <v>4.6054579999999998E-3</v>
      </c>
      <c r="E3524">
        <v>1.2056910000000001E-2</v>
      </c>
      <c r="F3524">
        <v>-8.3821110000000001</v>
      </c>
      <c r="G3524">
        <v>-4.1258239999999997</v>
      </c>
      <c r="H3524">
        <v>1.1585890000000001</v>
      </c>
      <c r="I3524">
        <v>-1.1034649999999999</v>
      </c>
      <c r="J3524">
        <v>1.560106</v>
      </c>
      <c r="K3524">
        <v>2.2442820000000001</v>
      </c>
      <c r="L3524">
        <v>-0.67531859999999999</v>
      </c>
      <c r="M3524">
        <v>1.17381</v>
      </c>
      <c r="N3524">
        <v>1.7312780000000001</v>
      </c>
      <c r="O3524">
        <v>19.604099999999999</v>
      </c>
      <c r="P3524">
        <v>-94.255160000000004</v>
      </c>
      <c r="Q3524">
        <v>-34.916080000000001</v>
      </c>
      <c r="R3524">
        <v>-1.509603</v>
      </c>
      <c r="S3524">
        <v>1.0494540000000001</v>
      </c>
      <c r="T3524">
        <v>2.8051219999999999</v>
      </c>
      <c r="U3524">
        <v>29.54654</v>
      </c>
      <c r="V3524">
        <v>102.81659999999999</v>
      </c>
      <c r="W3524">
        <v>19.409030000000001</v>
      </c>
      <c r="Y3524">
        <f t="shared" si="165"/>
        <v>0</v>
      </c>
      <c r="Z3524">
        <f t="shared" si="166"/>
        <v>0</v>
      </c>
      <c r="AA3524">
        <f t="shared" si="167"/>
        <v>0</v>
      </c>
    </row>
    <row r="3525" spans="1:27" x14ac:dyDescent="0.4">
      <c r="A3525">
        <v>70.468739999999997</v>
      </c>
      <c r="B3525" s="1">
        <v>63800000000000</v>
      </c>
      <c r="C3525">
        <v>8.3259459999999993E-2</v>
      </c>
      <c r="D3525">
        <v>4.6054579999999998E-3</v>
      </c>
      <c r="E3525">
        <v>1.2056910000000001E-2</v>
      </c>
      <c r="F3525">
        <v>-8.3821110000000001</v>
      </c>
      <c r="G3525">
        <v>-4.1258239999999997</v>
      </c>
      <c r="H3525">
        <v>1.1585890000000001</v>
      </c>
      <c r="I3525">
        <v>-1.1034649999999999</v>
      </c>
      <c r="J3525">
        <v>1.560106</v>
      </c>
      <c r="K3525">
        <v>2.2442820000000001</v>
      </c>
      <c r="L3525">
        <v>-0.67531859999999999</v>
      </c>
      <c r="M3525">
        <v>1.17381</v>
      </c>
      <c r="N3525">
        <v>1.7312780000000001</v>
      </c>
      <c r="O3525">
        <v>19.604099999999999</v>
      </c>
      <c r="P3525">
        <v>-94.255160000000004</v>
      </c>
      <c r="Q3525">
        <v>-34.916080000000001</v>
      </c>
      <c r="R3525">
        <v>-1.509603</v>
      </c>
      <c r="S3525">
        <v>1.0494540000000001</v>
      </c>
      <c r="T3525">
        <v>2.8051219999999999</v>
      </c>
      <c r="U3525">
        <v>29.54654</v>
      </c>
      <c r="V3525">
        <v>102.81659999999999</v>
      </c>
      <c r="W3525">
        <v>19.409030000000001</v>
      </c>
      <c r="Y3525">
        <f t="shared" si="165"/>
        <v>2.5556999999999663E-4</v>
      </c>
      <c r="Z3525">
        <f t="shared" si="166"/>
        <v>3.8154999999999786E-5</v>
      </c>
      <c r="AA3525">
        <f t="shared" si="167"/>
        <v>3.2569000000000001E-4</v>
      </c>
    </row>
    <row r="3526" spans="1:27" x14ac:dyDescent="0.4">
      <c r="A3526">
        <v>70.488740000000007</v>
      </c>
      <c r="B3526" s="1">
        <v>63800000000000</v>
      </c>
      <c r="C3526">
        <v>8.3003889999999997E-2</v>
      </c>
      <c r="D3526">
        <v>4.567303E-3</v>
      </c>
      <c r="E3526">
        <v>1.1731220000000001E-2</v>
      </c>
      <c r="F3526">
        <v>-8.4489140000000003</v>
      </c>
      <c r="G3526">
        <v>-4.1509090000000004</v>
      </c>
      <c r="H3526">
        <v>1.063148</v>
      </c>
      <c r="I3526">
        <v>-1.103054</v>
      </c>
      <c r="J3526">
        <v>1.560068</v>
      </c>
      <c r="K3526">
        <v>2.2443309999999999</v>
      </c>
      <c r="L3526">
        <v>-0.67421070000000005</v>
      </c>
      <c r="M3526">
        <v>1.1744540000000001</v>
      </c>
      <c r="N3526">
        <v>1.731293</v>
      </c>
      <c r="O3526">
        <v>19.417809999999999</v>
      </c>
      <c r="P3526">
        <v>-94.440730000000002</v>
      </c>
      <c r="Q3526">
        <v>-35.011290000000002</v>
      </c>
      <c r="R3526">
        <v>-1.510165</v>
      </c>
      <c r="S3526">
        <v>1.049153</v>
      </c>
      <c r="T3526">
        <v>2.8053949999999999</v>
      </c>
      <c r="U3526">
        <v>29.537130000000001</v>
      </c>
      <c r="V3526">
        <v>102.746</v>
      </c>
      <c r="W3526">
        <v>19.316020000000002</v>
      </c>
      <c r="Y3526">
        <f t="shared" si="165"/>
        <v>3.6200000000000121E-4</v>
      </c>
      <c r="Z3526">
        <f t="shared" si="166"/>
        <v>1.4243100000000015E-4</v>
      </c>
      <c r="AA3526">
        <f t="shared" si="167"/>
        <v>3.3057000000000052E-4</v>
      </c>
    </row>
    <row r="3527" spans="1:27" x14ac:dyDescent="0.4">
      <c r="A3527">
        <v>70.508740000000003</v>
      </c>
      <c r="B3527" s="1">
        <v>63800000000000</v>
      </c>
      <c r="C3527">
        <v>8.2641889999999996E-2</v>
      </c>
      <c r="D3527">
        <v>4.4248719999999998E-3</v>
      </c>
      <c r="E3527">
        <v>1.140065E-2</v>
      </c>
      <c r="F3527">
        <v>-8.4710079999999994</v>
      </c>
      <c r="G3527">
        <v>-4.2249150000000002</v>
      </c>
      <c r="H3527">
        <v>0.97202120000000003</v>
      </c>
      <c r="I3527">
        <v>-1.1025640000000001</v>
      </c>
      <c r="J3527">
        <v>1.559925</v>
      </c>
      <c r="K3527">
        <v>2.2443089999999999</v>
      </c>
      <c r="L3527">
        <v>-0.67370180000000002</v>
      </c>
      <c r="M3527">
        <v>1.174806</v>
      </c>
      <c r="N3527">
        <v>1.7310099999999999</v>
      </c>
      <c r="O3527">
        <v>19.523910000000001</v>
      </c>
      <c r="P3527">
        <v>-94.230159999999998</v>
      </c>
      <c r="Q3527">
        <v>-34.748629999999999</v>
      </c>
      <c r="R3527">
        <v>-1.5108410000000001</v>
      </c>
      <c r="S3527">
        <v>1.048961</v>
      </c>
      <c r="T3527">
        <v>2.8056800000000002</v>
      </c>
      <c r="U3527">
        <v>29.454229999999999</v>
      </c>
      <c r="V3527">
        <v>102.6994</v>
      </c>
      <c r="W3527">
        <v>19.379840000000002</v>
      </c>
      <c r="Y3527">
        <f t="shared" si="165"/>
        <v>3.8597999999999411E-4</v>
      </c>
      <c r="Z3527">
        <f t="shared" si="166"/>
        <v>1.0944400000000021E-4</v>
      </c>
      <c r="AA3527">
        <f t="shared" si="167"/>
        <v>2.0826999999999998E-4</v>
      </c>
    </row>
    <row r="3528" spans="1:27" x14ac:dyDescent="0.4">
      <c r="A3528">
        <v>70.528739999999999</v>
      </c>
      <c r="B3528" s="1">
        <v>63800000000000</v>
      </c>
      <c r="C3528">
        <v>8.2255910000000002E-2</v>
      </c>
      <c r="D3528">
        <v>4.3154279999999996E-3</v>
      </c>
      <c r="E3528">
        <v>1.119238E-2</v>
      </c>
      <c r="F3528">
        <v>-8.4750370000000004</v>
      </c>
      <c r="G3528">
        <v>-4.2881770000000001</v>
      </c>
      <c r="H3528">
        <v>0.91771950000000002</v>
      </c>
      <c r="I3528">
        <v>-1.102144</v>
      </c>
      <c r="J3528">
        <v>1.5598160000000001</v>
      </c>
      <c r="K3528">
        <v>2.244183</v>
      </c>
      <c r="L3528">
        <v>-0.67301520000000004</v>
      </c>
      <c r="M3528">
        <v>1.1750860000000001</v>
      </c>
      <c r="N3528">
        <v>1.7305520000000001</v>
      </c>
      <c r="O3528">
        <v>19.4726</v>
      </c>
      <c r="P3528">
        <v>-94.162959999999998</v>
      </c>
      <c r="Q3528">
        <v>-34.658230000000003</v>
      </c>
      <c r="R3528">
        <v>-1.511015</v>
      </c>
      <c r="S3528">
        <v>1.0497620000000001</v>
      </c>
      <c r="T3528">
        <v>2.8053089999999998</v>
      </c>
      <c r="U3528">
        <v>29.36223</v>
      </c>
      <c r="V3528">
        <v>102.723</v>
      </c>
      <c r="W3528">
        <v>19.066269999999999</v>
      </c>
      <c r="Y3528">
        <f t="shared" si="165"/>
        <v>0</v>
      </c>
      <c r="Z3528">
        <f t="shared" si="166"/>
        <v>0</v>
      </c>
      <c r="AA3528">
        <f t="shared" si="167"/>
        <v>0</v>
      </c>
    </row>
    <row r="3529" spans="1:27" x14ac:dyDescent="0.4">
      <c r="A3529">
        <v>70.548739999999995</v>
      </c>
      <c r="B3529" s="1">
        <v>63800000000000</v>
      </c>
      <c r="C3529">
        <v>8.2255910000000002E-2</v>
      </c>
      <c r="D3529">
        <v>4.3154279999999996E-3</v>
      </c>
      <c r="E3529">
        <v>1.119238E-2</v>
      </c>
      <c r="F3529">
        <v>-8.4750370000000004</v>
      </c>
      <c r="G3529">
        <v>-4.2881770000000001</v>
      </c>
      <c r="H3529">
        <v>0.91771950000000002</v>
      </c>
      <c r="I3529">
        <v>-1.102144</v>
      </c>
      <c r="J3529">
        <v>1.5598160000000001</v>
      </c>
      <c r="K3529">
        <v>2.244183</v>
      </c>
      <c r="L3529">
        <v>-0.67301520000000004</v>
      </c>
      <c r="M3529">
        <v>1.1750860000000001</v>
      </c>
      <c r="N3529">
        <v>1.7305520000000001</v>
      </c>
      <c r="O3529">
        <v>19.4726</v>
      </c>
      <c r="P3529">
        <v>-94.162959999999998</v>
      </c>
      <c r="Q3529">
        <v>-34.658230000000003</v>
      </c>
      <c r="R3529">
        <v>-1.511015</v>
      </c>
      <c r="S3529">
        <v>1.0497620000000001</v>
      </c>
      <c r="T3529">
        <v>2.8053089999999998</v>
      </c>
      <c r="U3529">
        <v>29.36223</v>
      </c>
      <c r="V3529">
        <v>102.723</v>
      </c>
      <c r="W3529">
        <v>19.066269999999999</v>
      </c>
      <c r="Y3529">
        <f t="shared" si="165"/>
        <v>3.972599999999965E-4</v>
      </c>
      <c r="Z3529">
        <f t="shared" si="166"/>
        <v>-8.0531000000000005E-5</v>
      </c>
      <c r="AA3529">
        <f t="shared" si="167"/>
        <v>1.2801999999999952E-4</v>
      </c>
    </row>
    <row r="3530" spans="1:27" x14ac:dyDescent="0.4">
      <c r="A3530">
        <v>70.568740000000005</v>
      </c>
      <c r="B3530" s="1">
        <v>63800000000000</v>
      </c>
      <c r="C3530">
        <v>8.1858650000000005E-2</v>
      </c>
      <c r="D3530">
        <v>4.3959589999999996E-3</v>
      </c>
      <c r="E3530">
        <v>1.1064360000000001E-2</v>
      </c>
      <c r="F3530">
        <v>-8.536346</v>
      </c>
      <c r="G3530">
        <v>-4.263458</v>
      </c>
      <c r="H3530">
        <v>0.79308160000000005</v>
      </c>
      <c r="I3530">
        <v>-1.1017729999999999</v>
      </c>
      <c r="J3530">
        <v>1.5598959999999999</v>
      </c>
      <c r="K3530">
        <v>2.2439930000000001</v>
      </c>
      <c r="L3530">
        <v>-0.67228900000000003</v>
      </c>
      <c r="M3530">
        <v>1.1754180000000001</v>
      </c>
      <c r="N3530">
        <v>1.7302729999999999</v>
      </c>
      <c r="O3530">
        <v>19.339849999999998</v>
      </c>
      <c r="P3530">
        <v>-94.227810000000005</v>
      </c>
      <c r="Q3530">
        <v>-34.806789999999999</v>
      </c>
      <c r="R3530">
        <v>-1.510907</v>
      </c>
      <c r="S3530">
        <v>1.050343</v>
      </c>
      <c r="T3530">
        <v>2.8043969999999998</v>
      </c>
      <c r="U3530">
        <v>29.33034</v>
      </c>
      <c r="V3530">
        <v>102.5719</v>
      </c>
      <c r="W3530">
        <v>18.820609999999999</v>
      </c>
      <c r="Y3530">
        <f t="shared" si="165"/>
        <v>3.9992000000001193E-4</v>
      </c>
      <c r="Z3530">
        <f t="shared" si="166"/>
        <v>2.4344999999999402E-5</v>
      </c>
      <c r="AA3530">
        <f t="shared" si="167"/>
        <v>1.5776999999999979E-4</v>
      </c>
    </row>
    <row r="3531" spans="1:27" x14ac:dyDescent="0.4">
      <c r="A3531">
        <v>70.588750000000005</v>
      </c>
      <c r="B3531" s="1">
        <v>63800000000000</v>
      </c>
      <c r="C3531">
        <v>8.1458729999999993E-2</v>
      </c>
      <c r="D3531">
        <v>4.3716140000000002E-3</v>
      </c>
      <c r="E3531">
        <v>1.0906590000000001E-2</v>
      </c>
      <c r="F3531">
        <v>-8.4870000000000001</v>
      </c>
      <c r="G3531">
        <v>-4.1924130000000002</v>
      </c>
      <c r="H3531">
        <v>0.76953349999999998</v>
      </c>
      <c r="I3531">
        <v>-1.101378</v>
      </c>
      <c r="J3531">
        <v>1.5598719999999999</v>
      </c>
      <c r="K3531">
        <v>2.2438220000000002</v>
      </c>
      <c r="L3531">
        <v>-0.67178870000000002</v>
      </c>
      <c r="M3531">
        <v>1.1754279999999999</v>
      </c>
      <c r="N3531">
        <v>1.729903</v>
      </c>
      <c r="O3531">
        <v>19.32414</v>
      </c>
      <c r="P3531">
        <v>-94.216130000000007</v>
      </c>
      <c r="Q3531">
        <v>-34.861269999999998</v>
      </c>
      <c r="R3531">
        <v>-1.511066</v>
      </c>
      <c r="S3531">
        <v>1.050362</v>
      </c>
      <c r="T3531">
        <v>2.803274</v>
      </c>
      <c r="U3531">
        <v>29.323609999999999</v>
      </c>
      <c r="V3531">
        <v>102.38849999999999</v>
      </c>
      <c r="W3531">
        <v>19.091080000000002</v>
      </c>
      <c r="Y3531">
        <f t="shared" si="165"/>
        <v>0</v>
      </c>
      <c r="Z3531">
        <f t="shared" si="166"/>
        <v>0</v>
      </c>
      <c r="AA3531">
        <f t="shared" si="167"/>
        <v>0</v>
      </c>
    </row>
    <row r="3532" spans="1:27" x14ac:dyDescent="0.4">
      <c r="A3532">
        <v>70.608739999999997</v>
      </c>
      <c r="B3532" s="1">
        <v>63800000000000</v>
      </c>
      <c r="C3532">
        <v>8.1458729999999993E-2</v>
      </c>
      <c r="D3532">
        <v>4.3716140000000002E-3</v>
      </c>
      <c r="E3532">
        <v>1.0906590000000001E-2</v>
      </c>
      <c r="F3532">
        <v>-8.4870000000000001</v>
      </c>
      <c r="G3532">
        <v>-4.1924130000000002</v>
      </c>
      <c r="H3532">
        <v>0.76953349999999998</v>
      </c>
      <c r="I3532">
        <v>-1.101378</v>
      </c>
      <c r="J3532">
        <v>1.5598719999999999</v>
      </c>
      <c r="K3532">
        <v>2.2438220000000002</v>
      </c>
      <c r="L3532">
        <v>-0.67178870000000002</v>
      </c>
      <c r="M3532">
        <v>1.1754279999999999</v>
      </c>
      <c r="N3532">
        <v>1.729903</v>
      </c>
      <c r="O3532">
        <v>19.32414</v>
      </c>
      <c r="P3532">
        <v>-94.216130000000007</v>
      </c>
      <c r="Q3532">
        <v>-34.861269999999998</v>
      </c>
      <c r="R3532">
        <v>-1.511066</v>
      </c>
      <c r="S3532">
        <v>1.050362</v>
      </c>
      <c r="T3532">
        <v>2.803274</v>
      </c>
      <c r="U3532">
        <v>29.323609999999999</v>
      </c>
      <c r="V3532">
        <v>102.38849999999999</v>
      </c>
      <c r="W3532">
        <v>19.091080000000002</v>
      </c>
      <c r="Y3532">
        <f t="shared" si="165"/>
        <v>3.7274999999999114E-4</v>
      </c>
      <c r="Z3532">
        <f t="shared" si="166"/>
        <v>-1.9407000000000018E-4</v>
      </c>
      <c r="AA3532">
        <f t="shared" si="167"/>
        <v>4.6660000000000451E-5</v>
      </c>
    </row>
    <row r="3533" spans="1:27" x14ac:dyDescent="0.4">
      <c r="A3533">
        <v>70.628739999999993</v>
      </c>
      <c r="B3533" s="1">
        <v>63800000000000</v>
      </c>
      <c r="C3533">
        <v>8.1085980000000002E-2</v>
      </c>
      <c r="D3533">
        <v>4.5656840000000004E-3</v>
      </c>
      <c r="E3533">
        <v>1.085993E-2</v>
      </c>
      <c r="F3533">
        <v>-8.4815059999999995</v>
      </c>
      <c r="G3533">
        <v>-4.0382689999999997</v>
      </c>
      <c r="H3533">
        <v>0.82420749999999998</v>
      </c>
      <c r="I3533">
        <v>-1.1010819999999999</v>
      </c>
      <c r="J3533">
        <v>1.560066</v>
      </c>
      <c r="K3533">
        <v>2.2435909999999999</v>
      </c>
      <c r="L3533">
        <v>-0.67117590000000005</v>
      </c>
      <c r="M3533">
        <v>1.175505</v>
      </c>
      <c r="N3533">
        <v>1.729379</v>
      </c>
      <c r="O3533">
        <v>19.312270000000002</v>
      </c>
      <c r="P3533">
        <v>-94.16019</v>
      </c>
      <c r="Q3533">
        <v>-34.773319999999998</v>
      </c>
      <c r="R3533">
        <v>-1.511018</v>
      </c>
      <c r="S3533">
        <v>1.0502880000000001</v>
      </c>
      <c r="T3533">
        <v>2.8027600000000001</v>
      </c>
      <c r="U3533">
        <v>29.320689999999999</v>
      </c>
      <c r="V3533">
        <v>102.41160000000001</v>
      </c>
      <c r="W3533">
        <v>19.158190000000001</v>
      </c>
      <c r="Y3533">
        <f t="shared" si="165"/>
        <v>4.6145999999999687E-4</v>
      </c>
      <c r="Z3533">
        <f t="shared" si="166"/>
        <v>-6.5089999999999419E-5</v>
      </c>
      <c r="AA3533">
        <f t="shared" si="167"/>
        <v>3.2779999999999615E-5</v>
      </c>
    </row>
    <row r="3534" spans="1:27" x14ac:dyDescent="0.4">
      <c r="A3534">
        <v>70.648740000000004</v>
      </c>
      <c r="B3534" s="1">
        <v>63800000000000</v>
      </c>
      <c r="C3534">
        <v>8.0624520000000005E-2</v>
      </c>
      <c r="D3534">
        <v>4.6307739999999998E-3</v>
      </c>
      <c r="E3534">
        <v>1.0827150000000001E-2</v>
      </c>
      <c r="F3534">
        <v>-8.4634090000000004</v>
      </c>
      <c r="G3534">
        <v>-3.910339</v>
      </c>
      <c r="H3534">
        <v>0.90844590000000003</v>
      </c>
      <c r="I3534">
        <v>-1.100732</v>
      </c>
      <c r="J3534">
        <v>1.5601309999999999</v>
      </c>
      <c r="K3534">
        <v>2.2432880000000002</v>
      </c>
      <c r="L3534">
        <v>-0.67074389999999995</v>
      </c>
      <c r="M3534">
        <v>1.1754070000000001</v>
      </c>
      <c r="N3534">
        <v>1.728999</v>
      </c>
      <c r="O3534">
        <v>19.316990000000001</v>
      </c>
      <c r="P3534">
        <v>-94.134339999999995</v>
      </c>
      <c r="Q3534">
        <v>-34.681060000000002</v>
      </c>
      <c r="R3534">
        <v>-1.5109410000000001</v>
      </c>
      <c r="S3534">
        <v>1.0501050000000001</v>
      </c>
      <c r="T3534">
        <v>2.802117</v>
      </c>
      <c r="U3534">
        <v>29.371559999999999</v>
      </c>
      <c r="V3534">
        <v>102.34650000000001</v>
      </c>
      <c r="W3534">
        <v>19.0075</v>
      </c>
      <c r="Y3534">
        <f t="shared" si="165"/>
        <v>5.4437000000000235E-4</v>
      </c>
      <c r="Z3534">
        <f t="shared" si="166"/>
        <v>-3.9160000000005094E-6</v>
      </c>
      <c r="AA3534">
        <f t="shared" si="167"/>
        <v>9.8320000000000699E-5</v>
      </c>
    </row>
    <row r="3535" spans="1:27" x14ac:dyDescent="0.4">
      <c r="A3535">
        <v>70.66874</v>
      </c>
      <c r="B3535" s="1">
        <v>63800000000000</v>
      </c>
      <c r="C3535">
        <v>8.0080150000000003E-2</v>
      </c>
      <c r="D3535">
        <v>4.6346900000000003E-3</v>
      </c>
      <c r="E3535">
        <v>1.072883E-2</v>
      </c>
      <c r="F3535">
        <v>-8.4022830000000006</v>
      </c>
      <c r="G3535">
        <v>-3.9150390000000002</v>
      </c>
      <c r="H3535">
        <v>0.96659289999999998</v>
      </c>
      <c r="I3535">
        <v>-1.1002780000000001</v>
      </c>
      <c r="J3535">
        <v>1.560135</v>
      </c>
      <c r="K3535">
        <v>2.2429730000000001</v>
      </c>
      <c r="L3535">
        <v>-0.67038620000000004</v>
      </c>
      <c r="M3535">
        <v>1.174841</v>
      </c>
      <c r="N3535">
        <v>1.7286969999999999</v>
      </c>
      <c r="O3535">
        <v>19.339449999999999</v>
      </c>
      <c r="P3535">
        <v>-94.088899999999995</v>
      </c>
      <c r="Q3535">
        <v>-34.782350000000001</v>
      </c>
      <c r="R3535">
        <v>-1.5107219999999999</v>
      </c>
      <c r="S3535">
        <v>1.049682</v>
      </c>
      <c r="T3535">
        <v>2.8011560000000002</v>
      </c>
      <c r="U3535">
        <v>29.397010000000002</v>
      </c>
      <c r="V3535">
        <v>102.3147</v>
      </c>
      <c r="W3535">
        <v>19.23856</v>
      </c>
      <c r="Y3535">
        <f t="shared" si="165"/>
        <v>0</v>
      </c>
      <c r="Z3535">
        <f t="shared" si="166"/>
        <v>0</v>
      </c>
      <c r="AA3535">
        <f t="shared" si="167"/>
        <v>0</v>
      </c>
    </row>
    <row r="3536" spans="1:27" x14ac:dyDescent="0.4">
      <c r="A3536">
        <v>70.688739999999996</v>
      </c>
      <c r="B3536" s="1">
        <v>63800000000000</v>
      </c>
      <c r="C3536">
        <v>8.0080150000000003E-2</v>
      </c>
      <c r="D3536">
        <v>4.6346900000000003E-3</v>
      </c>
      <c r="E3536">
        <v>1.072883E-2</v>
      </c>
      <c r="F3536">
        <v>-8.4022830000000006</v>
      </c>
      <c r="G3536">
        <v>-3.9150390000000002</v>
      </c>
      <c r="H3536">
        <v>0.96659289999999998</v>
      </c>
      <c r="I3536">
        <v>-1.1002780000000001</v>
      </c>
      <c r="J3536">
        <v>1.560135</v>
      </c>
      <c r="K3536">
        <v>2.2429730000000001</v>
      </c>
      <c r="L3536">
        <v>-0.67038620000000004</v>
      </c>
      <c r="M3536">
        <v>1.174841</v>
      </c>
      <c r="N3536">
        <v>1.7286969999999999</v>
      </c>
      <c r="O3536">
        <v>19.339449999999999</v>
      </c>
      <c r="P3536">
        <v>-94.088899999999995</v>
      </c>
      <c r="Q3536">
        <v>-34.782350000000001</v>
      </c>
      <c r="R3536">
        <v>-1.5107219999999999</v>
      </c>
      <c r="S3536">
        <v>1.049682</v>
      </c>
      <c r="T3536">
        <v>2.8011560000000002</v>
      </c>
      <c r="U3536">
        <v>29.397010000000002</v>
      </c>
      <c r="V3536">
        <v>102.3147</v>
      </c>
      <c r="W3536">
        <v>19.23856</v>
      </c>
      <c r="Y3536">
        <f t="shared" si="165"/>
        <v>7.5838999999999768E-4</v>
      </c>
      <c r="Z3536">
        <f t="shared" si="166"/>
        <v>3.4679800000000059E-4</v>
      </c>
      <c r="AA3536">
        <f t="shared" si="167"/>
        <v>7.6859999999999776E-5</v>
      </c>
    </row>
    <row r="3537" spans="1:27" x14ac:dyDescent="0.4">
      <c r="A3537">
        <v>70.708740000000006</v>
      </c>
      <c r="B3537" s="1">
        <v>63800000000000</v>
      </c>
      <c r="C3537">
        <v>7.9321760000000005E-2</v>
      </c>
      <c r="D3537">
        <v>4.2878919999999997E-3</v>
      </c>
      <c r="E3537">
        <v>1.065197E-2</v>
      </c>
      <c r="F3537">
        <v>-8.2812190000000001</v>
      </c>
      <c r="G3537">
        <v>-3.97113</v>
      </c>
      <c r="H3537">
        <v>0.95284219999999997</v>
      </c>
      <c r="I3537">
        <v>-1.0996870000000001</v>
      </c>
      <c r="J3537">
        <v>1.559788</v>
      </c>
      <c r="K3537">
        <v>2.2424909999999998</v>
      </c>
      <c r="L3537">
        <v>-0.67005780000000004</v>
      </c>
      <c r="M3537">
        <v>1.173773</v>
      </c>
      <c r="N3537">
        <v>1.7283930000000001</v>
      </c>
      <c r="O3537">
        <v>19.354479999999999</v>
      </c>
      <c r="P3537">
        <v>-94.028109999999998</v>
      </c>
      <c r="Q3537">
        <v>-35.147030000000001</v>
      </c>
      <c r="R3537">
        <v>-1.5104500000000001</v>
      </c>
      <c r="S3537">
        <v>1.049299</v>
      </c>
      <c r="T3537">
        <v>2.800433</v>
      </c>
      <c r="U3537">
        <v>29.485060000000001</v>
      </c>
      <c r="V3537">
        <v>102.2694</v>
      </c>
      <c r="W3537">
        <v>19.434650000000001</v>
      </c>
      <c r="Y3537">
        <f t="shared" si="165"/>
        <v>7.3511000000001103E-4</v>
      </c>
      <c r="Z3537">
        <f t="shared" si="166"/>
        <v>2.8793599999999992E-4</v>
      </c>
      <c r="AA3537">
        <f t="shared" si="167"/>
        <v>1.1284999999999941E-4</v>
      </c>
    </row>
    <row r="3538" spans="1:27" x14ac:dyDescent="0.4">
      <c r="A3538">
        <v>70.728740000000002</v>
      </c>
      <c r="B3538" s="1">
        <v>63800000000000</v>
      </c>
      <c r="C3538">
        <v>7.8586649999999994E-2</v>
      </c>
      <c r="D3538">
        <v>3.9999559999999998E-3</v>
      </c>
      <c r="E3538">
        <v>1.0539120000000001E-2</v>
      </c>
      <c r="F3538">
        <v>-8.1875920000000004</v>
      </c>
      <c r="G3538">
        <v>-4.0562740000000002</v>
      </c>
      <c r="H3538">
        <v>0.92439870000000002</v>
      </c>
      <c r="I3538">
        <v>-1.0990869999999999</v>
      </c>
      <c r="J3538">
        <v>1.5595000000000001</v>
      </c>
      <c r="K3538">
        <v>2.242051</v>
      </c>
      <c r="L3538">
        <v>-0.66994799999999999</v>
      </c>
      <c r="M3538">
        <v>1.173773</v>
      </c>
      <c r="N3538">
        <v>1.7283249999999999</v>
      </c>
      <c r="O3538">
        <v>19.351009999999999</v>
      </c>
      <c r="P3538">
        <v>-94.042599999999993</v>
      </c>
      <c r="Q3538">
        <v>-35.016449999999999</v>
      </c>
      <c r="R3538">
        <v>-1.510367</v>
      </c>
      <c r="S3538">
        <v>1.049363</v>
      </c>
      <c r="T3538">
        <v>2.8005260000000001</v>
      </c>
      <c r="U3538">
        <v>29.4405</v>
      </c>
      <c r="V3538">
        <v>102.2577</v>
      </c>
      <c r="W3538">
        <v>19.355219999999999</v>
      </c>
      <c r="Y3538">
        <f t="shared" si="165"/>
        <v>0</v>
      </c>
      <c r="Z3538">
        <f t="shared" si="166"/>
        <v>0</v>
      </c>
      <c r="AA3538">
        <f t="shared" si="167"/>
        <v>0</v>
      </c>
    </row>
    <row r="3539" spans="1:27" x14ac:dyDescent="0.4">
      <c r="A3539">
        <v>70.748739999999998</v>
      </c>
      <c r="B3539" s="1">
        <v>63800000000000</v>
      </c>
      <c r="C3539">
        <v>7.8586649999999994E-2</v>
      </c>
      <c r="D3539">
        <v>3.9999559999999998E-3</v>
      </c>
      <c r="E3539">
        <v>1.0539120000000001E-2</v>
      </c>
      <c r="F3539">
        <v>-8.1875920000000004</v>
      </c>
      <c r="G3539">
        <v>-4.0562740000000002</v>
      </c>
      <c r="H3539">
        <v>0.92439870000000002</v>
      </c>
      <c r="I3539">
        <v>-1.0990869999999999</v>
      </c>
      <c r="J3539">
        <v>1.5595000000000001</v>
      </c>
      <c r="K3539">
        <v>2.242051</v>
      </c>
      <c r="L3539">
        <v>-0.66994799999999999</v>
      </c>
      <c r="M3539">
        <v>1.173773</v>
      </c>
      <c r="N3539">
        <v>1.7283249999999999</v>
      </c>
      <c r="O3539">
        <v>19.351009999999999</v>
      </c>
      <c r="P3539">
        <v>-94.042599999999993</v>
      </c>
      <c r="Q3539">
        <v>-35.016449999999999</v>
      </c>
      <c r="R3539">
        <v>-1.510367</v>
      </c>
      <c r="S3539">
        <v>1.049363</v>
      </c>
      <c r="T3539">
        <v>2.8005260000000001</v>
      </c>
      <c r="U3539">
        <v>29.4405</v>
      </c>
      <c r="V3539">
        <v>102.2577</v>
      </c>
      <c r="W3539">
        <v>19.355219999999999</v>
      </c>
      <c r="Y3539">
        <f t="shared" si="165"/>
        <v>7.6533999999998936E-4</v>
      </c>
      <c r="Z3539">
        <f t="shared" si="166"/>
        <v>3.338289999999999E-4</v>
      </c>
      <c r="AA3539">
        <f t="shared" si="167"/>
        <v>-4.5909999999999701E-5</v>
      </c>
    </row>
    <row r="3540" spans="1:27" x14ac:dyDescent="0.4">
      <c r="A3540">
        <v>70.768749999999997</v>
      </c>
      <c r="B3540" s="1">
        <v>63800000000000</v>
      </c>
      <c r="C3540">
        <v>7.7821310000000005E-2</v>
      </c>
      <c r="D3540">
        <v>3.6661269999999999E-3</v>
      </c>
      <c r="E3540">
        <v>1.058503E-2</v>
      </c>
      <c r="F3540">
        <v>-8.2353210000000008</v>
      </c>
      <c r="G3540">
        <v>-4.1448669999999996</v>
      </c>
      <c r="H3540">
        <v>0.8995689</v>
      </c>
      <c r="I3540">
        <v>-1.098579</v>
      </c>
      <c r="J3540">
        <v>1.559167</v>
      </c>
      <c r="K3540">
        <v>2.2414770000000002</v>
      </c>
      <c r="L3540">
        <v>-0.66898610000000003</v>
      </c>
      <c r="M3540">
        <v>1.1726559999999999</v>
      </c>
      <c r="N3540">
        <v>1.7278880000000001</v>
      </c>
      <c r="O3540">
        <v>19.578859999999999</v>
      </c>
      <c r="P3540">
        <v>-94.006469999999993</v>
      </c>
      <c r="Q3540">
        <v>-34.700560000000003</v>
      </c>
      <c r="R3540">
        <v>-1.509701</v>
      </c>
      <c r="S3540">
        <v>1.0496479999999999</v>
      </c>
      <c r="T3540">
        <v>2.8002560000000001</v>
      </c>
      <c r="U3540">
        <v>29.393940000000001</v>
      </c>
      <c r="V3540">
        <v>102.2987</v>
      </c>
      <c r="W3540">
        <v>19.146899999999999</v>
      </c>
      <c r="Y3540">
        <f t="shared" si="165"/>
        <v>6.705600000000006E-4</v>
      </c>
      <c r="Z3540">
        <f t="shared" si="166"/>
        <v>2.0788000000000013E-4</v>
      </c>
      <c r="AA3540">
        <f t="shared" si="167"/>
        <v>-8.0719999999999403E-5</v>
      </c>
    </row>
    <row r="3541" spans="1:27" x14ac:dyDescent="0.4">
      <c r="A3541">
        <v>70.788740000000004</v>
      </c>
      <c r="B3541" s="1">
        <v>63800000000000</v>
      </c>
      <c r="C3541">
        <v>7.7150750000000004E-2</v>
      </c>
      <c r="D3541">
        <v>3.4582469999999998E-3</v>
      </c>
      <c r="E3541">
        <v>1.066575E-2</v>
      </c>
      <c r="F3541">
        <v>-8.3151860000000006</v>
      </c>
      <c r="G3541">
        <v>-4.1963809999999997</v>
      </c>
      <c r="H3541">
        <v>0.95771930000000005</v>
      </c>
      <c r="I3541">
        <v>-1.0981620000000001</v>
      </c>
      <c r="J3541">
        <v>1.558959</v>
      </c>
      <c r="K3541">
        <v>2.2409460000000001</v>
      </c>
      <c r="L3541">
        <v>-0.6683019</v>
      </c>
      <c r="M3541">
        <v>1.171805</v>
      </c>
      <c r="N3541">
        <v>1.727614</v>
      </c>
      <c r="O3541">
        <v>19.432580000000002</v>
      </c>
      <c r="P3541">
        <v>-94.127870000000001</v>
      </c>
      <c r="Q3541">
        <v>-35.095979999999997</v>
      </c>
      <c r="R3541">
        <v>-1.5094909999999999</v>
      </c>
      <c r="S3541">
        <v>1.049682</v>
      </c>
      <c r="T3541">
        <v>2.8001969999999998</v>
      </c>
      <c r="U3541">
        <v>29.390029999999999</v>
      </c>
      <c r="V3541">
        <v>102.3188</v>
      </c>
      <c r="W3541">
        <v>19.20074</v>
      </c>
      <c r="Y3541">
        <f t="shared" si="165"/>
        <v>7.9674000000000411E-4</v>
      </c>
      <c r="Z3541">
        <f t="shared" si="166"/>
        <v>3.8093599999999969E-4</v>
      </c>
      <c r="AA3541">
        <f t="shared" si="167"/>
        <v>1.2204000000000034E-4</v>
      </c>
    </row>
    <row r="3542" spans="1:27" x14ac:dyDescent="0.4">
      <c r="A3542">
        <v>70.80874</v>
      </c>
      <c r="B3542" s="1">
        <v>63800000000000</v>
      </c>
      <c r="C3542">
        <v>7.635401E-2</v>
      </c>
      <c r="D3542">
        <v>3.0773110000000001E-3</v>
      </c>
      <c r="E3542">
        <v>1.054371E-2</v>
      </c>
      <c r="F3542">
        <v>-8.2583310000000001</v>
      </c>
      <c r="G3542">
        <v>-4.1708069999999999</v>
      </c>
      <c r="H3542">
        <v>0.935836</v>
      </c>
      <c r="I3542">
        <v>-1.097512</v>
      </c>
      <c r="J3542">
        <v>1.558578</v>
      </c>
      <c r="K3542">
        <v>2.240469</v>
      </c>
      <c r="L3542">
        <v>-0.66776389999999997</v>
      </c>
      <c r="M3542">
        <v>1.1710119999999999</v>
      </c>
      <c r="N3542">
        <v>1.7272780000000001</v>
      </c>
      <c r="O3542">
        <v>19.485959999999999</v>
      </c>
      <c r="P3542">
        <v>-94.056880000000007</v>
      </c>
      <c r="Q3542">
        <v>-35.250979999999998</v>
      </c>
      <c r="R3542">
        <v>-1.5089060000000001</v>
      </c>
      <c r="S3542">
        <v>1.0499309999999999</v>
      </c>
      <c r="T3542">
        <v>2.799903</v>
      </c>
      <c r="U3542">
        <v>29.278009999999998</v>
      </c>
      <c r="V3542">
        <v>102.2957</v>
      </c>
      <c r="W3542">
        <v>19.350539999999999</v>
      </c>
      <c r="Y3542">
        <f t="shared" si="165"/>
        <v>0</v>
      </c>
      <c r="Z3542">
        <f t="shared" si="166"/>
        <v>0</v>
      </c>
      <c r="AA3542">
        <f t="shared" si="167"/>
        <v>0</v>
      </c>
    </row>
    <row r="3543" spans="1:27" x14ac:dyDescent="0.4">
      <c r="A3543">
        <v>70.828739999999996</v>
      </c>
      <c r="B3543" s="1">
        <v>63800000000000</v>
      </c>
      <c r="C3543">
        <v>7.635401E-2</v>
      </c>
      <c r="D3543">
        <v>3.0773110000000001E-3</v>
      </c>
      <c r="E3543">
        <v>1.054371E-2</v>
      </c>
      <c r="F3543">
        <v>-8.2583310000000001</v>
      </c>
      <c r="G3543">
        <v>-4.1708069999999999</v>
      </c>
      <c r="H3543">
        <v>0.935836</v>
      </c>
      <c r="I3543">
        <v>-1.097512</v>
      </c>
      <c r="J3543">
        <v>1.558578</v>
      </c>
      <c r="K3543">
        <v>2.240469</v>
      </c>
      <c r="L3543">
        <v>-0.66776389999999997</v>
      </c>
      <c r="M3543">
        <v>1.1710119999999999</v>
      </c>
      <c r="N3543">
        <v>1.7272780000000001</v>
      </c>
      <c r="O3543">
        <v>19.485959999999999</v>
      </c>
      <c r="P3543">
        <v>-94.056880000000007</v>
      </c>
      <c r="Q3543">
        <v>-35.250979999999998</v>
      </c>
      <c r="R3543">
        <v>-1.5089060000000001</v>
      </c>
      <c r="S3543">
        <v>1.0499309999999999</v>
      </c>
      <c r="T3543">
        <v>2.799903</v>
      </c>
      <c r="U3543">
        <v>29.278009999999998</v>
      </c>
      <c r="V3543">
        <v>102.2957</v>
      </c>
      <c r="W3543">
        <v>19.350539999999999</v>
      </c>
      <c r="Y3543">
        <f t="shared" si="165"/>
        <v>7.8499999999999404E-4</v>
      </c>
      <c r="Z3543">
        <f t="shared" si="166"/>
        <v>-3.069300000000004E-5</v>
      </c>
      <c r="AA3543">
        <f t="shared" si="167"/>
        <v>-2.714000000000015E-5</v>
      </c>
    </row>
    <row r="3544" spans="1:27" x14ac:dyDescent="0.4">
      <c r="A3544">
        <v>70.848740000000006</v>
      </c>
      <c r="B3544" s="1">
        <v>63800000000000</v>
      </c>
      <c r="C3544">
        <v>7.5569010000000006E-2</v>
      </c>
      <c r="D3544">
        <v>3.1080040000000001E-3</v>
      </c>
      <c r="E3544">
        <v>1.057085E-2</v>
      </c>
      <c r="F3544">
        <v>-8.1760560000000009</v>
      </c>
      <c r="G3544">
        <v>-4.096832</v>
      </c>
      <c r="H3544">
        <v>0.93521390000000004</v>
      </c>
      <c r="I3544">
        <v>-1.096976</v>
      </c>
      <c r="J3544">
        <v>1.558608</v>
      </c>
      <c r="K3544">
        <v>2.2398950000000002</v>
      </c>
      <c r="L3544">
        <v>-0.66724830000000002</v>
      </c>
      <c r="M3544">
        <v>1.1707890000000001</v>
      </c>
      <c r="N3544">
        <v>1.727004</v>
      </c>
      <c r="O3544">
        <v>19.48171</v>
      </c>
      <c r="P3544">
        <v>-94.115080000000006</v>
      </c>
      <c r="Q3544">
        <v>-35.199770000000001</v>
      </c>
      <c r="R3544">
        <v>-1.507946</v>
      </c>
      <c r="S3544">
        <v>1.0503</v>
      </c>
      <c r="T3544">
        <v>2.799585</v>
      </c>
      <c r="U3544">
        <v>29.243919999999999</v>
      </c>
      <c r="V3544">
        <v>102.2924</v>
      </c>
      <c r="W3544">
        <v>19.105419999999999</v>
      </c>
      <c r="Y3544">
        <f t="shared" si="165"/>
        <v>7.9794000000001086E-4</v>
      </c>
      <c r="Z3544">
        <f t="shared" si="166"/>
        <v>-2.3143199999999973E-4</v>
      </c>
      <c r="AA3544">
        <f t="shared" si="167"/>
        <v>-8.2650000000000085E-5</v>
      </c>
    </row>
    <row r="3545" spans="1:27" x14ac:dyDescent="0.4">
      <c r="A3545">
        <v>70.868740000000003</v>
      </c>
      <c r="B3545" s="1">
        <v>63800000000000</v>
      </c>
      <c r="C3545">
        <v>7.4771069999999995E-2</v>
      </c>
      <c r="D3545">
        <v>3.3394359999999999E-3</v>
      </c>
      <c r="E3545">
        <v>1.06535E-2</v>
      </c>
      <c r="F3545">
        <v>-8.2171020000000006</v>
      </c>
      <c r="G3545">
        <v>-4.1022949999999998</v>
      </c>
      <c r="H3545">
        <v>0.94641549999999997</v>
      </c>
      <c r="I3545">
        <v>-1.0964700000000001</v>
      </c>
      <c r="J3545">
        <v>1.55884</v>
      </c>
      <c r="K3545">
        <v>2.2392720000000002</v>
      </c>
      <c r="L3545">
        <v>-0.66605409999999998</v>
      </c>
      <c r="M3545">
        <v>1.170161</v>
      </c>
      <c r="N3545">
        <v>1.726478</v>
      </c>
      <c r="O3545">
        <v>19.556480000000001</v>
      </c>
      <c r="P3545">
        <v>-94.182919999999996</v>
      </c>
      <c r="Q3545">
        <v>-34.992829999999998</v>
      </c>
      <c r="R3545">
        <v>-1.507161</v>
      </c>
      <c r="S3545">
        <v>1.050319</v>
      </c>
      <c r="T3545">
        <v>2.7993229999999998</v>
      </c>
      <c r="U3545">
        <v>29.2698</v>
      </c>
      <c r="V3545">
        <v>102.4268</v>
      </c>
      <c r="W3545">
        <v>19.14733</v>
      </c>
      <c r="Y3545">
        <f t="shared" si="165"/>
        <v>0</v>
      </c>
      <c r="Z3545">
        <f t="shared" si="166"/>
        <v>0</v>
      </c>
      <c r="AA3545">
        <f t="shared" si="167"/>
        <v>0</v>
      </c>
    </row>
    <row r="3546" spans="1:27" x14ac:dyDescent="0.4">
      <c r="A3546">
        <v>70.888739999999999</v>
      </c>
      <c r="B3546" s="1">
        <v>63800000000000</v>
      </c>
      <c r="C3546">
        <v>7.4771069999999995E-2</v>
      </c>
      <c r="D3546">
        <v>3.3394359999999999E-3</v>
      </c>
      <c r="E3546">
        <v>1.06535E-2</v>
      </c>
      <c r="F3546">
        <v>-8.2171020000000006</v>
      </c>
      <c r="G3546">
        <v>-4.1022949999999998</v>
      </c>
      <c r="H3546">
        <v>0.94641549999999997</v>
      </c>
      <c r="I3546">
        <v>-1.0964700000000001</v>
      </c>
      <c r="J3546">
        <v>1.55884</v>
      </c>
      <c r="K3546">
        <v>2.2392720000000002</v>
      </c>
      <c r="L3546">
        <v>-0.66605409999999998</v>
      </c>
      <c r="M3546">
        <v>1.170161</v>
      </c>
      <c r="N3546">
        <v>1.726478</v>
      </c>
      <c r="O3546">
        <v>19.556480000000001</v>
      </c>
      <c r="P3546">
        <v>-94.182919999999996</v>
      </c>
      <c r="Q3546">
        <v>-34.992829999999998</v>
      </c>
      <c r="R3546">
        <v>-1.507161</v>
      </c>
      <c r="S3546">
        <v>1.050319</v>
      </c>
      <c r="T3546">
        <v>2.7993229999999998</v>
      </c>
      <c r="U3546">
        <v>29.2698</v>
      </c>
      <c r="V3546">
        <v>102.4268</v>
      </c>
      <c r="W3546">
        <v>19.14733</v>
      </c>
      <c r="Y3546">
        <f t="shared" si="165"/>
        <v>9.0147999999999617E-4</v>
      </c>
      <c r="Z3546">
        <f t="shared" si="166"/>
        <v>1.4469999999999978E-4</v>
      </c>
      <c r="AA3546">
        <f t="shared" si="167"/>
        <v>-1.0736000000000079E-4</v>
      </c>
    </row>
    <row r="3547" spans="1:27" x14ac:dyDescent="0.4">
      <c r="A3547">
        <v>70.908739999999995</v>
      </c>
      <c r="B3547" s="1">
        <v>63800000000000</v>
      </c>
      <c r="C3547">
        <v>7.3869589999999999E-2</v>
      </c>
      <c r="D3547">
        <v>3.1947360000000001E-3</v>
      </c>
      <c r="E3547">
        <v>1.0760860000000001E-2</v>
      </c>
      <c r="F3547">
        <v>-8.2815550000000009</v>
      </c>
      <c r="G3547">
        <v>-4.0736689999999998</v>
      </c>
      <c r="H3547">
        <v>0.85347859999999998</v>
      </c>
      <c r="I3547">
        <v>-1.095909</v>
      </c>
      <c r="J3547">
        <v>1.5586949999999999</v>
      </c>
      <c r="K3547">
        <v>2.238559</v>
      </c>
      <c r="L3547">
        <v>-0.66548649999999998</v>
      </c>
      <c r="M3547">
        <v>1.1696070000000001</v>
      </c>
      <c r="N3547">
        <v>1.7261059999999999</v>
      </c>
      <c r="O3547">
        <v>19.659130000000001</v>
      </c>
      <c r="P3547">
        <v>-94.08081</v>
      </c>
      <c r="Q3547">
        <v>-35.082369999999997</v>
      </c>
      <c r="R3547">
        <v>-1.506659</v>
      </c>
      <c r="S3547">
        <v>1.0496989999999999</v>
      </c>
      <c r="T3547">
        <v>2.799445</v>
      </c>
      <c r="U3547">
        <v>29.30762</v>
      </c>
      <c r="V3547">
        <v>102.5086</v>
      </c>
      <c r="W3547">
        <v>19.27026</v>
      </c>
      <c r="Y3547">
        <f t="shared" si="165"/>
        <v>1.0503300000000021E-3</v>
      </c>
      <c r="Z3547">
        <f t="shared" si="166"/>
        <v>2.8835999999999966E-5</v>
      </c>
      <c r="AA3547">
        <f t="shared" si="167"/>
        <v>-1.0366000000000021E-4</v>
      </c>
    </row>
    <row r="3548" spans="1:27" x14ac:dyDescent="0.4">
      <c r="A3548">
        <v>70.928740000000005</v>
      </c>
      <c r="B3548" s="1">
        <v>63800000000000</v>
      </c>
      <c r="C3548">
        <v>7.2819259999999997E-2</v>
      </c>
      <c r="D3548">
        <v>3.1659000000000001E-3</v>
      </c>
      <c r="E3548">
        <v>1.0864520000000001E-2</v>
      </c>
      <c r="F3548">
        <v>-8.3681640000000002</v>
      </c>
      <c r="G3548">
        <v>-4.0648499999999999</v>
      </c>
      <c r="H3548">
        <v>0.87493500000000002</v>
      </c>
      <c r="I3548">
        <v>-1.0952390000000001</v>
      </c>
      <c r="J3548">
        <v>1.5586660000000001</v>
      </c>
      <c r="K3548">
        <v>2.2377419999999999</v>
      </c>
      <c r="L3548">
        <v>-0.66354159999999995</v>
      </c>
      <c r="M3548">
        <v>1.168709</v>
      </c>
      <c r="N3548">
        <v>1.72509</v>
      </c>
      <c r="O3548">
        <v>19.33437</v>
      </c>
      <c r="P3548">
        <v>-94.285340000000005</v>
      </c>
      <c r="Q3548">
        <v>-35.855379999999997</v>
      </c>
      <c r="R3548">
        <v>-1.506821</v>
      </c>
      <c r="S3548">
        <v>1.0485420000000001</v>
      </c>
      <c r="T3548">
        <v>2.8003330000000002</v>
      </c>
      <c r="U3548">
        <v>29.347829999999998</v>
      </c>
      <c r="V3548">
        <v>102.5519</v>
      </c>
      <c r="W3548">
        <v>19.334800000000001</v>
      </c>
      <c r="Y3548">
        <f t="shared" si="165"/>
        <v>8.8515999999999595E-4</v>
      </c>
      <c r="Z3548">
        <f t="shared" si="166"/>
        <v>-2.6330699999999995E-4</v>
      </c>
      <c r="AA3548">
        <f t="shared" si="167"/>
        <v>-2.4974000000000003E-4</v>
      </c>
    </row>
    <row r="3549" spans="1:27" x14ac:dyDescent="0.4">
      <c r="A3549">
        <v>70.948750000000004</v>
      </c>
      <c r="B3549" s="1">
        <v>63800000000000</v>
      </c>
      <c r="C3549">
        <v>7.1934100000000001E-2</v>
      </c>
      <c r="D3549">
        <v>3.4292070000000001E-3</v>
      </c>
      <c r="E3549">
        <v>1.1114260000000001E-2</v>
      </c>
      <c r="F3549">
        <v>-8.4147339999999993</v>
      </c>
      <c r="G3549">
        <v>-4.0758970000000003</v>
      </c>
      <c r="H3549">
        <v>1.062457</v>
      </c>
      <c r="I3549">
        <v>-1.0947899999999999</v>
      </c>
      <c r="J3549">
        <v>1.5589299999999999</v>
      </c>
      <c r="K3549">
        <v>2.2369400000000002</v>
      </c>
      <c r="L3549">
        <v>-0.66307689999999997</v>
      </c>
      <c r="M3549">
        <v>1.169065</v>
      </c>
      <c r="N3549">
        <v>1.7249509999999999</v>
      </c>
      <c r="O3549">
        <v>19.43976</v>
      </c>
      <c r="P3549">
        <v>-94.292569999999998</v>
      </c>
      <c r="Q3549">
        <v>-35.295720000000003</v>
      </c>
      <c r="R3549">
        <v>-1.506402</v>
      </c>
      <c r="S3549">
        <v>1.0481659999999999</v>
      </c>
      <c r="T3549">
        <v>2.8004259999999999</v>
      </c>
      <c r="U3549">
        <v>29.366949999999999</v>
      </c>
      <c r="V3549">
        <v>102.63</v>
      </c>
      <c r="W3549">
        <v>19.345890000000001</v>
      </c>
      <c r="Y3549">
        <f t="shared" si="165"/>
        <v>0</v>
      </c>
      <c r="Z3549">
        <f t="shared" si="166"/>
        <v>0</v>
      </c>
      <c r="AA3549">
        <f t="shared" si="167"/>
        <v>0</v>
      </c>
    </row>
    <row r="3550" spans="1:27" x14ac:dyDescent="0.4">
      <c r="A3550">
        <v>70.968739999999997</v>
      </c>
      <c r="B3550" s="1">
        <v>63800000000000</v>
      </c>
      <c r="C3550">
        <v>7.1934100000000001E-2</v>
      </c>
      <c r="D3550">
        <v>3.4292070000000001E-3</v>
      </c>
      <c r="E3550">
        <v>1.1114260000000001E-2</v>
      </c>
      <c r="F3550">
        <v>-8.4147339999999993</v>
      </c>
      <c r="G3550">
        <v>-4.0758970000000003</v>
      </c>
      <c r="H3550">
        <v>1.062457</v>
      </c>
      <c r="I3550">
        <v>-1.0947899999999999</v>
      </c>
      <c r="J3550">
        <v>1.5589299999999999</v>
      </c>
      <c r="K3550">
        <v>2.2369400000000002</v>
      </c>
      <c r="L3550">
        <v>-0.66307689999999997</v>
      </c>
      <c r="M3550">
        <v>1.169065</v>
      </c>
      <c r="N3550">
        <v>1.7249509999999999</v>
      </c>
      <c r="O3550">
        <v>19.43976</v>
      </c>
      <c r="P3550">
        <v>-94.292569999999998</v>
      </c>
      <c r="Q3550">
        <v>-35.295720000000003</v>
      </c>
      <c r="R3550">
        <v>-1.506402</v>
      </c>
      <c r="S3550">
        <v>1.0481659999999999</v>
      </c>
      <c r="T3550">
        <v>2.8004259999999999</v>
      </c>
      <c r="U3550">
        <v>29.366949999999999</v>
      </c>
      <c r="V3550">
        <v>102.63</v>
      </c>
      <c r="W3550">
        <v>19.345890000000001</v>
      </c>
      <c r="Y3550">
        <f t="shared" si="165"/>
        <v>8.0631000000000452E-4</v>
      </c>
      <c r="Z3550">
        <f t="shared" si="166"/>
        <v>7.3174000000000069E-5</v>
      </c>
      <c r="AA3550">
        <f t="shared" si="167"/>
        <v>-3.0680999999999937E-4</v>
      </c>
    </row>
    <row r="3551" spans="1:27" x14ac:dyDescent="0.4">
      <c r="A3551">
        <v>70.988740000000007</v>
      </c>
      <c r="B3551" s="1">
        <v>63800000000000</v>
      </c>
      <c r="C3551">
        <v>7.1127789999999996E-2</v>
      </c>
      <c r="D3551">
        <v>3.356033E-3</v>
      </c>
      <c r="E3551">
        <v>1.142107E-2</v>
      </c>
      <c r="F3551">
        <v>-8.5287780000000009</v>
      </c>
      <c r="G3551">
        <v>-4.0920719999999999</v>
      </c>
      <c r="H3551">
        <v>1.172024</v>
      </c>
      <c r="I3551">
        <v>-1.0944370000000001</v>
      </c>
      <c r="J3551">
        <v>1.558856</v>
      </c>
      <c r="K3551">
        <v>2.2361529999999998</v>
      </c>
      <c r="L3551">
        <v>-0.66168559999999998</v>
      </c>
      <c r="M3551">
        <v>1.168515</v>
      </c>
      <c r="N3551">
        <v>1.724545</v>
      </c>
      <c r="O3551">
        <v>19.726990000000001</v>
      </c>
      <c r="P3551">
        <v>-94.344970000000004</v>
      </c>
      <c r="Q3551">
        <v>-34.908720000000002</v>
      </c>
      <c r="R3551">
        <v>-1.506273</v>
      </c>
      <c r="S3551">
        <v>1.047884</v>
      </c>
      <c r="T3551">
        <v>2.8005209999999998</v>
      </c>
      <c r="U3551">
        <v>29.33793</v>
      </c>
      <c r="V3551">
        <v>102.6867</v>
      </c>
      <c r="W3551">
        <v>19.422319999999999</v>
      </c>
      <c r="Y3551">
        <f t="shared" si="165"/>
        <v>8.3927999999999781E-4</v>
      </c>
      <c r="Z3551">
        <f t="shared" si="166"/>
        <v>3.0095600000000023E-4</v>
      </c>
      <c r="AA3551">
        <f t="shared" si="167"/>
        <v>-7.7400000000000038E-5</v>
      </c>
    </row>
    <row r="3552" spans="1:27" x14ac:dyDescent="0.4">
      <c r="A3552">
        <v>71.008740000000003</v>
      </c>
      <c r="B3552" s="1">
        <v>63800000000000</v>
      </c>
      <c r="C3552">
        <v>7.0288509999999998E-2</v>
      </c>
      <c r="D3552">
        <v>3.0550769999999998E-3</v>
      </c>
      <c r="E3552">
        <v>1.149847E-2</v>
      </c>
      <c r="F3552">
        <v>-8.3868709999999993</v>
      </c>
      <c r="G3552">
        <v>-4.1311039999999997</v>
      </c>
      <c r="H3552">
        <v>1.1515679999999999</v>
      </c>
      <c r="I3552">
        <v>-1.093898</v>
      </c>
      <c r="J3552">
        <v>1.5585549999999999</v>
      </c>
      <c r="K3552">
        <v>2.2355049999999999</v>
      </c>
      <c r="L3552">
        <v>-0.6612034</v>
      </c>
      <c r="M3552">
        <v>1.1677850000000001</v>
      </c>
      <c r="N3552">
        <v>1.72437</v>
      </c>
      <c r="O3552">
        <v>19.585260000000002</v>
      </c>
      <c r="P3552">
        <v>-94.451599999999999</v>
      </c>
      <c r="Q3552">
        <v>-35.510010000000001</v>
      </c>
      <c r="R3552">
        <v>-1.506211</v>
      </c>
      <c r="S3552">
        <v>1.0478890000000001</v>
      </c>
      <c r="T3552">
        <v>2.800208</v>
      </c>
      <c r="U3552">
        <v>29.31955</v>
      </c>
      <c r="V3552">
        <v>102.60850000000001</v>
      </c>
      <c r="W3552">
        <v>19.516660000000002</v>
      </c>
      <c r="Y3552">
        <f t="shared" si="165"/>
        <v>0</v>
      </c>
      <c r="Z3552">
        <f t="shared" si="166"/>
        <v>0</v>
      </c>
      <c r="AA3552">
        <f t="shared" si="167"/>
        <v>0</v>
      </c>
    </row>
    <row r="3553" spans="1:27" x14ac:dyDescent="0.4">
      <c r="A3553">
        <v>71.028739999999999</v>
      </c>
      <c r="B3553" s="1">
        <v>63800000000000</v>
      </c>
      <c r="C3553">
        <v>7.0288509999999998E-2</v>
      </c>
      <c r="D3553">
        <v>3.0550769999999998E-3</v>
      </c>
      <c r="E3553">
        <v>1.149847E-2</v>
      </c>
      <c r="F3553">
        <v>-8.3868709999999993</v>
      </c>
      <c r="G3553">
        <v>-4.1311039999999997</v>
      </c>
      <c r="H3553">
        <v>1.1515679999999999</v>
      </c>
      <c r="I3553">
        <v>-1.093898</v>
      </c>
      <c r="J3553">
        <v>1.5585549999999999</v>
      </c>
      <c r="K3553">
        <v>2.2355049999999999</v>
      </c>
      <c r="L3553">
        <v>-0.6612034</v>
      </c>
      <c r="M3553">
        <v>1.1677850000000001</v>
      </c>
      <c r="N3553">
        <v>1.72437</v>
      </c>
      <c r="O3553">
        <v>19.585260000000002</v>
      </c>
      <c r="P3553">
        <v>-94.451599999999999</v>
      </c>
      <c r="Q3553">
        <v>-35.510010000000001</v>
      </c>
      <c r="R3553">
        <v>-1.506211</v>
      </c>
      <c r="S3553">
        <v>1.0478890000000001</v>
      </c>
      <c r="T3553">
        <v>2.800208</v>
      </c>
      <c r="U3553">
        <v>29.31955</v>
      </c>
      <c r="V3553">
        <v>102.60850000000001</v>
      </c>
      <c r="W3553">
        <v>19.516660000000002</v>
      </c>
      <c r="Y3553">
        <f t="shared" si="165"/>
        <v>7.4148000000000269E-4</v>
      </c>
      <c r="Z3553">
        <f t="shared" si="166"/>
        <v>5.457999999999982E-5</v>
      </c>
      <c r="AA3553">
        <f t="shared" si="167"/>
        <v>-1.8861000000000051E-4</v>
      </c>
    </row>
    <row r="3554" spans="1:27" x14ac:dyDescent="0.4">
      <c r="A3554">
        <v>71.048739999999995</v>
      </c>
      <c r="B3554" s="1">
        <v>63800000000000</v>
      </c>
      <c r="C3554">
        <v>6.9547029999999996E-2</v>
      </c>
      <c r="D3554">
        <v>3.000497E-3</v>
      </c>
      <c r="E3554">
        <v>1.1687080000000001E-2</v>
      </c>
      <c r="F3554">
        <v>-8.2466430000000006</v>
      </c>
      <c r="G3554">
        <v>-4.1853030000000002</v>
      </c>
      <c r="H3554">
        <v>1.144992</v>
      </c>
      <c r="I3554">
        <v>-1.093507</v>
      </c>
      <c r="J3554">
        <v>1.5585009999999999</v>
      </c>
      <c r="K3554">
        <v>2.2348469999999998</v>
      </c>
      <c r="L3554">
        <v>-0.66078360000000003</v>
      </c>
      <c r="M3554">
        <v>1.1674960000000001</v>
      </c>
      <c r="N3554">
        <v>1.724064</v>
      </c>
      <c r="O3554">
        <v>19.55837</v>
      </c>
      <c r="P3554">
        <v>-94.477969999999999</v>
      </c>
      <c r="Q3554">
        <v>-35.616880000000002</v>
      </c>
      <c r="R3554">
        <v>-1.506248</v>
      </c>
      <c r="S3554">
        <v>1.0482309999999999</v>
      </c>
      <c r="T3554">
        <v>2.8000790000000002</v>
      </c>
      <c r="U3554">
        <v>29.248419999999999</v>
      </c>
      <c r="V3554">
        <v>102.6219</v>
      </c>
      <c r="W3554">
        <v>19.529489999999999</v>
      </c>
      <c r="Y3554">
        <f t="shared" si="165"/>
        <v>5.9598999999999069E-4</v>
      </c>
      <c r="Z3554">
        <f t="shared" si="166"/>
        <v>9.622500000000013E-5</v>
      </c>
      <c r="AA3554">
        <f t="shared" si="167"/>
        <v>-2.4152999999999848E-4</v>
      </c>
    </row>
    <row r="3555" spans="1:27" x14ac:dyDescent="0.4">
      <c r="A3555">
        <v>71.068740000000005</v>
      </c>
      <c r="B3555" s="1">
        <v>63800000000000</v>
      </c>
      <c r="C3555">
        <v>6.8951040000000005E-2</v>
      </c>
      <c r="D3555">
        <v>2.9042719999999998E-3</v>
      </c>
      <c r="E3555">
        <v>1.1928609999999999E-2</v>
      </c>
      <c r="F3555">
        <v>-8.2464899999999997</v>
      </c>
      <c r="G3555">
        <v>-4.1956790000000002</v>
      </c>
      <c r="H3555">
        <v>1.166158</v>
      </c>
      <c r="I3555">
        <v>-1.0932569999999999</v>
      </c>
      <c r="J3555">
        <v>1.558405</v>
      </c>
      <c r="K3555">
        <v>2.2342550000000001</v>
      </c>
      <c r="L3555">
        <v>-0.6598832</v>
      </c>
      <c r="M3555">
        <v>1.1672830000000001</v>
      </c>
      <c r="N3555">
        <v>1.723455</v>
      </c>
      <c r="O3555">
        <v>19.659949999999998</v>
      </c>
      <c r="P3555">
        <v>-94.530879999999996</v>
      </c>
      <c r="Q3555">
        <v>-35.277279999999998</v>
      </c>
      <c r="R3555">
        <v>-1.5060519999999999</v>
      </c>
      <c r="S3555">
        <v>1.0493079999999999</v>
      </c>
      <c r="T3555">
        <v>2.799604</v>
      </c>
      <c r="U3555">
        <v>29.18609</v>
      </c>
      <c r="V3555">
        <v>102.55110000000001</v>
      </c>
      <c r="W3555">
        <v>19.176929999999999</v>
      </c>
      <c r="Y3555">
        <f t="shared" si="165"/>
        <v>5.4049000000000458E-4</v>
      </c>
      <c r="Z3555">
        <f t="shared" si="166"/>
        <v>3.8962000000000024E-5</v>
      </c>
      <c r="AA3555">
        <f t="shared" si="167"/>
        <v>-3.1464000000000145E-4</v>
      </c>
    </row>
    <row r="3556" spans="1:27" x14ac:dyDescent="0.4">
      <c r="A3556">
        <v>71.088750000000005</v>
      </c>
      <c r="B3556" s="1">
        <v>63800000000000</v>
      </c>
      <c r="C3556">
        <v>6.8410550000000001E-2</v>
      </c>
      <c r="D3556">
        <v>2.8653099999999998E-3</v>
      </c>
      <c r="E3556">
        <v>1.2243250000000001E-2</v>
      </c>
      <c r="F3556">
        <v>-8.285736</v>
      </c>
      <c r="G3556">
        <v>-4.1673280000000004</v>
      </c>
      <c r="H3556">
        <v>1.197525</v>
      </c>
      <c r="I3556">
        <v>-1.093097</v>
      </c>
      <c r="J3556">
        <v>1.5583659999999999</v>
      </c>
      <c r="K3556">
        <v>2.2336499999999999</v>
      </c>
      <c r="L3556">
        <v>-0.65979869999999996</v>
      </c>
      <c r="M3556">
        <v>1.1671720000000001</v>
      </c>
      <c r="N3556">
        <v>1.723279</v>
      </c>
      <c r="O3556">
        <v>19.689710000000002</v>
      </c>
      <c r="P3556">
        <v>-94.526309999999995</v>
      </c>
      <c r="Q3556">
        <v>-35.286830000000002</v>
      </c>
      <c r="R3556">
        <v>-1.505663</v>
      </c>
      <c r="S3556">
        <v>1.049952</v>
      </c>
      <c r="T3556">
        <v>2.7987959999999998</v>
      </c>
      <c r="U3556">
        <v>29.178640000000001</v>
      </c>
      <c r="V3556">
        <v>102.5518</v>
      </c>
      <c r="W3556">
        <v>19.310949999999998</v>
      </c>
      <c r="Y3556">
        <f t="shared" si="165"/>
        <v>0</v>
      </c>
      <c r="Z3556">
        <f t="shared" si="166"/>
        <v>0</v>
      </c>
      <c r="AA3556">
        <f t="shared" si="167"/>
        <v>0</v>
      </c>
    </row>
    <row r="3557" spans="1:27" x14ac:dyDescent="0.4">
      <c r="A3557">
        <v>71.108739999999997</v>
      </c>
      <c r="B3557" s="1">
        <v>63800000000000</v>
      </c>
      <c r="C3557">
        <v>6.8410550000000001E-2</v>
      </c>
      <c r="D3557">
        <v>2.8653099999999998E-3</v>
      </c>
      <c r="E3557">
        <v>1.2243250000000001E-2</v>
      </c>
      <c r="F3557">
        <v>-8.285736</v>
      </c>
      <c r="G3557">
        <v>-4.1673280000000004</v>
      </c>
      <c r="H3557">
        <v>1.197525</v>
      </c>
      <c r="I3557">
        <v>-1.093097</v>
      </c>
      <c r="J3557">
        <v>1.5583659999999999</v>
      </c>
      <c r="K3557">
        <v>2.2336499999999999</v>
      </c>
      <c r="L3557">
        <v>-0.65979869999999996</v>
      </c>
      <c r="M3557">
        <v>1.1671720000000001</v>
      </c>
      <c r="N3557">
        <v>1.723279</v>
      </c>
      <c r="O3557">
        <v>19.689710000000002</v>
      </c>
      <c r="P3557">
        <v>-94.526309999999995</v>
      </c>
      <c r="Q3557">
        <v>-35.286830000000002</v>
      </c>
      <c r="R3557">
        <v>-1.505663</v>
      </c>
      <c r="S3557">
        <v>1.049952</v>
      </c>
      <c r="T3557">
        <v>2.7987959999999998</v>
      </c>
      <c r="U3557">
        <v>29.178640000000001</v>
      </c>
      <c r="V3557">
        <v>102.5518</v>
      </c>
      <c r="W3557">
        <v>19.310949999999998</v>
      </c>
      <c r="Y3557">
        <f t="shared" si="165"/>
        <v>5.6312999999999502E-4</v>
      </c>
      <c r="Z3557">
        <f t="shared" si="166"/>
        <v>1.8995599999999981E-4</v>
      </c>
      <c r="AA3557">
        <f t="shared" si="167"/>
        <v>-2.1169999999999869E-4</v>
      </c>
    </row>
    <row r="3558" spans="1:27" x14ac:dyDescent="0.4">
      <c r="A3558">
        <v>71.128739999999993</v>
      </c>
      <c r="B3558" s="1">
        <v>63800000000000</v>
      </c>
      <c r="C3558">
        <v>6.7847420000000006E-2</v>
      </c>
      <c r="D3558">
        <v>2.675354E-3</v>
      </c>
      <c r="E3558">
        <v>1.2454949999999999E-2</v>
      </c>
      <c r="F3558">
        <v>-8.3042909999999992</v>
      </c>
      <c r="G3558">
        <v>-4.1138310000000002</v>
      </c>
      <c r="H3558">
        <v>1.243735</v>
      </c>
      <c r="I3558">
        <v>-1.092848</v>
      </c>
      <c r="J3558">
        <v>1.558176</v>
      </c>
      <c r="K3558">
        <v>2.2331020000000001</v>
      </c>
      <c r="L3558">
        <v>-0.65938140000000001</v>
      </c>
      <c r="M3558">
        <v>1.1666099999999999</v>
      </c>
      <c r="N3558">
        <v>1.722575</v>
      </c>
      <c r="O3558">
        <v>19.544879999999999</v>
      </c>
      <c r="P3558">
        <v>-94.541079999999994</v>
      </c>
      <c r="Q3558">
        <v>-35.70532</v>
      </c>
      <c r="R3558">
        <v>-1.506138</v>
      </c>
      <c r="S3558">
        <v>1.05114</v>
      </c>
      <c r="T3558">
        <v>2.798565</v>
      </c>
      <c r="U3558">
        <v>28.92737</v>
      </c>
      <c r="V3558">
        <v>102.5939</v>
      </c>
      <c r="W3558">
        <v>19.7013</v>
      </c>
      <c r="Y3558">
        <f t="shared" si="165"/>
        <v>4.3495000000000339E-4</v>
      </c>
      <c r="Z3558">
        <f t="shared" si="166"/>
        <v>5.1553600000000003E-4</v>
      </c>
      <c r="AA3558">
        <f t="shared" si="167"/>
        <v>-3.2980000000000162E-5</v>
      </c>
    </row>
    <row r="3559" spans="1:27" x14ac:dyDescent="0.4">
      <c r="A3559">
        <v>71.148740000000004</v>
      </c>
      <c r="B3559" s="1">
        <v>63800000000000</v>
      </c>
      <c r="C3559">
        <v>6.7412470000000002E-2</v>
      </c>
      <c r="D3559">
        <v>2.159818E-3</v>
      </c>
      <c r="E3559">
        <v>1.248793E-2</v>
      </c>
      <c r="F3559">
        <v>-8.1838069999999998</v>
      </c>
      <c r="G3559">
        <v>-4.0655210000000004</v>
      </c>
      <c r="H3559">
        <v>1.264389</v>
      </c>
      <c r="I3559">
        <v>-1.0925640000000001</v>
      </c>
      <c r="J3559">
        <v>1.55766</v>
      </c>
      <c r="K3559">
        <v>2.2327710000000001</v>
      </c>
      <c r="L3559">
        <v>-0.65947469999999997</v>
      </c>
      <c r="M3559">
        <v>1.1666829999999999</v>
      </c>
      <c r="N3559">
        <v>1.7225029999999999</v>
      </c>
      <c r="O3559">
        <v>19.571000000000002</v>
      </c>
      <c r="P3559">
        <v>-94.489379999999997</v>
      </c>
      <c r="Q3559">
        <v>-35.609830000000002</v>
      </c>
      <c r="R3559">
        <v>-1.5065470000000001</v>
      </c>
      <c r="S3559">
        <v>1.052117</v>
      </c>
      <c r="T3559">
        <v>2.7985009999999999</v>
      </c>
      <c r="U3559">
        <v>28.90729</v>
      </c>
      <c r="V3559">
        <v>102.3621</v>
      </c>
      <c r="W3559">
        <v>19.109570000000001</v>
      </c>
      <c r="Y3559">
        <f t="shared" si="165"/>
        <v>0</v>
      </c>
      <c r="Z3559">
        <f t="shared" si="166"/>
        <v>0</v>
      </c>
      <c r="AA3559">
        <f t="shared" si="167"/>
        <v>0</v>
      </c>
    </row>
    <row r="3560" spans="1:27" x14ac:dyDescent="0.4">
      <c r="A3560">
        <v>71.16874</v>
      </c>
      <c r="B3560" s="1">
        <v>63800000000000</v>
      </c>
      <c r="C3560">
        <v>6.7412470000000002E-2</v>
      </c>
      <c r="D3560">
        <v>2.159818E-3</v>
      </c>
      <c r="E3560">
        <v>1.248793E-2</v>
      </c>
      <c r="F3560">
        <v>-8.1838069999999998</v>
      </c>
      <c r="G3560">
        <v>-4.0655210000000004</v>
      </c>
      <c r="H3560">
        <v>1.264389</v>
      </c>
      <c r="I3560">
        <v>-1.0925640000000001</v>
      </c>
      <c r="J3560">
        <v>1.55766</v>
      </c>
      <c r="K3560">
        <v>2.2327710000000001</v>
      </c>
      <c r="L3560">
        <v>-0.65947469999999997</v>
      </c>
      <c r="M3560">
        <v>1.1666829999999999</v>
      </c>
      <c r="N3560">
        <v>1.7225029999999999</v>
      </c>
      <c r="O3560">
        <v>19.571000000000002</v>
      </c>
      <c r="P3560">
        <v>-94.489379999999997</v>
      </c>
      <c r="Q3560">
        <v>-35.609830000000002</v>
      </c>
      <c r="R3560">
        <v>-1.5065470000000001</v>
      </c>
      <c r="S3560">
        <v>1.052117</v>
      </c>
      <c r="T3560">
        <v>2.7985009999999999</v>
      </c>
      <c r="U3560">
        <v>28.90729</v>
      </c>
      <c r="V3560">
        <v>102.3621</v>
      </c>
      <c r="W3560">
        <v>19.109570000000001</v>
      </c>
      <c r="Y3560">
        <f t="shared" si="165"/>
        <v>3.8474000000000841E-4</v>
      </c>
      <c r="Z3560">
        <f t="shared" si="166"/>
        <v>1.2204899999999994E-4</v>
      </c>
      <c r="AA3560">
        <f t="shared" si="167"/>
        <v>-1.8226000000000006E-4</v>
      </c>
    </row>
    <row r="3561" spans="1:27" x14ac:dyDescent="0.4">
      <c r="A3561">
        <v>71.188739999999996</v>
      </c>
      <c r="B3561" s="1">
        <v>63800000000000</v>
      </c>
      <c r="C3561">
        <v>6.7027729999999994E-2</v>
      </c>
      <c r="D3561">
        <v>2.037769E-3</v>
      </c>
      <c r="E3561">
        <v>1.267019E-2</v>
      </c>
      <c r="F3561">
        <v>-8.0726929999999992</v>
      </c>
      <c r="G3561">
        <v>-4.0784000000000002</v>
      </c>
      <c r="H3561">
        <v>1.36846</v>
      </c>
      <c r="I3561">
        <v>-1.0924210000000001</v>
      </c>
      <c r="J3561">
        <v>1.5575380000000001</v>
      </c>
      <c r="K3561">
        <v>2.23237</v>
      </c>
      <c r="L3561">
        <v>-0.65929170000000004</v>
      </c>
      <c r="M3561">
        <v>1.1665909999999999</v>
      </c>
      <c r="N3561">
        <v>1.7220070000000001</v>
      </c>
      <c r="O3561">
        <v>19.600439999999999</v>
      </c>
      <c r="P3561">
        <v>-94.438929999999999</v>
      </c>
      <c r="Q3561">
        <v>-35.420229999999997</v>
      </c>
      <c r="R3561">
        <v>-1.5064709999999999</v>
      </c>
      <c r="S3561">
        <v>1.052557</v>
      </c>
      <c r="T3561">
        <v>2.7981029999999998</v>
      </c>
      <c r="U3561">
        <v>28.908339999999999</v>
      </c>
      <c r="V3561">
        <v>102.38590000000001</v>
      </c>
      <c r="W3561">
        <v>19.073350000000001</v>
      </c>
      <c r="Y3561">
        <f t="shared" si="165"/>
        <v>2.9145999999999339E-4</v>
      </c>
      <c r="Z3561">
        <f t="shared" si="166"/>
        <v>1.9926999999999879E-5</v>
      </c>
      <c r="AA3561">
        <f t="shared" si="167"/>
        <v>-1.4676000000000099E-4</v>
      </c>
    </row>
    <row r="3562" spans="1:27" x14ac:dyDescent="0.4">
      <c r="A3562">
        <v>71.208740000000006</v>
      </c>
      <c r="B3562" s="1">
        <v>63800000000000</v>
      </c>
      <c r="C3562">
        <v>6.673627E-2</v>
      </c>
      <c r="D3562">
        <v>2.0178420000000002E-3</v>
      </c>
      <c r="E3562">
        <v>1.2816950000000001E-2</v>
      </c>
      <c r="F3562">
        <v>-8.0756840000000008</v>
      </c>
      <c r="G3562">
        <v>-4.0744319999999998</v>
      </c>
      <c r="H3562">
        <v>1.343243</v>
      </c>
      <c r="I3562">
        <v>-1.092319</v>
      </c>
      <c r="J3562">
        <v>1.557518</v>
      </c>
      <c r="K3562">
        <v>2.2320609999999999</v>
      </c>
      <c r="L3562">
        <v>-0.65923790000000004</v>
      </c>
      <c r="M3562">
        <v>1.166399</v>
      </c>
      <c r="N3562">
        <v>1.7218290000000001</v>
      </c>
      <c r="O3562">
        <v>19.576239999999999</v>
      </c>
      <c r="P3562">
        <v>-94.463040000000007</v>
      </c>
      <c r="Q3562">
        <v>-35.499600000000001</v>
      </c>
      <c r="R3562">
        <v>-1.506354</v>
      </c>
      <c r="S3562">
        <v>1.0534650000000001</v>
      </c>
      <c r="T3562">
        <v>2.797145</v>
      </c>
      <c r="U3562">
        <v>28.793199999999999</v>
      </c>
      <c r="V3562">
        <v>102.3779</v>
      </c>
      <c r="W3562">
        <v>19.299479999999999</v>
      </c>
      <c r="Y3562">
        <f t="shared" si="165"/>
        <v>2.0454000000000305E-4</v>
      </c>
      <c r="Z3562">
        <f t="shared" si="166"/>
        <v>1.5678800000000015E-4</v>
      </c>
      <c r="AA3562">
        <f t="shared" si="167"/>
        <v>-5.65099999999992E-5</v>
      </c>
    </row>
    <row r="3563" spans="1:27" x14ac:dyDescent="0.4">
      <c r="A3563">
        <v>71.228740000000002</v>
      </c>
      <c r="B3563" s="1">
        <v>63800000000000</v>
      </c>
      <c r="C3563">
        <v>6.6531729999999997E-2</v>
      </c>
      <c r="D3563">
        <v>1.861054E-3</v>
      </c>
      <c r="E3563">
        <v>1.287346E-2</v>
      </c>
      <c r="F3563">
        <v>-7.9595029999999998</v>
      </c>
      <c r="G3563">
        <v>-4.1170650000000002</v>
      </c>
      <c r="H3563">
        <v>1.2847200000000001</v>
      </c>
      <c r="I3563">
        <v>-1.092214</v>
      </c>
      <c r="J3563">
        <v>1.557361</v>
      </c>
      <c r="K3563">
        <v>2.2318760000000002</v>
      </c>
      <c r="L3563">
        <v>-0.65929930000000003</v>
      </c>
      <c r="M3563">
        <v>1.166023</v>
      </c>
      <c r="N3563">
        <v>1.72159</v>
      </c>
      <c r="O3563">
        <v>19.5351</v>
      </c>
      <c r="P3563">
        <v>-94.420869999999994</v>
      </c>
      <c r="Q3563">
        <v>-35.681550000000001</v>
      </c>
      <c r="R3563">
        <v>-1.505978</v>
      </c>
      <c r="S3563">
        <v>1.054122</v>
      </c>
      <c r="T3563">
        <v>2.7961939999999998</v>
      </c>
      <c r="U3563">
        <v>28.80264</v>
      </c>
      <c r="V3563">
        <v>102.31440000000001</v>
      </c>
      <c r="W3563">
        <v>19.235330000000001</v>
      </c>
      <c r="Y3563">
        <f t="shared" si="165"/>
        <v>0</v>
      </c>
      <c r="Z3563">
        <f t="shared" si="166"/>
        <v>0</v>
      </c>
      <c r="AA3563">
        <f t="shared" si="167"/>
        <v>0</v>
      </c>
    </row>
    <row r="3564" spans="1:27" x14ac:dyDescent="0.4">
      <c r="A3564">
        <v>71.248739999999998</v>
      </c>
      <c r="B3564" s="1">
        <v>63800000000000</v>
      </c>
      <c r="C3564">
        <v>6.6531729999999997E-2</v>
      </c>
      <c r="D3564">
        <v>1.861054E-3</v>
      </c>
      <c r="E3564">
        <v>1.287346E-2</v>
      </c>
      <c r="F3564">
        <v>-7.9595029999999998</v>
      </c>
      <c r="G3564">
        <v>-4.1170650000000002</v>
      </c>
      <c r="H3564">
        <v>1.2847200000000001</v>
      </c>
      <c r="I3564">
        <v>-1.092214</v>
      </c>
      <c r="J3564">
        <v>1.557361</v>
      </c>
      <c r="K3564">
        <v>2.2318760000000002</v>
      </c>
      <c r="L3564">
        <v>-0.65929930000000003</v>
      </c>
      <c r="M3564">
        <v>1.166023</v>
      </c>
      <c r="N3564">
        <v>1.72159</v>
      </c>
      <c r="O3564">
        <v>19.5351</v>
      </c>
      <c r="P3564">
        <v>-94.420869999999994</v>
      </c>
      <c r="Q3564">
        <v>-35.681550000000001</v>
      </c>
      <c r="R3564">
        <v>-1.505978</v>
      </c>
      <c r="S3564">
        <v>1.054122</v>
      </c>
      <c r="T3564">
        <v>2.7961939999999998</v>
      </c>
      <c r="U3564">
        <v>28.80264</v>
      </c>
      <c r="V3564">
        <v>102.31440000000001</v>
      </c>
      <c r="W3564">
        <v>19.235330000000001</v>
      </c>
      <c r="Y3564">
        <f t="shared" si="165"/>
        <v>1.5326000000000228E-4</v>
      </c>
      <c r="Z3564">
        <f t="shared" si="166"/>
        <v>1.9875899999999996E-4</v>
      </c>
      <c r="AA3564">
        <f t="shared" si="167"/>
        <v>3.1599999999999684E-5</v>
      </c>
    </row>
    <row r="3565" spans="1:27" x14ac:dyDescent="0.4">
      <c r="A3565">
        <v>71.268749999999997</v>
      </c>
      <c r="B3565" s="1">
        <v>63800000000000</v>
      </c>
      <c r="C3565">
        <v>6.6378469999999995E-2</v>
      </c>
      <c r="D3565">
        <v>1.662295E-3</v>
      </c>
      <c r="E3565">
        <v>1.284186E-2</v>
      </c>
      <c r="F3565">
        <v>-7.8541259999999999</v>
      </c>
      <c r="G3565">
        <v>-4.1876829999999998</v>
      </c>
      <c r="H3565">
        <v>1.2611730000000001</v>
      </c>
      <c r="I3565">
        <v>-1.0920829999999999</v>
      </c>
      <c r="J3565">
        <v>1.5571630000000001</v>
      </c>
      <c r="K3565">
        <v>2.2317900000000002</v>
      </c>
      <c r="L3565">
        <v>-0.65936430000000001</v>
      </c>
      <c r="M3565">
        <v>1.1658409999999999</v>
      </c>
      <c r="N3565">
        <v>1.7214750000000001</v>
      </c>
      <c r="O3565">
        <v>19.62538</v>
      </c>
      <c r="P3565">
        <v>-94.336849999999998</v>
      </c>
      <c r="Q3565">
        <v>-35.486690000000003</v>
      </c>
      <c r="R3565">
        <v>-1.506227</v>
      </c>
      <c r="S3565">
        <v>1.0543629999999999</v>
      </c>
      <c r="T3565">
        <v>2.795817</v>
      </c>
      <c r="U3565">
        <v>28.78755</v>
      </c>
      <c r="V3565">
        <v>102.2704</v>
      </c>
      <c r="W3565">
        <v>19.152909999999999</v>
      </c>
      <c r="Y3565">
        <f t="shared" si="165"/>
        <v>1.2348999999999E-4</v>
      </c>
      <c r="Z3565">
        <f t="shared" si="166"/>
        <v>1.2791699999999996E-4</v>
      </c>
      <c r="AA3565">
        <f t="shared" si="167"/>
        <v>6.5259999999999277E-5</v>
      </c>
    </row>
    <row r="3566" spans="1:27" x14ac:dyDescent="0.4">
      <c r="A3566">
        <v>71.288740000000004</v>
      </c>
      <c r="B3566" s="1">
        <v>63800000000000</v>
      </c>
      <c r="C3566">
        <v>6.6254980000000005E-2</v>
      </c>
      <c r="D3566">
        <v>1.5343780000000001E-3</v>
      </c>
      <c r="E3566">
        <v>1.2776600000000001E-2</v>
      </c>
      <c r="F3566">
        <v>-7.8308410000000004</v>
      </c>
      <c r="G3566">
        <v>-4.2810670000000002</v>
      </c>
      <c r="H3566">
        <v>1.238998</v>
      </c>
      <c r="I3566">
        <v>-1.09195</v>
      </c>
      <c r="J3566">
        <v>1.5570349999999999</v>
      </c>
      <c r="K3566">
        <v>2.2317490000000002</v>
      </c>
      <c r="L3566">
        <v>-0.6593291</v>
      </c>
      <c r="M3566">
        <v>1.1656679999999999</v>
      </c>
      <c r="N3566">
        <v>1.721468</v>
      </c>
      <c r="O3566">
        <v>19.679300000000001</v>
      </c>
      <c r="P3566">
        <v>-94.302670000000006</v>
      </c>
      <c r="Q3566">
        <v>-35.458129999999997</v>
      </c>
      <c r="R3566">
        <v>-1.506448</v>
      </c>
      <c r="S3566">
        <v>1.054406</v>
      </c>
      <c r="T3566">
        <v>2.7954050000000001</v>
      </c>
      <c r="U3566">
        <v>28.782340000000001</v>
      </c>
      <c r="V3566">
        <v>102.24469999999999</v>
      </c>
      <c r="W3566">
        <v>19.14725</v>
      </c>
      <c r="Y3566">
        <f t="shared" si="165"/>
        <v>-2.2089999999988508E-5</v>
      </c>
      <c r="Z3566">
        <f t="shared" si="166"/>
        <v>-1.6248299999999994E-4</v>
      </c>
      <c r="AA3566">
        <f t="shared" si="167"/>
        <v>1.3340000000000053E-4</v>
      </c>
    </row>
    <row r="3567" spans="1:27" x14ac:dyDescent="0.4">
      <c r="A3567">
        <v>71.30874</v>
      </c>
      <c r="B3567" s="1">
        <v>63800000000000</v>
      </c>
      <c r="C3567">
        <v>6.6277069999999993E-2</v>
      </c>
      <c r="D3567">
        <v>1.696861E-3</v>
      </c>
      <c r="E3567">
        <v>1.26432E-2</v>
      </c>
      <c r="F3567">
        <v>-7.873596</v>
      </c>
      <c r="G3567">
        <v>-4.3308109999999997</v>
      </c>
      <c r="H3567">
        <v>1.2413050000000001</v>
      </c>
      <c r="I3567">
        <v>-1.091871</v>
      </c>
      <c r="J3567">
        <v>1.5571969999999999</v>
      </c>
      <c r="K3567">
        <v>2.231859</v>
      </c>
      <c r="L3567">
        <v>-0.65905789999999997</v>
      </c>
      <c r="M3567">
        <v>1.1652549999999999</v>
      </c>
      <c r="N3567">
        <v>1.7215929999999999</v>
      </c>
      <c r="O3567">
        <v>19.53783</v>
      </c>
      <c r="P3567">
        <v>-94.336029999999994</v>
      </c>
      <c r="Q3567">
        <v>-35.749180000000003</v>
      </c>
      <c r="R3567">
        <v>-1.5069250000000001</v>
      </c>
      <c r="S3567">
        <v>1.0540909999999999</v>
      </c>
      <c r="T3567">
        <v>2.794889</v>
      </c>
      <c r="U3567">
        <v>28.853069999999999</v>
      </c>
      <c r="V3567">
        <v>102.1669</v>
      </c>
      <c r="W3567">
        <v>19.1373</v>
      </c>
      <c r="Y3567">
        <f t="shared" si="165"/>
        <v>0</v>
      </c>
      <c r="Z3567">
        <f t="shared" si="166"/>
        <v>0</v>
      </c>
      <c r="AA3567">
        <f t="shared" si="167"/>
        <v>0</v>
      </c>
    </row>
    <row r="3568" spans="1:27" x14ac:dyDescent="0.4">
      <c r="A3568">
        <v>71.328739999999996</v>
      </c>
      <c r="B3568" s="1">
        <v>63800000000000</v>
      </c>
      <c r="C3568">
        <v>6.6277069999999993E-2</v>
      </c>
      <c r="D3568">
        <v>1.696861E-3</v>
      </c>
      <c r="E3568">
        <v>1.26432E-2</v>
      </c>
      <c r="F3568">
        <v>-7.873596</v>
      </c>
      <c r="G3568">
        <v>-4.3308109999999997</v>
      </c>
      <c r="H3568">
        <v>1.2413050000000001</v>
      </c>
      <c r="I3568">
        <v>-1.091871</v>
      </c>
      <c r="J3568">
        <v>1.5571969999999999</v>
      </c>
      <c r="K3568">
        <v>2.231859</v>
      </c>
      <c r="L3568">
        <v>-0.65905789999999997</v>
      </c>
      <c r="M3568">
        <v>1.1652549999999999</v>
      </c>
      <c r="N3568">
        <v>1.7215929999999999</v>
      </c>
      <c r="O3568">
        <v>19.53783</v>
      </c>
      <c r="P3568">
        <v>-94.336029999999994</v>
      </c>
      <c r="Q3568">
        <v>-35.749180000000003</v>
      </c>
      <c r="R3568">
        <v>-1.5069250000000001</v>
      </c>
      <c r="S3568">
        <v>1.0540909999999999</v>
      </c>
      <c r="T3568">
        <v>2.794889</v>
      </c>
      <c r="U3568">
        <v>28.853069999999999</v>
      </c>
      <c r="V3568">
        <v>102.1669</v>
      </c>
      <c r="W3568">
        <v>19.1373</v>
      </c>
      <c r="Y3568">
        <f t="shared" si="165"/>
        <v>-2.0863000000000131E-4</v>
      </c>
      <c r="Z3568">
        <f t="shared" si="166"/>
        <v>-2.5252999999999994E-4</v>
      </c>
      <c r="AA3568">
        <f t="shared" si="167"/>
        <v>1.5867999999999959E-4</v>
      </c>
    </row>
    <row r="3569" spans="1:27" x14ac:dyDescent="0.4">
      <c r="A3569">
        <v>71.348740000000006</v>
      </c>
      <c r="B3569" s="1">
        <v>63800000000000</v>
      </c>
      <c r="C3569">
        <v>6.6485699999999995E-2</v>
      </c>
      <c r="D3569">
        <v>1.949391E-3</v>
      </c>
      <c r="E3569">
        <v>1.2484520000000001E-2</v>
      </c>
      <c r="F3569">
        <v>-7.9276730000000004</v>
      </c>
      <c r="G3569">
        <v>-4.3617249999999999</v>
      </c>
      <c r="H3569">
        <v>1.3049010000000001</v>
      </c>
      <c r="I3569">
        <v>-1.091906</v>
      </c>
      <c r="J3569">
        <v>1.55745</v>
      </c>
      <c r="K3569">
        <v>2.232119</v>
      </c>
      <c r="L3569">
        <v>-0.65860240000000003</v>
      </c>
      <c r="M3569">
        <v>1.1651020000000001</v>
      </c>
      <c r="N3569">
        <v>1.7219610000000001</v>
      </c>
      <c r="O3569">
        <v>19.692350000000001</v>
      </c>
      <c r="P3569">
        <v>-94.334720000000004</v>
      </c>
      <c r="Q3569">
        <v>-35.492550000000001</v>
      </c>
      <c r="R3569">
        <v>-1.507236</v>
      </c>
      <c r="S3569">
        <v>1.053771</v>
      </c>
      <c r="T3569">
        <v>2.7945319999999998</v>
      </c>
      <c r="U3569">
        <v>28.91358</v>
      </c>
      <c r="V3569">
        <v>102.18899999999999</v>
      </c>
      <c r="W3569">
        <v>19.14021</v>
      </c>
      <c r="Y3569">
        <f t="shared" si="165"/>
        <v>-2.2140000000001048E-4</v>
      </c>
      <c r="Z3569">
        <f t="shared" si="166"/>
        <v>-3.4069399999999989E-4</v>
      </c>
      <c r="AA3569">
        <f t="shared" si="167"/>
        <v>1.9006000000000058E-4</v>
      </c>
    </row>
    <row r="3570" spans="1:27" x14ac:dyDescent="0.4">
      <c r="A3570">
        <v>71.368740000000003</v>
      </c>
      <c r="B3570" s="1">
        <v>63800000000000</v>
      </c>
      <c r="C3570">
        <v>6.6707100000000005E-2</v>
      </c>
      <c r="D3570">
        <v>2.2900849999999999E-3</v>
      </c>
      <c r="E3570">
        <v>1.229446E-2</v>
      </c>
      <c r="F3570">
        <v>-8.0489200000000007</v>
      </c>
      <c r="G3570">
        <v>-4.3809199999999997</v>
      </c>
      <c r="H3570">
        <v>1.323448</v>
      </c>
      <c r="I3570">
        <v>-1.0919289999999999</v>
      </c>
      <c r="J3570">
        <v>1.5577909999999999</v>
      </c>
      <c r="K3570">
        <v>2.2324090000000001</v>
      </c>
      <c r="L3570">
        <v>-0.65754140000000005</v>
      </c>
      <c r="M3570">
        <v>1.1647620000000001</v>
      </c>
      <c r="N3570">
        <v>1.722586</v>
      </c>
      <c r="O3570">
        <v>19.912649999999999</v>
      </c>
      <c r="P3570">
        <v>-94.557739999999995</v>
      </c>
      <c r="Q3570">
        <v>-35.302399999999999</v>
      </c>
      <c r="R3570">
        <v>-1.5075989999999999</v>
      </c>
      <c r="S3570">
        <v>1.053488</v>
      </c>
      <c r="T3570">
        <v>2.7940839999999998</v>
      </c>
      <c r="U3570">
        <v>28.939540000000001</v>
      </c>
      <c r="V3570">
        <v>102.18980000000001</v>
      </c>
      <c r="W3570">
        <v>19.082180000000001</v>
      </c>
      <c r="Y3570">
        <f t="shared" si="165"/>
        <v>0</v>
      </c>
      <c r="Z3570">
        <f t="shared" si="166"/>
        <v>0</v>
      </c>
      <c r="AA3570">
        <f t="shared" si="167"/>
        <v>0</v>
      </c>
    </row>
    <row r="3571" spans="1:27" x14ac:dyDescent="0.4">
      <c r="A3571">
        <v>71.388739999999999</v>
      </c>
      <c r="B3571" s="1">
        <v>63800000000000</v>
      </c>
      <c r="C3571">
        <v>6.6707100000000005E-2</v>
      </c>
      <c r="D3571">
        <v>2.2900849999999999E-3</v>
      </c>
      <c r="E3571">
        <v>1.229446E-2</v>
      </c>
      <c r="F3571">
        <v>-8.0489200000000007</v>
      </c>
      <c r="G3571">
        <v>-4.3809199999999997</v>
      </c>
      <c r="H3571">
        <v>1.323448</v>
      </c>
      <c r="I3571">
        <v>-1.0919289999999999</v>
      </c>
      <c r="J3571">
        <v>1.5577909999999999</v>
      </c>
      <c r="K3571">
        <v>2.2324090000000001</v>
      </c>
      <c r="L3571">
        <v>-0.65754140000000005</v>
      </c>
      <c r="M3571">
        <v>1.1647620000000001</v>
      </c>
      <c r="N3571">
        <v>1.722586</v>
      </c>
      <c r="O3571">
        <v>19.912649999999999</v>
      </c>
      <c r="P3571">
        <v>-94.557739999999995</v>
      </c>
      <c r="Q3571">
        <v>-35.302399999999999</v>
      </c>
      <c r="R3571">
        <v>-1.5075989999999999</v>
      </c>
      <c r="S3571">
        <v>1.053488</v>
      </c>
      <c r="T3571">
        <v>2.7940839999999998</v>
      </c>
      <c r="U3571">
        <v>28.939540000000001</v>
      </c>
      <c r="V3571">
        <v>102.18980000000001</v>
      </c>
      <c r="W3571">
        <v>19.082180000000001</v>
      </c>
      <c r="Y3571">
        <f t="shared" si="165"/>
        <v>-3.139900000000001E-4</v>
      </c>
      <c r="Z3571">
        <f t="shared" si="166"/>
        <v>-4.1075800000000022E-4</v>
      </c>
      <c r="AA3571">
        <f t="shared" si="167"/>
        <v>1.3816999999999996E-4</v>
      </c>
    </row>
    <row r="3572" spans="1:27" x14ac:dyDescent="0.4">
      <c r="A3572">
        <v>71.408739999999995</v>
      </c>
      <c r="B3572" s="1">
        <v>63800000000000</v>
      </c>
      <c r="C3572">
        <v>6.7021090000000005E-2</v>
      </c>
      <c r="D3572">
        <v>2.7008430000000001E-3</v>
      </c>
      <c r="E3572">
        <v>1.215629E-2</v>
      </c>
      <c r="F3572">
        <v>-8.2106929999999991</v>
      </c>
      <c r="G3572">
        <v>-4.3337399999999997</v>
      </c>
      <c r="H3572">
        <v>1.2824819999999999</v>
      </c>
      <c r="I3572">
        <v>-1.0920529999999999</v>
      </c>
      <c r="J3572">
        <v>1.5582009999999999</v>
      </c>
      <c r="K3572">
        <v>2.232729</v>
      </c>
      <c r="L3572">
        <v>-0.65682130000000005</v>
      </c>
      <c r="M3572">
        <v>1.164666</v>
      </c>
      <c r="N3572">
        <v>1.722874</v>
      </c>
      <c r="O3572">
        <v>19.781759999999998</v>
      </c>
      <c r="P3572">
        <v>-94.769530000000003</v>
      </c>
      <c r="Q3572">
        <v>-35.581879999999998</v>
      </c>
      <c r="R3572">
        <v>-1.507986</v>
      </c>
      <c r="S3572">
        <v>1.0531900000000001</v>
      </c>
      <c r="T3572">
        <v>2.7933080000000001</v>
      </c>
      <c r="U3572">
        <v>29.006039999999999</v>
      </c>
      <c r="V3572">
        <v>102.0458</v>
      </c>
      <c r="W3572">
        <v>19.01642</v>
      </c>
      <c r="Y3572">
        <f t="shared" si="165"/>
        <v>-3.3290999999999182E-4</v>
      </c>
      <c r="Z3572">
        <f t="shared" si="166"/>
        <v>-3.7002499999999995E-4</v>
      </c>
      <c r="AA3572">
        <f t="shared" si="167"/>
        <v>6.8260000000000542E-5</v>
      </c>
    </row>
    <row r="3573" spans="1:27" x14ac:dyDescent="0.4">
      <c r="A3573">
        <v>71.428740000000005</v>
      </c>
      <c r="B3573" s="1">
        <v>63800000000000</v>
      </c>
      <c r="C3573">
        <v>6.7353999999999997E-2</v>
      </c>
      <c r="D3573">
        <v>3.070868E-3</v>
      </c>
      <c r="E3573">
        <v>1.208803E-2</v>
      </c>
      <c r="F3573">
        <v>-8.3762819999999998</v>
      </c>
      <c r="G3573">
        <v>-4.2819520000000004</v>
      </c>
      <c r="H3573">
        <v>1.2563550000000001</v>
      </c>
      <c r="I3573">
        <v>-1.0922400000000001</v>
      </c>
      <c r="J3573">
        <v>1.5585709999999999</v>
      </c>
      <c r="K3573">
        <v>2.2330130000000001</v>
      </c>
      <c r="L3573">
        <v>-0.65628529999999996</v>
      </c>
      <c r="M3573">
        <v>1.164774</v>
      </c>
      <c r="N3573">
        <v>1.7231259999999999</v>
      </c>
      <c r="O3573">
        <v>19.809799999999999</v>
      </c>
      <c r="P3573">
        <v>-94.850189999999998</v>
      </c>
      <c r="Q3573">
        <v>-35.472560000000001</v>
      </c>
      <c r="R3573">
        <v>-1.508178</v>
      </c>
      <c r="S3573">
        <v>1.0529710000000001</v>
      </c>
      <c r="T3573">
        <v>2.7924099999999998</v>
      </c>
      <c r="U3573">
        <v>29.037430000000001</v>
      </c>
      <c r="V3573">
        <v>102.0069</v>
      </c>
      <c r="W3573">
        <v>19.256029999999999</v>
      </c>
      <c r="Y3573">
        <f t="shared" si="165"/>
        <v>-3.2735000000000403E-4</v>
      </c>
      <c r="Z3573">
        <f t="shared" si="166"/>
        <v>-2.0324999999999987E-4</v>
      </c>
      <c r="AA3573">
        <f t="shared" si="167"/>
        <v>8.6829999999999546E-5</v>
      </c>
    </row>
    <row r="3574" spans="1:27" x14ac:dyDescent="0.4">
      <c r="A3574">
        <v>71.448750000000004</v>
      </c>
      <c r="B3574" s="1">
        <v>63800000000000</v>
      </c>
      <c r="C3574">
        <v>6.7681350000000001E-2</v>
      </c>
      <c r="D3574">
        <v>3.2741179999999999E-3</v>
      </c>
      <c r="E3574">
        <v>1.20012E-2</v>
      </c>
      <c r="F3574">
        <v>-8.4481199999999994</v>
      </c>
      <c r="G3574">
        <v>-4.2406309999999996</v>
      </c>
      <c r="H3574">
        <v>1.223085</v>
      </c>
      <c r="I3574">
        <v>-1.0924100000000001</v>
      </c>
      <c r="J3574">
        <v>1.5587740000000001</v>
      </c>
      <c r="K3574">
        <v>2.2333059999999998</v>
      </c>
      <c r="L3574">
        <v>-0.65566990000000003</v>
      </c>
      <c r="M3574">
        <v>1.164898</v>
      </c>
      <c r="N3574">
        <v>1.723492</v>
      </c>
      <c r="O3574">
        <v>20.033339999999999</v>
      </c>
      <c r="P3574">
        <v>-94.898439999999994</v>
      </c>
      <c r="Q3574">
        <v>-34.995449999999998</v>
      </c>
      <c r="R3574">
        <v>-1.5086649999999999</v>
      </c>
      <c r="S3574">
        <v>1.052433</v>
      </c>
      <c r="T3574">
        <v>2.7930419999999998</v>
      </c>
      <c r="U3574">
        <v>29.033190000000001</v>
      </c>
      <c r="V3574">
        <v>102.072</v>
      </c>
      <c r="W3574">
        <v>19.297840000000001</v>
      </c>
      <c r="Y3574">
        <f t="shared" si="165"/>
        <v>0</v>
      </c>
      <c r="Z3574">
        <f t="shared" si="166"/>
        <v>0</v>
      </c>
      <c r="AA3574">
        <f t="shared" si="167"/>
        <v>0</v>
      </c>
    </row>
    <row r="3575" spans="1:27" x14ac:dyDescent="0.4">
      <c r="A3575">
        <v>71.468739999999997</v>
      </c>
      <c r="B3575" s="1">
        <v>63800000000000</v>
      </c>
      <c r="C3575">
        <v>6.7681350000000001E-2</v>
      </c>
      <c r="D3575">
        <v>3.2741179999999999E-3</v>
      </c>
      <c r="E3575">
        <v>1.20012E-2</v>
      </c>
      <c r="F3575">
        <v>-8.4481199999999994</v>
      </c>
      <c r="G3575">
        <v>-4.2406309999999996</v>
      </c>
      <c r="H3575">
        <v>1.223085</v>
      </c>
      <c r="I3575">
        <v>-1.0924100000000001</v>
      </c>
      <c r="J3575">
        <v>1.5587740000000001</v>
      </c>
      <c r="K3575">
        <v>2.2333059999999998</v>
      </c>
      <c r="L3575">
        <v>-0.65566990000000003</v>
      </c>
      <c r="M3575">
        <v>1.164898</v>
      </c>
      <c r="N3575">
        <v>1.723492</v>
      </c>
      <c r="O3575">
        <v>20.033339999999999</v>
      </c>
      <c r="P3575">
        <v>-94.898439999999994</v>
      </c>
      <c r="Q3575">
        <v>-34.995449999999998</v>
      </c>
      <c r="R3575">
        <v>-1.5086649999999999</v>
      </c>
      <c r="S3575">
        <v>1.052433</v>
      </c>
      <c r="T3575">
        <v>2.7930419999999998</v>
      </c>
      <c r="U3575">
        <v>29.033190000000001</v>
      </c>
      <c r="V3575">
        <v>102.072</v>
      </c>
      <c r="W3575">
        <v>19.297840000000001</v>
      </c>
      <c r="Y3575">
        <f t="shared" si="165"/>
        <v>-1.4142000000000321E-4</v>
      </c>
      <c r="Z3575">
        <f t="shared" si="166"/>
        <v>-6.0781000000000203E-5</v>
      </c>
      <c r="AA3575">
        <f t="shared" si="167"/>
        <v>-4.8269999999999563E-5</v>
      </c>
    </row>
    <row r="3576" spans="1:27" x14ac:dyDescent="0.4">
      <c r="A3576">
        <v>71.488740000000007</v>
      </c>
      <c r="B3576" s="1">
        <v>63800000000000</v>
      </c>
      <c r="C3576">
        <v>6.7822770000000004E-2</v>
      </c>
      <c r="D3576">
        <v>3.3348990000000001E-3</v>
      </c>
      <c r="E3576">
        <v>1.204947E-2</v>
      </c>
      <c r="F3576">
        <v>-8.4926150000000007</v>
      </c>
      <c r="G3576">
        <v>-4.2043759999999999</v>
      </c>
      <c r="H3576">
        <v>1.126045</v>
      </c>
      <c r="I3576">
        <v>-1.092544</v>
      </c>
      <c r="J3576">
        <v>1.558835</v>
      </c>
      <c r="K3576">
        <v>2.233371</v>
      </c>
      <c r="L3576">
        <v>-0.65591900000000003</v>
      </c>
      <c r="M3576">
        <v>1.1648849999999999</v>
      </c>
      <c r="N3576">
        <v>1.723414</v>
      </c>
      <c r="O3576">
        <v>19.91255</v>
      </c>
      <c r="P3576">
        <v>-94.988399999999999</v>
      </c>
      <c r="Q3576">
        <v>-35.229770000000002</v>
      </c>
      <c r="R3576">
        <v>-1.5094430000000001</v>
      </c>
      <c r="S3576">
        <v>1.051598</v>
      </c>
      <c r="T3576">
        <v>2.793847</v>
      </c>
      <c r="U3576">
        <v>29.05076</v>
      </c>
      <c r="V3576">
        <v>102.0106</v>
      </c>
      <c r="W3576">
        <v>19.179670000000002</v>
      </c>
      <c r="Y3576">
        <f t="shared" si="165"/>
        <v>-1.6366999999999077E-4</v>
      </c>
      <c r="Z3576">
        <f t="shared" si="166"/>
        <v>3.780500000000013E-5</v>
      </c>
      <c r="AA3576">
        <f t="shared" si="167"/>
        <v>4.4950000000000198E-5</v>
      </c>
    </row>
    <row r="3577" spans="1:27" x14ac:dyDescent="0.4">
      <c r="A3577">
        <v>71.508740000000003</v>
      </c>
      <c r="B3577" s="1">
        <v>63800000000000</v>
      </c>
      <c r="C3577">
        <v>6.7986439999999995E-2</v>
      </c>
      <c r="D3577">
        <v>3.297094E-3</v>
      </c>
      <c r="E3577">
        <v>1.2004519999999999E-2</v>
      </c>
      <c r="F3577">
        <v>-8.5048220000000008</v>
      </c>
      <c r="G3577">
        <v>-4.2195739999999997</v>
      </c>
      <c r="H3577">
        <v>1.1231979999999999</v>
      </c>
      <c r="I3577">
        <v>-1.0926279999999999</v>
      </c>
      <c r="J3577">
        <v>1.558797</v>
      </c>
      <c r="K3577">
        <v>2.2335189999999998</v>
      </c>
      <c r="L3577">
        <v>-0.65617309999999995</v>
      </c>
      <c r="M3577">
        <v>1.164874</v>
      </c>
      <c r="N3577">
        <v>1.7233620000000001</v>
      </c>
      <c r="O3577">
        <v>19.919910000000002</v>
      </c>
      <c r="P3577">
        <v>-94.930760000000006</v>
      </c>
      <c r="Q3577">
        <v>-35.180880000000002</v>
      </c>
      <c r="R3577">
        <v>-1.5097940000000001</v>
      </c>
      <c r="S3577">
        <v>1.0510759999999999</v>
      </c>
      <c r="T3577">
        <v>2.7941400000000001</v>
      </c>
      <c r="U3577">
        <v>29.08886</v>
      </c>
      <c r="V3577">
        <v>102.0835</v>
      </c>
      <c r="W3577">
        <v>19.238800000000001</v>
      </c>
      <c r="Y3577">
        <f t="shared" si="165"/>
        <v>0</v>
      </c>
      <c r="Z3577">
        <f t="shared" si="166"/>
        <v>0</v>
      </c>
      <c r="AA3577">
        <f t="shared" si="167"/>
        <v>0</v>
      </c>
    </row>
    <row r="3578" spans="1:27" x14ac:dyDescent="0.4">
      <c r="A3578">
        <v>71.528739999999999</v>
      </c>
      <c r="B3578" s="1">
        <v>63800000000000</v>
      </c>
      <c r="C3578">
        <v>6.7986439999999995E-2</v>
      </c>
      <c r="D3578">
        <v>3.297094E-3</v>
      </c>
      <c r="E3578">
        <v>1.2004519999999999E-2</v>
      </c>
      <c r="F3578">
        <v>-8.5048220000000008</v>
      </c>
      <c r="G3578">
        <v>-4.2195739999999997</v>
      </c>
      <c r="H3578">
        <v>1.1231979999999999</v>
      </c>
      <c r="I3578">
        <v>-1.0926279999999999</v>
      </c>
      <c r="J3578">
        <v>1.558797</v>
      </c>
      <c r="K3578">
        <v>2.2335189999999998</v>
      </c>
      <c r="L3578">
        <v>-0.65617309999999995</v>
      </c>
      <c r="M3578">
        <v>1.164874</v>
      </c>
      <c r="N3578">
        <v>1.7233620000000001</v>
      </c>
      <c r="O3578">
        <v>19.919910000000002</v>
      </c>
      <c r="P3578">
        <v>-94.930760000000006</v>
      </c>
      <c r="Q3578">
        <v>-35.180880000000002</v>
      </c>
      <c r="R3578">
        <v>-1.5097940000000001</v>
      </c>
      <c r="S3578">
        <v>1.0510759999999999</v>
      </c>
      <c r="T3578">
        <v>2.7941400000000001</v>
      </c>
      <c r="U3578">
        <v>29.08886</v>
      </c>
      <c r="V3578">
        <v>102.0835</v>
      </c>
      <c r="W3578">
        <v>19.238800000000001</v>
      </c>
      <c r="Y3578">
        <f t="shared" si="165"/>
        <v>-5.5980000000011021E-5</v>
      </c>
      <c r="Z3578">
        <f t="shared" si="166"/>
        <v>-8.3050000000001178E-6</v>
      </c>
      <c r="AA3578">
        <f t="shared" si="167"/>
        <v>-1.793000000000107E-5</v>
      </c>
    </row>
    <row r="3579" spans="1:27" x14ac:dyDescent="0.4">
      <c r="A3579">
        <v>71.548739999999995</v>
      </c>
      <c r="B3579" s="1">
        <v>63800000000000</v>
      </c>
      <c r="C3579">
        <v>6.8042420000000006E-2</v>
      </c>
      <c r="D3579">
        <v>3.3053990000000001E-3</v>
      </c>
      <c r="E3579">
        <v>1.202245E-2</v>
      </c>
      <c r="F3579">
        <v>-8.5526730000000004</v>
      </c>
      <c r="G3579">
        <v>-4.2571110000000001</v>
      </c>
      <c r="H3579">
        <v>1.082055</v>
      </c>
      <c r="I3579">
        <v>-1.0926800000000001</v>
      </c>
      <c r="J3579">
        <v>1.5588059999999999</v>
      </c>
      <c r="K3579">
        <v>2.233546</v>
      </c>
      <c r="L3579">
        <v>-0.65690040000000005</v>
      </c>
      <c r="M3579">
        <v>1.164828</v>
      </c>
      <c r="N3579">
        <v>1.7231460000000001</v>
      </c>
      <c r="O3579">
        <v>19.93439</v>
      </c>
      <c r="P3579">
        <v>-94.690219999999997</v>
      </c>
      <c r="Q3579">
        <v>-35.185609999999997</v>
      </c>
      <c r="R3579">
        <v>-1.5097229999999999</v>
      </c>
      <c r="S3579">
        <v>1.0510900000000001</v>
      </c>
      <c r="T3579">
        <v>2.7938670000000001</v>
      </c>
      <c r="U3579">
        <v>29.102830000000001</v>
      </c>
      <c r="V3579">
        <v>102.1384</v>
      </c>
      <c r="W3579">
        <v>19.27186</v>
      </c>
      <c r="Y3579">
        <f t="shared" si="165"/>
        <v>5.2570000000001782E-5</v>
      </c>
      <c r="Z3579">
        <f t="shared" si="166"/>
        <v>-6.657899999999977E-5</v>
      </c>
      <c r="AA3579">
        <f t="shared" si="167"/>
        <v>-8.9409999999999837E-5</v>
      </c>
    </row>
    <row r="3580" spans="1:27" x14ac:dyDescent="0.4">
      <c r="A3580">
        <v>71.568740000000005</v>
      </c>
      <c r="B3580" s="1">
        <v>63800000000000</v>
      </c>
      <c r="C3580">
        <v>6.7989850000000004E-2</v>
      </c>
      <c r="D3580">
        <v>3.3719779999999999E-3</v>
      </c>
      <c r="E3580">
        <v>1.211186E-2</v>
      </c>
      <c r="F3580">
        <v>-8.608276</v>
      </c>
      <c r="G3580">
        <v>-4.2849729999999999</v>
      </c>
      <c r="H3580">
        <v>1.0370330000000001</v>
      </c>
      <c r="I3580">
        <v>-1.092706</v>
      </c>
      <c r="J3580">
        <v>1.558872</v>
      </c>
      <c r="K3580">
        <v>2.2334459999999998</v>
      </c>
      <c r="L3580">
        <v>-0.65734959999999998</v>
      </c>
      <c r="M3580">
        <v>1.1648890000000001</v>
      </c>
      <c r="N3580">
        <v>1.7229730000000001</v>
      </c>
      <c r="O3580">
        <v>19.797450000000001</v>
      </c>
      <c r="P3580">
        <v>-94.755399999999995</v>
      </c>
      <c r="Q3580">
        <v>-35.340299999999999</v>
      </c>
      <c r="R3580">
        <v>-1.5095989999999999</v>
      </c>
      <c r="S3580">
        <v>1.051282</v>
      </c>
      <c r="T3580">
        <v>2.7932570000000001</v>
      </c>
      <c r="U3580">
        <v>29.111350000000002</v>
      </c>
      <c r="V3580">
        <v>102.139</v>
      </c>
      <c r="W3580">
        <v>19.209779999999999</v>
      </c>
      <c r="Y3580">
        <f t="shared" si="165"/>
        <v>9.4300000000005491E-5</v>
      </c>
      <c r="Z3580">
        <f t="shared" si="166"/>
        <v>-1.7560500000000012E-4</v>
      </c>
      <c r="AA3580">
        <f t="shared" si="167"/>
        <v>-2.6329999999999756E-5</v>
      </c>
    </row>
    <row r="3581" spans="1:27" x14ac:dyDescent="0.4">
      <c r="A3581">
        <v>71.588750000000005</v>
      </c>
      <c r="B3581" s="1">
        <v>63800000000000</v>
      </c>
      <c r="C3581">
        <v>6.7895549999999999E-2</v>
      </c>
      <c r="D3581">
        <v>3.547583E-3</v>
      </c>
      <c r="E3581">
        <v>1.213819E-2</v>
      </c>
      <c r="F3581">
        <v>-8.5906070000000003</v>
      </c>
      <c r="G3581">
        <v>-4.3836979999999999</v>
      </c>
      <c r="H3581">
        <v>1.088104</v>
      </c>
      <c r="I3581">
        <v>-1.0926579999999999</v>
      </c>
      <c r="J3581">
        <v>1.559048</v>
      </c>
      <c r="K3581">
        <v>2.2333599999999998</v>
      </c>
      <c r="L3581">
        <v>-0.65776670000000004</v>
      </c>
      <c r="M3581">
        <v>1.164979</v>
      </c>
      <c r="N3581">
        <v>1.72288</v>
      </c>
      <c r="O3581">
        <v>19.882570000000001</v>
      </c>
      <c r="P3581">
        <v>-94.705410000000001</v>
      </c>
      <c r="Q3581">
        <v>-35.205379999999998</v>
      </c>
      <c r="R3581">
        <v>-1.5097659999999999</v>
      </c>
      <c r="S3581">
        <v>1.051245</v>
      </c>
      <c r="T3581">
        <v>2.792964</v>
      </c>
      <c r="U3581">
        <v>29.140239999999999</v>
      </c>
      <c r="V3581">
        <v>102.1434</v>
      </c>
      <c r="W3581">
        <v>19.209250000000001</v>
      </c>
      <c r="Y3581">
        <f t="shared" si="165"/>
        <v>0</v>
      </c>
      <c r="Z3581">
        <f t="shared" si="166"/>
        <v>0</v>
      </c>
      <c r="AA3581">
        <f t="shared" si="167"/>
        <v>0</v>
      </c>
    </row>
    <row r="3582" spans="1:27" x14ac:dyDescent="0.4">
      <c r="A3582">
        <v>71.608739999999997</v>
      </c>
      <c r="B3582" s="1">
        <v>63800000000000</v>
      </c>
      <c r="C3582">
        <v>6.7895549999999999E-2</v>
      </c>
      <c r="D3582">
        <v>3.547583E-3</v>
      </c>
      <c r="E3582">
        <v>1.213819E-2</v>
      </c>
      <c r="F3582">
        <v>-8.5906070000000003</v>
      </c>
      <c r="G3582">
        <v>-4.3836979999999999</v>
      </c>
      <c r="H3582">
        <v>1.088104</v>
      </c>
      <c r="I3582">
        <v>-1.0926579999999999</v>
      </c>
      <c r="J3582">
        <v>1.559048</v>
      </c>
      <c r="K3582">
        <v>2.2333599999999998</v>
      </c>
      <c r="L3582">
        <v>-0.65776670000000004</v>
      </c>
      <c r="M3582">
        <v>1.164979</v>
      </c>
      <c r="N3582">
        <v>1.72288</v>
      </c>
      <c r="O3582">
        <v>19.882570000000001</v>
      </c>
      <c r="P3582">
        <v>-94.705410000000001</v>
      </c>
      <c r="Q3582">
        <v>-35.205379999999998</v>
      </c>
      <c r="R3582">
        <v>-1.5097659999999999</v>
      </c>
      <c r="S3582">
        <v>1.051245</v>
      </c>
      <c r="T3582">
        <v>2.792964</v>
      </c>
      <c r="U3582">
        <v>29.140239999999999</v>
      </c>
      <c r="V3582">
        <v>102.1434</v>
      </c>
      <c r="W3582">
        <v>19.209250000000001</v>
      </c>
      <c r="Y3582">
        <f t="shared" si="165"/>
        <v>1.6818999999999862E-4</v>
      </c>
      <c r="Z3582">
        <f t="shared" si="166"/>
        <v>-9.1126999999999875E-5</v>
      </c>
      <c r="AA3582">
        <f t="shared" si="167"/>
        <v>-3.5669999999999799E-5</v>
      </c>
    </row>
    <row r="3583" spans="1:27" x14ac:dyDescent="0.4">
      <c r="A3583">
        <v>71.628739999999993</v>
      </c>
      <c r="B3583" s="1">
        <v>63800000000000</v>
      </c>
      <c r="C3583">
        <v>6.772736E-2</v>
      </c>
      <c r="D3583">
        <v>3.6387099999999999E-3</v>
      </c>
      <c r="E3583">
        <v>1.217386E-2</v>
      </c>
      <c r="F3583">
        <v>-8.6001589999999997</v>
      </c>
      <c r="G3583">
        <v>-4.4111940000000001</v>
      </c>
      <c r="H3583">
        <v>1.138253</v>
      </c>
      <c r="I3583">
        <v>-1.092565</v>
      </c>
      <c r="J3583">
        <v>1.5591390000000001</v>
      </c>
      <c r="K3583">
        <v>2.2332160000000001</v>
      </c>
      <c r="L3583">
        <v>-0.65795340000000002</v>
      </c>
      <c r="M3583">
        <v>1.1651879999999999</v>
      </c>
      <c r="N3583">
        <v>1.7225440000000001</v>
      </c>
      <c r="O3583">
        <v>19.931850000000001</v>
      </c>
      <c r="P3583">
        <v>-94.624449999999996</v>
      </c>
      <c r="Q3583">
        <v>-35.087710000000001</v>
      </c>
      <c r="R3583">
        <v>-1.5104010000000001</v>
      </c>
      <c r="S3583">
        <v>1.051029</v>
      </c>
      <c r="T3583">
        <v>2.7929189999999999</v>
      </c>
      <c r="U3583">
        <v>29.16649</v>
      </c>
      <c r="V3583">
        <v>102.127</v>
      </c>
      <c r="W3583">
        <v>19.104389999999999</v>
      </c>
      <c r="Y3583">
        <f t="shared" si="165"/>
        <v>7.0760000000003043E-5</v>
      </c>
      <c r="Z3583">
        <f t="shared" si="166"/>
        <v>-2.1630900000000003E-4</v>
      </c>
      <c r="AA3583">
        <f t="shared" si="167"/>
        <v>-9.3060000000000712E-5</v>
      </c>
    </row>
    <row r="3584" spans="1:27" x14ac:dyDescent="0.4">
      <c r="A3584">
        <v>71.648740000000004</v>
      </c>
      <c r="B3584" s="1">
        <v>63800000000000</v>
      </c>
      <c r="C3584">
        <v>6.7656599999999997E-2</v>
      </c>
      <c r="D3584">
        <v>3.8550189999999999E-3</v>
      </c>
      <c r="E3584">
        <v>1.2266920000000001E-2</v>
      </c>
      <c r="F3584">
        <v>-8.6994930000000004</v>
      </c>
      <c r="G3584">
        <v>-4.4368290000000004</v>
      </c>
      <c r="H3584">
        <v>1.1671480000000001</v>
      </c>
      <c r="I3584">
        <v>-1.092581</v>
      </c>
      <c r="J3584">
        <v>1.559355</v>
      </c>
      <c r="K3584">
        <v>2.2330999999999999</v>
      </c>
      <c r="L3584">
        <v>-0.65795150000000002</v>
      </c>
      <c r="M3584">
        <v>1.1655329999999999</v>
      </c>
      <c r="N3584">
        <v>1.722197</v>
      </c>
      <c r="O3584">
        <v>19.877849999999999</v>
      </c>
      <c r="P3584">
        <v>-94.720339999999993</v>
      </c>
      <c r="Q3584">
        <v>-35.042659999999998</v>
      </c>
      <c r="R3584">
        <v>-1.510788</v>
      </c>
      <c r="S3584">
        <v>1.050948</v>
      </c>
      <c r="T3584">
        <v>2.7926380000000002</v>
      </c>
      <c r="U3584">
        <v>29.201090000000001</v>
      </c>
      <c r="V3584">
        <v>102.06229999999999</v>
      </c>
      <c r="W3584">
        <v>19.019549999999999</v>
      </c>
      <c r="Y3584">
        <f t="shared" si="165"/>
        <v>0</v>
      </c>
      <c r="Z3584">
        <f t="shared" si="166"/>
        <v>0</v>
      </c>
      <c r="AA3584">
        <f t="shared" si="167"/>
        <v>0</v>
      </c>
    </row>
    <row r="3585" spans="1:27" x14ac:dyDescent="0.4">
      <c r="A3585">
        <v>71.66874</v>
      </c>
      <c r="B3585" s="1">
        <v>63800000000000</v>
      </c>
      <c r="C3585">
        <v>6.7656599999999997E-2</v>
      </c>
      <c r="D3585">
        <v>3.8550189999999999E-3</v>
      </c>
      <c r="E3585">
        <v>1.2266920000000001E-2</v>
      </c>
      <c r="F3585">
        <v>-8.6994930000000004</v>
      </c>
      <c r="G3585">
        <v>-4.4368290000000004</v>
      </c>
      <c r="H3585">
        <v>1.1671480000000001</v>
      </c>
      <c r="I3585">
        <v>-1.092581</v>
      </c>
      <c r="J3585">
        <v>1.559355</v>
      </c>
      <c r="K3585">
        <v>2.2330999999999999</v>
      </c>
      <c r="L3585">
        <v>-0.65795150000000002</v>
      </c>
      <c r="M3585">
        <v>1.1655329999999999</v>
      </c>
      <c r="N3585">
        <v>1.722197</v>
      </c>
      <c r="O3585">
        <v>19.877849999999999</v>
      </c>
      <c r="P3585">
        <v>-94.720339999999993</v>
      </c>
      <c r="Q3585">
        <v>-35.042659999999998</v>
      </c>
      <c r="R3585">
        <v>-1.510788</v>
      </c>
      <c r="S3585">
        <v>1.050948</v>
      </c>
      <c r="T3585">
        <v>2.7926380000000002</v>
      </c>
      <c r="U3585">
        <v>29.201090000000001</v>
      </c>
      <c r="V3585">
        <v>102.06229999999999</v>
      </c>
      <c r="W3585">
        <v>19.019549999999999</v>
      </c>
      <c r="Y3585">
        <f t="shared" si="165"/>
        <v>9.6089999999993125E-5</v>
      </c>
      <c r="Z3585">
        <f t="shared" si="166"/>
        <v>-2.2532900000000024E-4</v>
      </c>
      <c r="AA3585">
        <f t="shared" si="167"/>
        <v>-1.3592999999999938E-4</v>
      </c>
    </row>
    <row r="3586" spans="1:27" x14ac:dyDescent="0.4">
      <c r="A3586">
        <v>71.688739999999996</v>
      </c>
      <c r="B3586" s="1">
        <v>63800000000000</v>
      </c>
      <c r="C3586">
        <v>6.7560510000000004E-2</v>
      </c>
      <c r="D3586">
        <v>4.0803480000000001E-3</v>
      </c>
      <c r="E3586">
        <v>1.240285E-2</v>
      </c>
      <c r="F3586">
        <v>-8.7929689999999994</v>
      </c>
      <c r="G3586">
        <v>-4.4236149999999999</v>
      </c>
      <c r="H3586">
        <v>1.135548</v>
      </c>
      <c r="I3586">
        <v>-1.0926089999999999</v>
      </c>
      <c r="J3586">
        <v>1.5595810000000001</v>
      </c>
      <c r="K3586">
        <v>2.232936</v>
      </c>
      <c r="L3586">
        <v>-0.65809260000000003</v>
      </c>
      <c r="M3586">
        <v>1.165824</v>
      </c>
      <c r="N3586">
        <v>1.7219450000000001</v>
      </c>
      <c r="O3586">
        <v>19.918900000000001</v>
      </c>
      <c r="P3586">
        <v>-94.751099999999994</v>
      </c>
      <c r="Q3586">
        <v>-34.955469999999998</v>
      </c>
      <c r="R3586">
        <v>-1.5114369999999999</v>
      </c>
      <c r="S3586">
        <v>1.0508919999999999</v>
      </c>
      <c r="T3586">
        <v>2.792011</v>
      </c>
      <c r="U3586">
        <v>29.183219999999999</v>
      </c>
      <c r="V3586">
        <v>101.99120000000001</v>
      </c>
      <c r="W3586">
        <v>19.255310000000001</v>
      </c>
      <c r="Y3586">
        <f t="shared" si="165"/>
        <v>1.0682000000000746E-4</v>
      </c>
      <c r="Z3586">
        <f t="shared" si="166"/>
        <v>-5.9586999999999835E-5</v>
      </c>
      <c r="AA3586">
        <f t="shared" si="167"/>
        <v>-1.3380999999999983E-4</v>
      </c>
    </row>
    <row r="3587" spans="1:27" x14ac:dyDescent="0.4">
      <c r="A3587">
        <v>71.708740000000006</v>
      </c>
      <c r="B3587" s="1">
        <v>63800000000000</v>
      </c>
      <c r="C3587">
        <v>6.7453689999999997E-2</v>
      </c>
      <c r="D3587">
        <v>4.139935E-3</v>
      </c>
      <c r="E3587">
        <v>1.253666E-2</v>
      </c>
      <c r="F3587">
        <v>-8.8222959999999997</v>
      </c>
      <c r="G3587">
        <v>-4.3781739999999996</v>
      </c>
      <c r="H3587">
        <v>1.0755710000000001</v>
      </c>
      <c r="I3587">
        <v>-1.0926279999999999</v>
      </c>
      <c r="J3587">
        <v>1.5596399999999999</v>
      </c>
      <c r="K3587">
        <v>2.2327659999999998</v>
      </c>
      <c r="L3587">
        <v>-0.65841919999999998</v>
      </c>
      <c r="M3587">
        <v>1.1661349999999999</v>
      </c>
      <c r="N3587">
        <v>1.7215739999999999</v>
      </c>
      <c r="O3587">
        <v>19.928180000000001</v>
      </c>
      <c r="P3587">
        <v>-94.676730000000006</v>
      </c>
      <c r="Q3587">
        <v>-34.905029999999996</v>
      </c>
      <c r="R3587">
        <v>-1.5115829999999999</v>
      </c>
      <c r="S3587">
        <v>1.0510520000000001</v>
      </c>
      <c r="T3587">
        <v>2.7919499999999999</v>
      </c>
      <c r="U3587">
        <v>29.164490000000001</v>
      </c>
      <c r="V3587">
        <v>102.0226</v>
      </c>
      <c r="W3587">
        <v>19.204809999999998</v>
      </c>
      <c r="Y3587">
        <f t="shared" ref="Y3587:Y3650" si="168">C3587-C3588</f>
        <v>1.1951000000000322E-4</v>
      </c>
      <c r="Z3587">
        <f t="shared" ref="Z3587:Z3650" si="169">D3587-D3588</f>
        <v>1.4571799999999954E-4</v>
      </c>
      <c r="AA3587">
        <f t="shared" ref="AA3587:AA3650" si="170">E3587-E3588</f>
        <v>-1.2846000000000038E-4</v>
      </c>
    </row>
    <row r="3588" spans="1:27" x14ac:dyDescent="0.4">
      <c r="A3588">
        <v>71.728740000000002</v>
      </c>
      <c r="B3588" s="1">
        <v>63800000000000</v>
      </c>
      <c r="C3588">
        <v>6.7334179999999993E-2</v>
      </c>
      <c r="D3588">
        <v>3.9942170000000004E-3</v>
      </c>
      <c r="E3588">
        <v>1.266512E-2</v>
      </c>
      <c r="F3588">
        <v>-8.7615970000000001</v>
      </c>
      <c r="G3588">
        <v>-4.3170169999999999</v>
      </c>
      <c r="H3588">
        <v>1.082767</v>
      </c>
      <c r="I3588">
        <v>-1.0926340000000001</v>
      </c>
      <c r="J3588">
        <v>1.5594950000000001</v>
      </c>
      <c r="K3588">
        <v>2.2325910000000002</v>
      </c>
      <c r="L3588">
        <v>-0.65882560000000001</v>
      </c>
      <c r="M3588">
        <v>1.1666859999999999</v>
      </c>
      <c r="N3588">
        <v>1.720866</v>
      </c>
      <c r="O3588">
        <v>19.772839999999999</v>
      </c>
      <c r="P3588">
        <v>-94.629490000000004</v>
      </c>
      <c r="Q3588">
        <v>-34.986330000000002</v>
      </c>
      <c r="R3588">
        <v>-1.5121420000000001</v>
      </c>
      <c r="S3588">
        <v>1.05165</v>
      </c>
      <c r="T3588">
        <v>2.7915019999999999</v>
      </c>
      <c r="U3588">
        <v>29.211880000000001</v>
      </c>
      <c r="V3588">
        <v>101.8725</v>
      </c>
      <c r="W3588">
        <v>18.627300000000002</v>
      </c>
      <c r="Y3588">
        <f t="shared" si="168"/>
        <v>0</v>
      </c>
      <c r="Z3588">
        <f t="shared" si="169"/>
        <v>0</v>
      </c>
      <c r="AA3588">
        <f t="shared" si="170"/>
        <v>0</v>
      </c>
    </row>
    <row r="3589" spans="1:27" x14ac:dyDescent="0.4">
      <c r="A3589">
        <v>71.748739999999998</v>
      </c>
      <c r="B3589" s="1">
        <v>63800000000000</v>
      </c>
      <c r="C3589">
        <v>6.7334179999999993E-2</v>
      </c>
      <c r="D3589">
        <v>3.9942170000000004E-3</v>
      </c>
      <c r="E3589">
        <v>1.266512E-2</v>
      </c>
      <c r="F3589">
        <v>-8.7615970000000001</v>
      </c>
      <c r="G3589">
        <v>-4.3170169999999999</v>
      </c>
      <c r="H3589">
        <v>1.082767</v>
      </c>
      <c r="I3589">
        <v>-1.0926340000000001</v>
      </c>
      <c r="J3589">
        <v>1.5594950000000001</v>
      </c>
      <c r="K3589">
        <v>2.2325910000000002</v>
      </c>
      <c r="L3589">
        <v>-0.65882560000000001</v>
      </c>
      <c r="M3589">
        <v>1.1666859999999999</v>
      </c>
      <c r="N3589">
        <v>1.720866</v>
      </c>
      <c r="O3589">
        <v>19.772839999999999</v>
      </c>
      <c r="P3589">
        <v>-94.629490000000004</v>
      </c>
      <c r="Q3589">
        <v>-34.986330000000002</v>
      </c>
      <c r="R3589">
        <v>-1.5121420000000001</v>
      </c>
      <c r="S3589">
        <v>1.05165</v>
      </c>
      <c r="T3589">
        <v>2.7915019999999999</v>
      </c>
      <c r="U3589">
        <v>29.211880000000001</v>
      </c>
      <c r="V3589">
        <v>101.8725</v>
      </c>
      <c r="W3589">
        <v>18.627300000000002</v>
      </c>
      <c r="Y3589">
        <f t="shared" si="168"/>
        <v>1.3075999999999366E-4</v>
      </c>
      <c r="Z3589">
        <f t="shared" si="169"/>
        <v>1.2897400000000045E-4</v>
      </c>
      <c r="AA3589">
        <f t="shared" si="170"/>
        <v>-1.3690000000000056E-4</v>
      </c>
    </row>
    <row r="3590" spans="1:27" x14ac:dyDescent="0.4">
      <c r="A3590">
        <v>71.768749999999997</v>
      </c>
      <c r="B3590" s="1">
        <v>63800000000000</v>
      </c>
      <c r="C3590">
        <v>6.720342E-2</v>
      </c>
      <c r="D3590">
        <v>3.865243E-3</v>
      </c>
      <c r="E3590">
        <v>1.2802020000000001E-2</v>
      </c>
      <c r="F3590">
        <v>-8.7607730000000004</v>
      </c>
      <c r="G3590">
        <v>-4.2619629999999997</v>
      </c>
      <c r="H3590">
        <v>1.0909180000000001</v>
      </c>
      <c r="I3590">
        <v>-1.092638</v>
      </c>
      <c r="J3590">
        <v>1.559366</v>
      </c>
      <c r="K3590">
        <v>2.232402</v>
      </c>
      <c r="L3590">
        <v>-0.65916520000000001</v>
      </c>
      <c r="M3590">
        <v>1.1670400000000001</v>
      </c>
      <c r="N3590">
        <v>1.720278</v>
      </c>
      <c r="O3590">
        <v>19.818829999999998</v>
      </c>
      <c r="P3590">
        <v>-94.588589999999996</v>
      </c>
      <c r="Q3590">
        <v>-34.77234</v>
      </c>
      <c r="R3590">
        <v>-1.5122709999999999</v>
      </c>
      <c r="S3590">
        <v>1.0516799999999999</v>
      </c>
      <c r="T3590">
        <v>2.7913730000000001</v>
      </c>
      <c r="U3590">
        <v>29.1266</v>
      </c>
      <c r="V3590">
        <v>101.9134</v>
      </c>
      <c r="W3590">
        <v>18.956700000000001</v>
      </c>
      <c r="Y3590">
        <f t="shared" si="168"/>
        <v>2.7518999999999461E-4</v>
      </c>
      <c r="Z3590">
        <f t="shared" si="169"/>
        <v>1.310040000000001E-4</v>
      </c>
      <c r="AA3590">
        <f t="shared" si="170"/>
        <v>-1.1059999999999889E-4</v>
      </c>
    </row>
    <row r="3591" spans="1:27" x14ac:dyDescent="0.4">
      <c r="A3591">
        <v>71.788740000000004</v>
      </c>
      <c r="B3591" s="1">
        <v>63800000000000</v>
      </c>
      <c r="C3591">
        <v>6.6928230000000005E-2</v>
      </c>
      <c r="D3591">
        <v>3.7342389999999999E-3</v>
      </c>
      <c r="E3591">
        <v>1.291262E-2</v>
      </c>
      <c r="F3591">
        <v>-8.7184749999999998</v>
      </c>
      <c r="G3591">
        <v>-4.2139280000000001</v>
      </c>
      <c r="H3591">
        <v>1.0300009999999999</v>
      </c>
      <c r="I3591">
        <v>-1.092522</v>
      </c>
      <c r="J3591">
        <v>1.5592349999999999</v>
      </c>
      <c r="K3591">
        <v>2.232129</v>
      </c>
      <c r="L3591">
        <v>-0.65953269999999997</v>
      </c>
      <c r="M3591">
        <v>1.1670929999999999</v>
      </c>
      <c r="N3591">
        <v>1.719932</v>
      </c>
      <c r="O3591">
        <v>19.875610000000002</v>
      </c>
      <c r="P3591">
        <v>-94.516139999999993</v>
      </c>
      <c r="Q3591">
        <v>-34.701450000000001</v>
      </c>
      <c r="R3591">
        <v>-1.5124340000000001</v>
      </c>
      <c r="S3591">
        <v>1.0518449999999999</v>
      </c>
      <c r="T3591">
        <v>2.791169</v>
      </c>
      <c r="U3591">
        <v>29.049689999999998</v>
      </c>
      <c r="V3591">
        <v>101.9348</v>
      </c>
      <c r="W3591">
        <v>19.052679999999999</v>
      </c>
      <c r="Y3591">
        <f t="shared" si="168"/>
        <v>0</v>
      </c>
      <c r="Z3591">
        <f t="shared" si="169"/>
        <v>0</v>
      </c>
      <c r="AA3591">
        <f t="shared" si="170"/>
        <v>0</v>
      </c>
    </row>
    <row r="3592" spans="1:27" x14ac:dyDescent="0.4">
      <c r="A3592">
        <v>71.80874</v>
      </c>
      <c r="B3592" s="1">
        <v>63800000000000</v>
      </c>
      <c r="C3592">
        <v>6.6928230000000005E-2</v>
      </c>
      <c r="D3592">
        <v>3.7342389999999999E-3</v>
      </c>
      <c r="E3592">
        <v>1.291262E-2</v>
      </c>
      <c r="F3592">
        <v>-8.7184749999999998</v>
      </c>
      <c r="G3592">
        <v>-4.2139280000000001</v>
      </c>
      <c r="H3592">
        <v>1.0300009999999999</v>
      </c>
      <c r="I3592">
        <v>-1.092522</v>
      </c>
      <c r="J3592">
        <v>1.5592349999999999</v>
      </c>
      <c r="K3592">
        <v>2.232129</v>
      </c>
      <c r="L3592">
        <v>-0.65953269999999997</v>
      </c>
      <c r="M3592">
        <v>1.1670929999999999</v>
      </c>
      <c r="N3592">
        <v>1.719932</v>
      </c>
      <c r="O3592">
        <v>19.875610000000002</v>
      </c>
      <c r="P3592">
        <v>-94.516139999999993</v>
      </c>
      <c r="Q3592">
        <v>-34.701450000000001</v>
      </c>
      <c r="R3592">
        <v>-1.5124340000000001</v>
      </c>
      <c r="S3592">
        <v>1.0518449999999999</v>
      </c>
      <c r="T3592">
        <v>2.791169</v>
      </c>
      <c r="U3592">
        <v>29.049689999999998</v>
      </c>
      <c r="V3592">
        <v>101.9348</v>
      </c>
      <c r="W3592">
        <v>19.052679999999999</v>
      </c>
      <c r="Y3592">
        <f t="shared" si="168"/>
        <v>3.9238000000001161E-4</v>
      </c>
      <c r="Z3592">
        <f t="shared" si="169"/>
        <v>1.9912799999999981E-4</v>
      </c>
      <c r="AA3592">
        <f t="shared" si="170"/>
        <v>-6.1340000000000006E-5</v>
      </c>
    </row>
    <row r="3593" spans="1:27" x14ac:dyDescent="0.4">
      <c r="A3593">
        <v>71.828739999999996</v>
      </c>
      <c r="B3593" s="1">
        <v>63800000000000</v>
      </c>
      <c r="C3593">
        <v>6.6535849999999994E-2</v>
      </c>
      <c r="D3593">
        <v>3.5351110000000001E-3</v>
      </c>
      <c r="E3593">
        <v>1.297396E-2</v>
      </c>
      <c r="F3593">
        <v>-8.6073299999999993</v>
      </c>
      <c r="G3593">
        <v>-4.2133789999999998</v>
      </c>
      <c r="H3593">
        <v>1.096271</v>
      </c>
      <c r="I3593">
        <v>-1.0922879999999999</v>
      </c>
      <c r="J3593">
        <v>1.5590360000000001</v>
      </c>
      <c r="K3593">
        <v>2.231808</v>
      </c>
      <c r="L3593">
        <v>-0.66009910000000005</v>
      </c>
      <c r="M3593">
        <v>1.167149</v>
      </c>
      <c r="N3593">
        <v>1.719257</v>
      </c>
      <c r="O3593">
        <v>19.73413</v>
      </c>
      <c r="P3593">
        <v>-94.445800000000006</v>
      </c>
      <c r="Q3593">
        <v>-34.915410000000001</v>
      </c>
      <c r="R3593">
        <v>-1.511949</v>
      </c>
      <c r="S3593">
        <v>1.0526470000000001</v>
      </c>
      <c r="T3593">
        <v>2.7901189999999998</v>
      </c>
      <c r="U3593">
        <v>29.101330000000001</v>
      </c>
      <c r="V3593">
        <v>101.80549999999999</v>
      </c>
      <c r="W3593">
        <v>18.737639999999999</v>
      </c>
      <c r="Y3593">
        <f t="shared" si="168"/>
        <v>3.7758999999999709E-4</v>
      </c>
      <c r="Z3593">
        <f t="shared" si="169"/>
        <v>3.8691999999999893E-5</v>
      </c>
      <c r="AA3593">
        <f t="shared" si="170"/>
        <v>-2.8999999999999512E-5</v>
      </c>
    </row>
    <row r="3594" spans="1:27" x14ac:dyDescent="0.4">
      <c r="A3594">
        <v>71.848740000000006</v>
      </c>
      <c r="B3594" s="1">
        <v>63800000000000</v>
      </c>
      <c r="C3594">
        <v>6.6158259999999997E-2</v>
      </c>
      <c r="D3594">
        <v>3.4964190000000002E-3</v>
      </c>
      <c r="E3594">
        <v>1.3002959999999999E-2</v>
      </c>
      <c r="F3594">
        <v>-8.5593570000000003</v>
      </c>
      <c r="G3594">
        <v>-4.1625059999999996</v>
      </c>
      <c r="H3594">
        <v>1.122511</v>
      </c>
      <c r="I3594">
        <v>-1.092041</v>
      </c>
      <c r="J3594">
        <v>1.558997</v>
      </c>
      <c r="K3594">
        <v>2.2315200000000002</v>
      </c>
      <c r="L3594">
        <v>-0.6603059</v>
      </c>
      <c r="M3594">
        <v>1.167189</v>
      </c>
      <c r="N3594">
        <v>1.719061</v>
      </c>
      <c r="O3594">
        <v>19.74681</v>
      </c>
      <c r="P3594">
        <v>-94.403499999999994</v>
      </c>
      <c r="Q3594">
        <v>-34.90936</v>
      </c>
      <c r="R3594">
        <v>-1.511528</v>
      </c>
      <c r="S3594">
        <v>1.05304</v>
      </c>
      <c r="T3594">
        <v>2.789517</v>
      </c>
      <c r="U3594">
        <v>29.071429999999999</v>
      </c>
      <c r="V3594">
        <v>101.7804</v>
      </c>
      <c r="W3594">
        <v>18.865860000000001</v>
      </c>
      <c r="Y3594">
        <f t="shared" si="168"/>
        <v>4.5665000000000289E-4</v>
      </c>
      <c r="Z3594">
        <f t="shared" si="169"/>
        <v>8.6645000000000211E-5</v>
      </c>
      <c r="AA3594">
        <f t="shared" si="170"/>
        <v>-2.3230000000000819E-5</v>
      </c>
    </row>
    <row r="3595" spans="1:27" x14ac:dyDescent="0.4">
      <c r="A3595">
        <v>71.868740000000003</v>
      </c>
      <c r="B3595" s="1">
        <v>63800000000000</v>
      </c>
      <c r="C3595">
        <v>6.5701609999999994E-2</v>
      </c>
      <c r="D3595">
        <v>3.409774E-3</v>
      </c>
      <c r="E3595">
        <v>1.302619E-2</v>
      </c>
      <c r="F3595">
        <v>-8.5480649999999994</v>
      </c>
      <c r="G3595">
        <v>-4.1483460000000001</v>
      </c>
      <c r="H3595">
        <v>1.129146</v>
      </c>
      <c r="I3595">
        <v>-1.0917349999999999</v>
      </c>
      <c r="J3595">
        <v>1.55891</v>
      </c>
      <c r="K3595">
        <v>2.2311809999999999</v>
      </c>
      <c r="L3595">
        <v>-0.66058240000000001</v>
      </c>
      <c r="M3595">
        <v>1.1672149999999999</v>
      </c>
      <c r="N3595">
        <v>1.7185820000000001</v>
      </c>
      <c r="O3595">
        <v>19.792770000000001</v>
      </c>
      <c r="P3595">
        <v>-94.341250000000002</v>
      </c>
      <c r="Q3595">
        <v>-34.729640000000003</v>
      </c>
      <c r="R3595">
        <v>-1.5113019999999999</v>
      </c>
      <c r="S3595">
        <v>1.053293</v>
      </c>
      <c r="T3595">
        <v>2.7894079999999999</v>
      </c>
      <c r="U3595">
        <v>28.999379999999999</v>
      </c>
      <c r="V3595">
        <v>101.84350000000001</v>
      </c>
      <c r="W3595">
        <v>19.041</v>
      </c>
      <c r="Y3595">
        <f t="shared" si="168"/>
        <v>0</v>
      </c>
      <c r="Z3595">
        <f t="shared" si="169"/>
        <v>0</v>
      </c>
      <c r="AA3595">
        <f t="shared" si="170"/>
        <v>0</v>
      </c>
    </row>
    <row r="3596" spans="1:27" x14ac:dyDescent="0.4">
      <c r="A3596">
        <v>71.888739999999999</v>
      </c>
      <c r="B3596" s="1">
        <v>63800000000000</v>
      </c>
      <c r="C3596">
        <v>6.5701609999999994E-2</v>
      </c>
      <c r="D3596">
        <v>3.409774E-3</v>
      </c>
      <c r="E3596">
        <v>1.302619E-2</v>
      </c>
      <c r="F3596">
        <v>-8.5480649999999994</v>
      </c>
      <c r="G3596">
        <v>-4.1483460000000001</v>
      </c>
      <c r="H3596">
        <v>1.129146</v>
      </c>
      <c r="I3596">
        <v>-1.0917349999999999</v>
      </c>
      <c r="J3596">
        <v>1.55891</v>
      </c>
      <c r="K3596">
        <v>2.2311809999999999</v>
      </c>
      <c r="L3596">
        <v>-0.66058240000000001</v>
      </c>
      <c r="M3596">
        <v>1.1672149999999999</v>
      </c>
      <c r="N3596">
        <v>1.7185820000000001</v>
      </c>
      <c r="O3596">
        <v>19.792770000000001</v>
      </c>
      <c r="P3596">
        <v>-94.341250000000002</v>
      </c>
      <c r="Q3596">
        <v>-34.729640000000003</v>
      </c>
      <c r="R3596">
        <v>-1.5113019999999999</v>
      </c>
      <c r="S3596">
        <v>1.053293</v>
      </c>
      <c r="T3596">
        <v>2.7894079999999999</v>
      </c>
      <c r="U3596">
        <v>28.999379999999999</v>
      </c>
      <c r="V3596">
        <v>101.84350000000001</v>
      </c>
      <c r="W3596">
        <v>19.041</v>
      </c>
      <c r="Y3596">
        <f t="shared" si="168"/>
        <v>5.0570999999999255E-4</v>
      </c>
      <c r="Z3596">
        <f t="shared" si="169"/>
        <v>1.697370000000001E-4</v>
      </c>
      <c r="AA3596">
        <f t="shared" si="170"/>
        <v>4.0280000000000177E-5</v>
      </c>
    </row>
    <row r="3597" spans="1:27" x14ac:dyDescent="0.4">
      <c r="A3597">
        <v>71.908739999999995</v>
      </c>
      <c r="B3597" s="1">
        <v>63800000000000</v>
      </c>
      <c r="C3597">
        <v>6.5195900000000001E-2</v>
      </c>
      <c r="D3597">
        <v>3.2400369999999999E-3</v>
      </c>
      <c r="E3597">
        <v>1.298591E-2</v>
      </c>
      <c r="F3597">
        <v>-8.5364989999999992</v>
      </c>
      <c r="G3597">
        <v>-4.1677549999999997</v>
      </c>
      <c r="H3597">
        <v>1.199487</v>
      </c>
      <c r="I3597">
        <v>-1.0913489999999999</v>
      </c>
      <c r="J3597">
        <v>1.55874</v>
      </c>
      <c r="K3597">
        <v>2.2308520000000001</v>
      </c>
      <c r="L3597">
        <v>-0.66064560000000006</v>
      </c>
      <c r="M3597">
        <v>1.167106</v>
      </c>
      <c r="N3597">
        <v>1.718343</v>
      </c>
      <c r="O3597">
        <v>19.834050000000001</v>
      </c>
      <c r="P3597">
        <v>-94.291169999999994</v>
      </c>
      <c r="Q3597">
        <v>-34.732599999999998</v>
      </c>
      <c r="R3597">
        <v>-1.510615</v>
      </c>
      <c r="S3597">
        <v>1.0538099999999999</v>
      </c>
      <c r="T3597">
        <v>2.7894999999999999</v>
      </c>
      <c r="U3597">
        <v>29.028839999999999</v>
      </c>
      <c r="V3597">
        <v>101.8903</v>
      </c>
      <c r="W3597">
        <v>18.677140000000001</v>
      </c>
      <c r="Y3597">
        <f t="shared" si="168"/>
        <v>5.3337999999999997E-4</v>
      </c>
      <c r="Z3597">
        <f t="shared" si="169"/>
        <v>6.1962000000000041E-5</v>
      </c>
      <c r="AA3597">
        <f t="shared" si="170"/>
        <v>7.444000000000027E-5</v>
      </c>
    </row>
    <row r="3598" spans="1:27" x14ac:dyDescent="0.4">
      <c r="A3598">
        <v>71.928740000000005</v>
      </c>
      <c r="B3598" s="1">
        <v>63800000000000</v>
      </c>
      <c r="C3598">
        <v>6.4662520000000001E-2</v>
      </c>
      <c r="D3598">
        <v>3.1780749999999998E-3</v>
      </c>
      <c r="E3598">
        <v>1.291147E-2</v>
      </c>
      <c r="F3598">
        <v>-8.5679020000000001</v>
      </c>
      <c r="G3598">
        <v>-4.2210390000000002</v>
      </c>
      <c r="H3598">
        <v>1.26959</v>
      </c>
      <c r="I3598">
        <v>-1.090919</v>
      </c>
      <c r="J3598">
        <v>1.5586789999999999</v>
      </c>
      <c r="K3598">
        <v>2.2305269999999999</v>
      </c>
      <c r="L3598">
        <v>-0.66068519999999997</v>
      </c>
      <c r="M3598">
        <v>1.166806</v>
      </c>
      <c r="N3598">
        <v>1.7179530000000001</v>
      </c>
      <c r="O3598">
        <v>19.690079999999998</v>
      </c>
      <c r="P3598">
        <v>-94.273619999999994</v>
      </c>
      <c r="Q3598">
        <v>-34.954619999999998</v>
      </c>
      <c r="R3598">
        <v>-1.510319</v>
      </c>
      <c r="S3598">
        <v>1.053974</v>
      </c>
      <c r="T3598">
        <v>2.7894030000000001</v>
      </c>
      <c r="U3598">
        <v>29.02054</v>
      </c>
      <c r="V3598">
        <v>101.9479</v>
      </c>
      <c r="W3598">
        <v>18.791989999999998</v>
      </c>
      <c r="Y3598">
        <f t="shared" si="168"/>
        <v>0</v>
      </c>
      <c r="Z3598">
        <f t="shared" si="169"/>
        <v>0</v>
      </c>
      <c r="AA3598">
        <f t="shared" si="170"/>
        <v>0</v>
      </c>
    </row>
    <row r="3599" spans="1:27" x14ac:dyDescent="0.4">
      <c r="A3599">
        <v>71.948750000000004</v>
      </c>
      <c r="B3599" s="1">
        <v>63800000000000</v>
      </c>
      <c r="C3599">
        <v>6.4662520000000001E-2</v>
      </c>
      <c r="D3599">
        <v>3.1780749999999998E-3</v>
      </c>
      <c r="E3599">
        <v>1.291147E-2</v>
      </c>
      <c r="F3599">
        <v>-8.5679020000000001</v>
      </c>
      <c r="G3599">
        <v>-4.2210390000000002</v>
      </c>
      <c r="H3599">
        <v>1.26959</v>
      </c>
      <c r="I3599">
        <v>-1.090919</v>
      </c>
      <c r="J3599">
        <v>1.5586789999999999</v>
      </c>
      <c r="K3599">
        <v>2.2305269999999999</v>
      </c>
      <c r="L3599">
        <v>-0.66068519999999997</v>
      </c>
      <c r="M3599">
        <v>1.166806</v>
      </c>
      <c r="N3599">
        <v>1.7179530000000001</v>
      </c>
      <c r="O3599">
        <v>19.690079999999998</v>
      </c>
      <c r="P3599">
        <v>-94.273619999999994</v>
      </c>
      <c r="Q3599">
        <v>-34.954619999999998</v>
      </c>
      <c r="R3599">
        <v>-1.510319</v>
      </c>
      <c r="S3599">
        <v>1.053974</v>
      </c>
      <c r="T3599">
        <v>2.7894030000000001</v>
      </c>
      <c r="U3599">
        <v>29.02054</v>
      </c>
      <c r="V3599">
        <v>101.9479</v>
      </c>
      <c r="W3599">
        <v>18.791989999999998</v>
      </c>
      <c r="Y3599">
        <f t="shared" si="168"/>
        <v>5.3277000000000185E-4</v>
      </c>
      <c r="Z3599">
        <f t="shared" si="169"/>
        <v>2.028939999999999E-4</v>
      </c>
      <c r="AA3599">
        <f t="shared" si="170"/>
        <v>1.2655999999999952E-4</v>
      </c>
    </row>
    <row r="3600" spans="1:27" x14ac:dyDescent="0.4">
      <c r="A3600">
        <v>71.968739999999997</v>
      </c>
      <c r="B3600" s="1">
        <v>63800000000000</v>
      </c>
      <c r="C3600">
        <v>6.4129749999999999E-2</v>
      </c>
      <c r="D3600">
        <v>2.9751809999999999E-3</v>
      </c>
      <c r="E3600">
        <v>1.278491E-2</v>
      </c>
      <c r="F3600">
        <v>-8.5480040000000006</v>
      </c>
      <c r="G3600">
        <v>-4.3011780000000002</v>
      </c>
      <c r="H3600">
        <v>1.3119400000000001</v>
      </c>
      <c r="I3600">
        <v>-1.0904529999999999</v>
      </c>
      <c r="J3600">
        <v>1.558476</v>
      </c>
      <c r="K3600">
        <v>2.2302399999999998</v>
      </c>
      <c r="L3600">
        <v>-0.66060249999999998</v>
      </c>
      <c r="M3600">
        <v>1.166568</v>
      </c>
      <c r="N3600">
        <v>1.7179519999999999</v>
      </c>
      <c r="O3600">
        <v>19.785430000000002</v>
      </c>
      <c r="P3600">
        <v>-94.234279999999998</v>
      </c>
      <c r="Q3600">
        <v>-34.864260000000002</v>
      </c>
      <c r="R3600">
        <v>-1.5099910000000001</v>
      </c>
      <c r="S3600">
        <v>1.0541480000000001</v>
      </c>
      <c r="T3600">
        <v>2.7897780000000001</v>
      </c>
      <c r="U3600">
        <v>28.928180000000001</v>
      </c>
      <c r="V3600">
        <v>102.0198</v>
      </c>
      <c r="W3600">
        <v>18.998999999999999</v>
      </c>
      <c r="Y3600">
        <f t="shared" si="168"/>
        <v>5.1861999999999742E-4</v>
      </c>
      <c r="Z3600">
        <f t="shared" si="169"/>
        <v>1.7050699999999986E-4</v>
      </c>
      <c r="AA3600">
        <f t="shared" si="170"/>
        <v>1.325800000000002E-4</v>
      </c>
    </row>
    <row r="3601" spans="1:27" x14ac:dyDescent="0.4">
      <c r="A3601">
        <v>71.988740000000007</v>
      </c>
      <c r="B3601" s="1">
        <v>63800000000000</v>
      </c>
      <c r="C3601">
        <v>6.3611130000000002E-2</v>
      </c>
      <c r="D3601">
        <v>2.8046740000000001E-3</v>
      </c>
      <c r="E3601">
        <v>1.265233E-2</v>
      </c>
      <c r="F3601">
        <v>-8.5667419999999996</v>
      </c>
      <c r="G3601">
        <v>-4.4080510000000004</v>
      </c>
      <c r="H3601">
        <v>1.333169</v>
      </c>
      <c r="I3601">
        <v>-1.089993</v>
      </c>
      <c r="J3601">
        <v>1.5583050000000001</v>
      </c>
      <c r="K3601">
        <v>2.2299669999999998</v>
      </c>
      <c r="L3601">
        <v>-0.66035120000000003</v>
      </c>
      <c r="M3601">
        <v>1.166291</v>
      </c>
      <c r="N3601">
        <v>1.717975</v>
      </c>
      <c r="O3601">
        <v>19.805810000000001</v>
      </c>
      <c r="P3601">
        <v>-94.225309999999993</v>
      </c>
      <c r="Q3601">
        <v>-34.826720000000002</v>
      </c>
      <c r="R3601">
        <v>-1.5096430000000001</v>
      </c>
      <c r="S3601">
        <v>1.0544770000000001</v>
      </c>
      <c r="T3601">
        <v>2.7900480000000001</v>
      </c>
      <c r="U3601">
        <v>28.886949999999999</v>
      </c>
      <c r="V3601">
        <v>102.0239</v>
      </c>
      <c r="W3601">
        <v>18.848690000000001</v>
      </c>
      <c r="Y3601">
        <f t="shared" si="168"/>
        <v>4.4181000000000081E-4</v>
      </c>
      <c r="Z3601">
        <f t="shared" si="169"/>
        <v>2.3173399999999993E-4</v>
      </c>
      <c r="AA3601">
        <f t="shared" si="170"/>
        <v>1.4252000000000015E-4</v>
      </c>
    </row>
    <row r="3602" spans="1:27" x14ac:dyDescent="0.4">
      <c r="A3602">
        <v>72.008740000000003</v>
      </c>
      <c r="B3602" s="1">
        <v>63800000000000</v>
      </c>
      <c r="C3602">
        <v>6.3169320000000001E-2</v>
      </c>
      <c r="D3602">
        <v>2.5729400000000001E-3</v>
      </c>
      <c r="E3602">
        <v>1.250981E-2</v>
      </c>
      <c r="F3602">
        <v>-8.5388789999999997</v>
      </c>
      <c r="G3602">
        <v>-4.4814449999999999</v>
      </c>
      <c r="H3602">
        <v>1.3330390000000001</v>
      </c>
      <c r="I3602">
        <v>-1.0895790000000001</v>
      </c>
      <c r="J3602">
        <v>1.558073</v>
      </c>
      <c r="K3602">
        <v>2.2297560000000001</v>
      </c>
      <c r="L3602">
        <v>-0.6596455</v>
      </c>
      <c r="M3602">
        <v>1.1656530000000001</v>
      </c>
      <c r="N3602">
        <v>1.718178</v>
      </c>
      <c r="O3602">
        <v>19.84853</v>
      </c>
      <c r="P3602">
        <v>-94.350980000000007</v>
      </c>
      <c r="Q3602">
        <v>-34.75864</v>
      </c>
      <c r="R3602">
        <v>-1.5091760000000001</v>
      </c>
      <c r="S3602">
        <v>1.0547</v>
      </c>
      <c r="T3602">
        <v>2.7903410000000002</v>
      </c>
      <c r="U3602">
        <v>28.87086</v>
      </c>
      <c r="V3602">
        <v>102.1193</v>
      </c>
      <c r="W3602">
        <v>18.755109999999998</v>
      </c>
      <c r="Y3602">
        <f t="shared" si="168"/>
        <v>0</v>
      </c>
      <c r="Z3602">
        <f t="shared" si="169"/>
        <v>0</v>
      </c>
      <c r="AA3602">
        <f t="shared" si="170"/>
        <v>0</v>
      </c>
    </row>
    <row r="3603" spans="1:27" x14ac:dyDescent="0.4">
      <c r="A3603">
        <v>72.028739999999999</v>
      </c>
      <c r="B3603" s="1">
        <v>63800000000000</v>
      </c>
      <c r="C3603">
        <v>6.3169320000000001E-2</v>
      </c>
      <c r="D3603">
        <v>2.5729400000000001E-3</v>
      </c>
      <c r="E3603">
        <v>1.250981E-2</v>
      </c>
      <c r="F3603">
        <v>-8.5388789999999997</v>
      </c>
      <c r="G3603">
        <v>-4.4814449999999999</v>
      </c>
      <c r="H3603">
        <v>1.3330390000000001</v>
      </c>
      <c r="I3603">
        <v>-1.0895790000000001</v>
      </c>
      <c r="J3603">
        <v>1.558073</v>
      </c>
      <c r="K3603">
        <v>2.2297560000000001</v>
      </c>
      <c r="L3603">
        <v>-0.6596455</v>
      </c>
      <c r="M3603">
        <v>1.1656530000000001</v>
      </c>
      <c r="N3603">
        <v>1.718178</v>
      </c>
      <c r="O3603">
        <v>19.84853</v>
      </c>
      <c r="P3603">
        <v>-94.350980000000007</v>
      </c>
      <c r="Q3603">
        <v>-34.75864</v>
      </c>
      <c r="R3603">
        <v>-1.5091760000000001</v>
      </c>
      <c r="S3603">
        <v>1.0547</v>
      </c>
      <c r="T3603">
        <v>2.7903410000000002</v>
      </c>
      <c r="U3603">
        <v>28.87086</v>
      </c>
      <c r="V3603">
        <v>102.1193</v>
      </c>
      <c r="W3603">
        <v>18.755109999999998</v>
      </c>
      <c r="Y3603">
        <f t="shared" si="168"/>
        <v>3.6659999999999471E-4</v>
      </c>
      <c r="Z3603">
        <f t="shared" si="169"/>
        <v>2.2608700000000025E-4</v>
      </c>
      <c r="AA3603">
        <f t="shared" si="170"/>
        <v>2.786799999999999E-4</v>
      </c>
    </row>
    <row r="3604" spans="1:27" x14ac:dyDescent="0.4">
      <c r="A3604">
        <v>72.048739999999995</v>
      </c>
      <c r="B3604" s="1">
        <v>63800000000000</v>
      </c>
      <c r="C3604">
        <v>6.2802720000000006E-2</v>
      </c>
      <c r="D3604">
        <v>2.3468529999999999E-3</v>
      </c>
      <c r="E3604">
        <v>1.223113E-2</v>
      </c>
      <c r="F3604">
        <v>-8.4035030000000006</v>
      </c>
      <c r="G3604">
        <v>-4.5467829999999996</v>
      </c>
      <c r="H3604">
        <v>1.3302259999999999</v>
      </c>
      <c r="I3604">
        <v>-1.0891230000000001</v>
      </c>
      <c r="J3604">
        <v>1.557847</v>
      </c>
      <c r="K3604">
        <v>2.2296930000000001</v>
      </c>
      <c r="L3604">
        <v>-0.65915780000000002</v>
      </c>
      <c r="M3604">
        <v>1.165022</v>
      </c>
      <c r="N3604">
        <v>1.718596</v>
      </c>
      <c r="O3604">
        <v>19.962129999999998</v>
      </c>
      <c r="P3604">
        <v>-94.350250000000003</v>
      </c>
      <c r="Q3604">
        <v>-34.642429999999997</v>
      </c>
      <c r="R3604">
        <v>-1.509333</v>
      </c>
      <c r="S3604">
        <v>1.0543130000000001</v>
      </c>
      <c r="T3604">
        <v>2.7909739999999998</v>
      </c>
      <c r="U3604">
        <v>28.857939999999999</v>
      </c>
      <c r="V3604">
        <v>102.1485</v>
      </c>
      <c r="W3604">
        <v>18.78641</v>
      </c>
      <c r="Y3604">
        <f t="shared" si="168"/>
        <v>3.466000000000094E-4</v>
      </c>
      <c r="Z3604">
        <f t="shared" si="169"/>
        <v>1.2110499999999982E-4</v>
      </c>
      <c r="AA3604">
        <f t="shared" si="170"/>
        <v>2.7830000000000042E-4</v>
      </c>
    </row>
    <row r="3605" spans="1:27" x14ac:dyDescent="0.4">
      <c r="A3605">
        <v>72.068740000000005</v>
      </c>
      <c r="B3605" s="1">
        <v>63800000000000</v>
      </c>
      <c r="C3605">
        <v>6.2456119999999997E-2</v>
      </c>
      <c r="D3605">
        <v>2.225748E-3</v>
      </c>
      <c r="E3605">
        <v>1.1952829999999999E-2</v>
      </c>
      <c r="F3605">
        <v>-8.3500669999999992</v>
      </c>
      <c r="G3605">
        <v>-4.6236569999999997</v>
      </c>
      <c r="H3605">
        <v>1.350611</v>
      </c>
      <c r="I3605">
        <v>-1.088681</v>
      </c>
      <c r="J3605">
        <v>1.5577259999999999</v>
      </c>
      <c r="K3605">
        <v>2.2296450000000001</v>
      </c>
      <c r="L3605">
        <v>-0.65882350000000001</v>
      </c>
      <c r="M3605">
        <v>1.164541</v>
      </c>
      <c r="N3605">
        <v>1.719039</v>
      </c>
      <c r="O3605">
        <v>20.004940000000001</v>
      </c>
      <c r="P3605">
        <v>-94.331999999999994</v>
      </c>
      <c r="Q3605">
        <v>-34.659179999999999</v>
      </c>
      <c r="R3605">
        <v>-1.509415</v>
      </c>
      <c r="S3605">
        <v>1.0538380000000001</v>
      </c>
      <c r="T3605">
        <v>2.7917339999999999</v>
      </c>
      <c r="U3605">
        <v>28.877770000000002</v>
      </c>
      <c r="V3605">
        <v>102.1371</v>
      </c>
      <c r="W3605">
        <v>18.72655</v>
      </c>
      <c r="Y3605">
        <f t="shared" si="168"/>
        <v>2.6396999999999532E-4</v>
      </c>
      <c r="Z3605">
        <f t="shared" si="169"/>
        <v>-1.1844500000000001E-4</v>
      </c>
      <c r="AA3605">
        <f t="shared" si="170"/>
        <v>2.1650999999999962E-4</v>
      </c>
    </row>
    <row r="3606" spans="1:27" x14ac:dyDescent="0.4">
      <c r="A3606">
        <v>72.088750000000005</v>
      </c>
      <c r="B3606" s="1">
        <v>63800000000000</v>
      </c>
      <c r="C3606">
        <v>6.2192150000000002E-2</v>
      </c>
      <c r="D3606">
        <v>2.3441930000000001E-3</v>
      </c>
      <c r="E3606">
        <v>1.173632E-2</v>
      </c>
      <c r="F3606">
        <v>-8.4481199999999994</v>
      </c>
      <c r="G3606">
        <v>-4.6761470000000003</v>
      </c>
      <c r="H3606">
        <v>1.364028</v>
      </c>
      <c r="I3606">
        <v>-1.088341</v>
      </c>
      <c r="J3606">
        <v>1.5578449999999999</v>
      </c>
      <c r="K3606">
        <v>2.2296119999999999</v>
      </c>
      <c r="L3606">
        <v>-0.65808319999999998</v>
      </c>
      <c r="M3606">
        <v>1.16378</v>
      </c>
      <c r="N3606">
        <v>1.7197309999999999</v>
      </c>
      <c r="O3606">
        <v>20.065850000000001</v>
      </c>
      <c r="P3606">
        <v>-94.34863</v>
      </c>
      <c r="Q3606">
        <v>-34.685459999999999</v>
      </c>
      <c r="R3606">
        <v>-1.5090889999999999</v>
      </c>
      <c r="S3606">
        <v>1.0536650000000001</v>
      </c>
      <c r="T3606">
        <v>2.7918500000000002</v>
      </c>
      <c r="U3606">
        <v>28.913430000000002</v>
      </c>
      <c r="V3606">
        <v>102.1742</v>
      </c>
      <c r="W3606">
        <v>18.5654</v>
      </c>
      <c r="Y3606">
        <f t="shared" si="168"/>
        <v>0</v>
      </c>
      <c r="Z3606">
        <f t="shared" si="169"/>
        <v>0</v>
      </c>
      <c r="AA3606">
        <f t="shared" si="170"/>
        <v>0</v>
      </c>
    </row>
    <row r="3607" spans="1:27" x14ac:dyDescent="0.4">
      <c r="A3607">
        <v>72.108739999999997</v>
      </c>
      <c r="B3607" s="1">
        <v>63800000000000</v>
      </c>
      <c r="C3607">
        <v>6.2192150000000002E-2</v>
      </c>
      <c r="D3607">
        <v>2.3441930000000001E-3</v>
      </c>
      <c r="E3607">
        <v>1.173632E-2</v>
      </c>
      <c r="F3607">
        <v>-8.4481199999999994</v>
      </c>
      <c r="G3607">
        <v>-4.6761470000000003</v>
      </c>
      <c r="H3607">
        <v>1.364028</v>
      </c>
      <c r="I3607">
        <v>-1.088341</v>
      </c>
      <c r="J3607">
        <v>1.5578449999999999</v>
      </c>
      <c r="K3607">
        <v>2.2296119999999999</v>
      </c>
      <c r="L3607">
        <v>-0.65808319999999998</v>
      </c>
      <c r="M3607">
        <v>1.16378</v>
      </c>
      <c r="N3607">
        <v>1.7197309999999999</v>
      </c>
      <c r="O3607">
        <v>20.065850000000001</v>
      </c>
      <c r="P3607">
        <v>-94.34863</v>
      </c>
      <c r="Q3607">
        <v>-34.685459999999999</v>
      </c>
      <c r="R3607">
        <v>-1.5090889999999999</v>
      </c>
      <c r="S3607">
        <v>1.0536650000000001</v>
      </c>
      <c r="T3607">
        <v>2.7918500000000002</v>
      </c>
      <c r="U3607">
        <v>28.913430000000002</v>
      </c>
      <c r="V3607">
        <v>102.1742</v>
      </c>
      <c r="W3607">
        <v>18.5654</v>
      </c>
      <c r="Y3607">
        <f t="shared" si="168"/>
        <v>1.5044000000000168E-4</v>
      </c>
      <c r="Z3607">
        <f t="shared" si="169"/>
        <v>-2.8981100000000006E-4</v>
      </c>
      <c r="AA3607">
        <f t="shared" si="170"/>
        <v>1.7472999999999968E-4</v>
      </c>
    </row>
    <row r="3608" spans="1:27" x14ac:dyDescent="0.4">
      <c r="A3608">
        <v>72.128739999999993</v>
      </c>
      <c r="B3608" s="1">
        <v>63800000000000</v>
      </c>
      <c r="C3608">
        <v>6.204171E-2</v>
      </c>
      <c r="D3608">
        <v>2.6340040000000001E-3</v>
      </c>
      <c r="E3608">
        <v>1.156159E-2</v>
      </c>
      <c r="F3608">
        <v>-8.5629580000000001</v>
      </c>
      <c r="G3608">
        <v>-4.7182620000000002</v>
      </c>
      <c r="H3608">
        <v>1.436795</v>
      </c>
      <c r="I3608">
        <v>-1.0881110000000001</v>
      </c>
      <c r="J3608">
        <v>1.5581339999999999</v>
      </c>
      <c r="K3608">
        <v>2.2296290000000001</v>
      </c>
      <c r="L3608">
        <v>-0.65675749999999999</v>
      </c>
      <c r="M3608">
        <v>1.1627479999999999</v>
      </c>
      <c r="N3608">
        <v>1.7207600000000001</v>
      </c>
      <c r="O3608">
        <v>20.087340000000001</v>
      </c>
      <c r="P3608">
        <v>-94.492310000000003</v>
      </c>
      <c r="Q3608">
        <v>-34.878599999999999</v>
      </c>
      <c r="R3608">
        <v>-1.509034</v>
      </c>
      <c r="S3608">
        <v>1.053369</v>
      </c>
      <c r="T3608">
        <v>2.7917350000000001</v>
      </c>
      <c r="U3608">
        <v>28.977250000000002</v>
      </c>
      <c r="V3608">
        <v>102.2013</v>
      </c>
      <c r="W3608">
        <v>18.56579</v>
      </c>
      <c r="Y3608">
        <f t="shared" si="168"/>
        <v>7.8590000000003379E-5</v>
      </c>
      <c r="Z3608">
        <f t="shared" si="169"/>
        <v>-1.4274499999999968E-4</v>
      </c>
      <c r="AA3608">
        <f t="shared" si="170"/>
        <v>2.5110000000000063E-4</v>
      </c>
    </row>
    <row r="3609" spans="1:27" x14ac:dyDescent="0.4">
      <c r="A3609">
        <v>72.148740000000004</v>
      </c>
      <c r="B3609" s="1">
        <v>63800000000000</v>
      </c>
      <c r="C3609">
        <v>6.1963119999999997E-2</v>
      </c>
      <c r="D3609">
        <v>2.7767489999999998E-3</v>
      </c>
      <c r="E3609">
        <v>1.1310489999999999E-2</v>
      </c>
      <c r="F3609">
        <v>-8.5626529999999992</v>
      </c>
      <c r="G3609">
        <v>-4.7068479999999999</v>
      </c>
      <c r="H3609">
        <v>1.397643</v>
      </c>
      <c r="I3609">
        <v>-1.0878779999999999</v>
      </c>
      <c r="J3609">
        <v>1.5582769999999999</v>
      </c>
      <c r="K3609">
        <v>2.2297509999999998</v>
      </c>
      <c r="L3609">
        <v>-0.65482720000000005</v>
      </c>
      <c r="M3609">
        <v>1.1616500000000001</v>
      </c>
      <c r="N3609">
        <v>1.7221280000000001</v>
      </c>
      <c r="O3609">
        <v>20.198319999999999</v>
      </c>
      <c r="P3609">
        <v>-94.897739999999999</v>
      </c>
      <c r="Q3609">
        <v>-35.109769999999997</v>
      </c>
      <c r="R3609">
        <v>-1.5091909999999999</v>
      </c>
      <c r="S3609">
        <v>1.052735</v>
      </c>
      <c r="T3609">
        <v>2.7910759999999999</v>
      </c>
      <c r="U3609">
        <v>29.024789999999999</v>
      </c>
      <c r="V3609">
        <v>102.0963</v>
      </c>
      <c r="W3609">
        <v>18.884820000000001</v>
      </c>
      <c r="Y3609">
        <f t="shared" si="168"/>
        <v>0</v>
      </c>
      <c r="Z3609">
        <f t="shared" si="169"/>
        <v>0</v>
      </c>
      <c r="AA3609">
        <f t="shared" si="170"/>
        <v>0</v>
      </c>
    </row>
    <row r="3610" spans="1:27" x14ac:dyDescent="0.4">
      <c r="A3610">
        <v>72.16874</v>
      </c>
      <c r="B3610" s="1">
        <v>63800000000000</v>
      </c>
      <c r="C3610">
        <v>6.1963119999999997E-2</v>
      </c>
      <c r="D3610">
        <v>2.7767489999999998E-3</v>
      </c>
      <c r="E3610">
        <v>1.1310489999999999E-2</v>
      </c>
      <c r="F3610">
        <v>-8.5626529999999992</v>
      </c>
      <c r="G3610">
        <v>-4.7068479999999999</v>
      </c>
      <c r="H3610">
        <v>1.397643</v>
      </c>
      <c r="I3610">
        <v>-1.0878779999999999</v>
      </c>
      <c r="J3610">
        <v>1.5582769999999999</v>
      </c>
      <c r="K3610">
        <v>2.2297509999999998</v>
      </c>
      <c r="L3610">
        <v>-0.65482720000000005</v>
      </c>
      <c r="M3610">
        <v>1.1616500000000001</v>
      </c>
      <c r="N3610">
        <v>1.7221280000000001</v>
      </c>
      <c r="O3610">
        <v>20.198319999999999</v>
      </c>
      <c r="P3610">
        <v>-94.897739999999999</v>
      </c>
      <c r="Q3610">
        <v>-35.109769999999997</v>
      </c>
      <c r="R3610">
        <v>-1.5091909999999999</v>
      </c>
      <c r="S3610">
        <v>1.052735</v>
      </c>
      <c r="T3610">
        <v>2.7910759999999999</v>
      </c>
      <c r="U3610">
        <v>29.024789999999999</v>
      </c>
      <c r="V3610">
        <v>102.0963</v>
      </c>
      <c r="W3610">
        <v>18.884820000000001</v>
      </c>
      <c r="Y3610">
        <f t="shared" si="168"/>
        <v>-6.6600000000055504E-6</v>
      </c>
      <c r="Z3610">
        <f t="shared" si="169"/>
        <v>9.3833999999999671E-5</v>
      </c>
      <c r="AA3610">
        <f t="shared" si="170"/>
        <v>2.1760000000000009E-4</v>
      </c>
    </row>
    <row r="3611" spans="1:27" x14ac:dyDescent="0.4">
      <c r="A3611">
        <v>72.188739999999996</v>
      </c>
      <c r="B3611" s="1">
        <v>63800000000000</v>
      </c>
      <c r="C3611">
        <v>6.1969780000000002E-2</v>
      </c>
      <c r="D3611">
        <v>2.6829150000000001E-3</v>
      </c>
      <c r="E3611">
        <v>1.1092889999999999E-2</v>
      </c>
      <c r="F3611">
        <v>-8.5501710000000006</v>
      </c>
      <c r="G3611">
        <v>-4.6862490000000001</v>
      </c>
      <c r="H3611">
        <v>1.332749</v>
      </c>
      <c r="I3611">
        <v>-1.0877289999999999</v>
      </c>
      <c r="J3611">
        <v>1.5581830000000001</v>
      </c>
      <c r="K3611">
        <v>2.2299090000000001</v>
      </c>
      <c r="L3611">
        <v>-0.65396549999999998</v>
      </c>
      <c r="M3611">
        <v>1.1615420000000001</v>
      </c>
      <c r="N3611">
        <v>1.7226669999999999</v>
      </c>
      <c r="O3611">
        <v>20.263770000000001</v>
      </c>
      <c r="P3611">
        <v>-94.883269999999996</v>
      </c>
      <c r="Q3611">
        <v>-34.96884</v>
      </c>
      <c r="R3611">
        <v>-1.5088379999999999</v>
      </c>
      <c r="S3611">
        <v>1.053412</v>
      </c>
      <c r="T3611">
        <v>2.7898809999999998</v>
      </c>
      <c r="U3611">
        <v>28.917149999999999</v>
      </c>
      <c r="V3611">
        <v>102.0275</v>
      </c>
      <c r="W3611">
        <v>18.965119999999999</v>
      </c>
      <c r="Y3611">
        <f t="shared" si="168"/>
        <v>-6.5599999999957359E-6</v>
      </c>
      <c r="Z3611">
        <f t="shared" si="169"/>
        <v>6.8909000000000244E-5</v>
      </c>
      <c r="AA3611">
        <f t="shared" si="170"/>
        <v>1.3741999999999921E-4</v>
      </c>
    </row>
    <row r="3612" spans="1:27" x14ac:dyDescent="0.4">
      <c r="A3612">
        <v>72.208740000000006</v>
      </c>
      <c r="B3612" s="1">
        <v>63800000000000</v>
      </c>
      <c r="C3612">
        <v>6.1976339999999998E-2</v>
      </c>
      <c r="D3612">
        <v>2.6140059999999999E-3</v>
      </c>
      <c r="E3612">
        <v>1.095547E-2</v>
      </c>
      <c r="F3612">
        <v>-8.5980220000000003</v>
      </c>
      <c r="G3612">
        <v>-4.645416</v>
      </c>
      <c r="H3612">
        <v>1.3379509999999999</v>
      </c>
      <c r="I3612">
        <v>-1.087637</v>
      </c>
      <c r="J3612">
        <v>1.558114</v>
      </c>
      <c r="K3612">
        <v>2.2300110000000002</v>
      </c>
      <c r="L3612">
        <v>-0.65263000000000004</v>
      </c>
      <c r="M3612">
        <v>1.1613720000000001</v>
      </c>
      <c r="N3612">
        <v>1.723379</v>
      </c>
      <c r="O3612">
        <v>20.220330000000001</v>
      </c>
      <c r="P3612">
        <v>-95.035640000000001</v>
      </c>
      <c r="Q3612">
        <v>-35.042450000000002</v>
      </c>
      <c r="R3612">
        <v>-1.5089250000000001</v>
      </c>
      <c r="S3612">
        <v>1.0534939999999999</v>
      </c>
      <c r="T3612">
        <v>2.7896450000000002</v>
      </c>
      <c r="U3612">
        <v>28.99006</v>
      </c>
      <c r="V3612">
        <v>102.00369999999999</v>
      </c>
      <c r="W3612">
        <v>18.674679999999999</v>
      </c>
      <c r="Y3612">
        <f t="shared" si="168"/>
        <v>-1.3590000000000824E-5</v>
      </c>
      <c r="Z3612">
        <f t="shared" si="169"/>
        <v>1.2176099999999974E-4</v>
      </c>
      <c r="AA3612">
        <f t="shared" si="170"/>
        <v>1.5988999999999934E-4</v>
      </c>
    </row>
    <row r="3613" spans="1:27" x14ac:dyDescent="0.4">
      <c r="A3613">
        <v>72.228740000000002</v>
      </c>
      <c r="B3613" s="1">
        <v>63800000000000</v>
      </c>
      <c r="C3613">
        <v>6.1989929999999999E-2</v>
      </c>
      <c r="D3613">
        <v>2.4922450000000001E-3</v>
      </c>
      <c r="E3613">
        <v>1.0795580000000001E-2</v>
      </c>
      <c r="F3613">
        <v>-8.5856929999999991</v>
      </c>
      <c r="G3613">
        <v>-4.6266780000000001</v>
      </c>
      <c r="H3613">
        <v>1.367823</v>
      </c>
      <c r="I3613">
        <v>-1.0875330000000001</v>
      </c>
      <c r="J3613">
        <v>1.557993</v>
      </c>
      <c r="K3613">
        <v>2.2301340000000001</v>
      </c>
      <c r="L3613">
        <v>-0.65155149999999995</v>
      </c>
      <c r="M3613">
        <v>1.1612979999999999</v>
      </c>
      <c r="N3613">
        <v>1.724145</v>
      </c>
      <c r="O3613">
        <v>20.177160000000001</v>
      </c>
      <c r="P3613">
        <v>-95.194519999999997</v>
      </c>
      <c r="Q3613">
        <v>-35.095489999999998</v>
      </c>
      <c r="R3613">
        <v>-1.509347</v>
      </c>
      <c r="S3613">
        <v>1.0532509999999999</v>
      </c>
      <c r="T3613">
        <v>2.789803</v>
      </c>
      <c r="U3613">
        <v>29.009699999999999</v>
      </c>
      <c r="V3613">
        <v>101.946</v>
      </c>
      <c r="W3613">
        <v>18.74456</v>
      </c>
      <c r="Y3613">
        <f t="shared" si="168"/>
        <v>0</v>
      </c>
      <c r="Z3613">
        <f t="shared" si="169"/>
        <v>0</v>
      </c>
      <c r="AA3613">
        <f t="shared" si="170"/>
        <v>0</v>
      </c>
    </row>
    <row r="3614" spans="1:27" x14ac:dyDescent="0.4">
      <c r="A3614">
        <v>72.248739999999998</v>
      </c>
      <c r="B3614" s="1">
        <v>63800000000000</v>
      </c>
      <c r="C3614">
        <v>6.1989929999999999E-2</v>
      </c>
      <c r="D3614">
        <v>2.4922450000000001E-3</v>
      </c>
      <c r="E3614">
        <v>1.0795580000000001E-2</v>
      </c>
      <c r="F3614">
        <v>-8.5856929999999991</v>
      </c>
      <c r="G3614">
        <v>-4.6266780000000001</v>
      </c>
      <c r="H3614">
        <v>1.367823</v>
      </c>
      <c r="I3614">
        <v>-1.0875330000000001</v>
      </c>
      <c r="J3614">
        <v>1.557993</v>
      </c>
      <c r="K3614">
        <v>2.2301340000000001</v>
      </c>
      <c r="L3614">
        <v>-0.65155149999999995</v>
      </c>
      <c r="M3614">
        <v>1.1612979999999999</v>
      </c>
      <c r="N3614">
        <v>1.724145</v>
      </c>
      <c r="O3614">
        <v>20.177160000000001</v>
      </c>
      <c r="P3614">
        <v>-95.194519999999997</v>
      </c>
      <c r="Q3614">
        <v>-35.095489999999998</v>
      </c>
      <c r="R3614">
        <v>-1.509347</v>
      </c>
      <c r="S3614">
        <v>1.0532509999999999</v>
      </c>
      <c r="T3614">
        <v>2.789803</v>
      </c>
      <c r="U3614">
        <v>29.009699999999999</v>
      </c>
      <c r="V3614">
        <v>101.946</v>
      </c>
      <c r="W3614">
        <v>18.74456</v>
      </c>
      <c r="Y3614">
        <f t="shared" si="168"/>
        <v>3.2339999999998759E-5</v>
      </c>
      <c r="Z3614">
        <f t="shared" si="169"/>
        <v>1.4364700000000022E-4</v>
      </c>
      <c r="AA3614">
        <f t="shared" si="170"/>
        <v>1.5118000000000076E-4</v>
      </c>
    </row>
    <row r="3615" spans="1:27" x14ac:dyDescent="0.4">
      <c r="A3615">
        <v>72.268749999999997</v>
      </c>
      <c r="B3615" s="1">
        <v>63800000000000</v>
      </c>
      <c r="C3615">
        <v>6.195759E-2</v>
      </c>
      <c r="D3615">
        <v>2.3485979999999999E-3</v>
      </c>
      <c r="E3615">
        <v>1.06444E-2</v>
      </c>
      <c r="F3615">
        <v>-8.5176090000000002</v>
      </c>
      <c r="G3615">
        <v>-4.635529</v>
      </c>
      <c r="H3615">
        <v>1.3098590000000001</v>
      </c>
      <c r="I3615">
        <v>-1.0874029999999999</v>
      </c>
      <c r="J3615">
        <v>1.557849</v>
      </c>
      <c r="K3615">
        <v>2.2302179999999998</v>
      </c>
      <c r="L3615">
        <v>-0.65063800000000005</v>
      </c>
      <c r="M3615">
        <v>1.161154</v>
      </c>
      <c r="N3615">
        <v>1.724837</v>
      </c>
      <c r="O3615">
        <v>20.332370000000001</v>
      </c>
      <c r="P3615">
        <v>-95.207030000000003</v>
      </c>
      <c r="Q3615">
        <v>-34.96378</v>
      </c>
      <c r="R3615">
        <v>-1.5100769999999999</v>
      </c>
      <c r="S3615">
        <v>1.0536019999999999</v>
      </c>
      <c r="T3615">
        <v>2.7894519999999998</v>
      </c>
      <c r="U3615">
        <v>28.813420000000001</v>
      </c>
      <c r="V3615">
        <v>101.95650000000001</v>
      </c>
      <c r="W3615">
        <v>19.222819999999999</v>
      </c>
      <c r="Y3615">
        <f t="shared" si="168"/>
        <v>9.3349999999998989E-5</v>
      </c>
      <c r="Z3615">
        <f t="shared" si="169"/>
        <v>2.5635999999999888E-5</v>
      </c>
      <c r="AA3615">
        <f t="shared" si="170"/>
        <v>9.8390000000000283E-5</v>
      </c>
    </row>
    <row r="3616" spans="1:27" x14ac:dyDescent="0.4">
      <c r="A3616">
        <v>72.288740000000004</v>
      </c>
      <c r="B3616" s="1">
        <v>63800000000000</v>
      </c>
      <c r="C3616">
        <v>6.1864240000000001E-2</v>
      </c>
      <c r="D3616">
        <v>2.322962E-3</v>
      </c>
      <c r="E3616">
        <v>1.054601E-2</v>
      </c>
      <c r="F3616">
        <v>-8.4574280000000002</v>
      </c>
      <c r="G3616">
        <v>-4.6977840000000004</v>
      </c>
      <c r="H3616">
        <v>1.253544</v>
      </c>
      <c r="I3616">
        <v>-1.0872679999999999</v>
      </c>
      <c r="J3616">
        <v>1.557823</v>
      </c>
      <c r="K3616">
        <v>2.2302209999999998</v>
      </c>
      <c r="L3616">
        <v>-0.64982609999999996</v>
      </c>
      <c r="M3616">
        <v>1.1611130000000001</v>
      </c>
      <c r="N3616">
        <v>1.7252639999999999</v>
      </c>
      <c r="O3616">
        <v>20.255849999999999</v>
      </c>
      <c r="P3616">
        <v>-95.341800000000006</v>
      </c>
      <c r="Q3616">
        <v>-35.026090000000003</v>
      </c>
      <c r="R3616">
        <v>-1.5102960000000001</v>
      </c>
      <c r="S3616">
        <v>1.053909</v>
      </c>
      <c r="T3616">
        <v>2.78932</v>
      </c>
      <c r="U3616">
        <v>28.845199999999998</v>
      </c>
      <c r="V3616">
        <v>101.8222</v>
      </c>
      <c r="W3616">
        <v>18.860130000000002</v>
      </c>
      <c r="Y3616">
        <f t="shared" si="168"/>
        <v>0</v>
      </c>
      <c r="Z3616">
        <f t="shared" si="169"/>
        <v>0</v>
      </c>
      <c r="AA3616">
        <f t="shared" si="170"/>
        <v>0</v>
      </c>
    </row>
    <row r="3617" spans="1:27" x14ac:dyDescent="0.4">
      <c r="A3617">
        <v>72.30874</v>
      </c>
      <c r="B3617" s="1">
        <v>63800000000000</v>
      </c>
      <c r="C3617">
        <v>6.1864240000000001E-2</v>
      </c>
      <c r="D3617">
        <v>2.322962E-3</v>
      </c>
      <c r="E3617">
        <v>1.054601E-2</v>
      </c>
      <c r="F3617">
        <v>-8.4574280000000002</v>
      </c>
      <c r="G3617">
        <v>-4.6977840000000004</v>
      </c>
      <c r="H3617">
        <v>1.253544</v>
      </c>
      <c r="I3617">
        <v>-1.0872679999999999</v>
      </c>
      <c r="J3617">
        <v>1.557823</v>
      </c>
      <c r="K3617">
        <v>2.2302209999999998</v>
      </c>
      <c r="L3617">
        <v>-0.64982609999999996</v>
      </c>
      <c r="M3617">
        <v>1.1611130000000001</v>
      </c>
      <c r="N3617">
        <v>1.7252639999999999</v>
      </c>
      <c r="O3617">
        <v>20.255849999999999</v>
      </c>
      <c r="P3617">
        <v>-95.341800000000006</v>
      </c>
      <c r="Q3617">
        <v>-35.026090000000003</v>
      </c>
      <c r="R3617">
        <v>-1.5102960000000001</v>
      </c>
      <c r="S3617">
        <v>1.053909</v>
      </c>
      <c r="T3617">
        <v>2.78932</v>
      </c>
      <c r="U3617">
        <v>28.845199999999998</v>
      </c>
      <c r="V3617">
        <v>101.8222</v>
      </c>
      <c r="W3617">
        <v>18.860130000000002</v>
      </c>
      <c r="Y3617">
        <f t="shared" si="168"/>
        <v>1.2463000000000057E-4</v>
      </c>
      <c r="Z3617">
        <f t="shared" si="169"/>
        <v>1.4443699999999986E-4</v>
      </c>
      <c r="AA3617">
        <f t="shared" si="170"/>
        <v>1.1178000000000056E-4</v>
      </c>
    </row>
    <row r="3618" spans="1:27" x14ac:dyDescent="0.4">
      <c r="A3618">
        <v>72.328739999999996</v>
      </c>
      <c r="B3618" s="1">
        <v>63800000000000</v>
      </c>
      <c r="C3618">
        <v>6.173961E-2</v>
      </c>
      <c r="D3618">
        <v>2.1785250000000002E-3</v>
      </c>
      <c r="E3618">
        <v>1.0434229999999999E-2</v>
      </c>
      <c r="F3618">
        <v>-8.3468630000000008</v>
      </c>
      <c r="G3618">
        <v>-4.7262269999999997</v>
      </c>
      <c r="H3618">
        <v>1.2570220000000001</v>
      </c>
      <c r="I3618">
        <v>-1.0871010000000001</v>
      </c>
      <c r="J3618">
        <v>1.557679</v>
      </c>
      <c r="K3618">
        <v>2.2302119999999999</v>
      </c>
      <c r="L3618">
        <v>-0.64918920000000002</v>
      </c>
      <c r="M3618">
        <v>1.1611089999999999</v>
      </c>
      <c r="N3618">
        <v>1.7257150000000001</v>
      </c>
      <c r="O3618">
        <v>20.261510000000001</v>
      </c>
      <c r="P3618">
        <v>-95.401730000000001</v>
      </c>
      <c r="Q3618">
        <v>-34.9313</v>
      </c>
      <c r="R3618">
        <v>-1.5105150000000001</v>
      </c>
      <c r="S3618">
        <v>1.0541130000000001</v>
      </c>
      <c r="T3618">
        <v>2.7890920000000001</v>
      </c>
      <c r="U3618">
        <v>28.84543</v>
      </c>
      <c r="V3618">
        <v>101.74550000000001</v>
      </c>
      <c r="W3618">
        <v>18.870139999999999</v>
      </c>
      <c r="Y3618">
        <f t="shared" si="168"/>
        <v>8.0959999999997978E-5</v>
      </c>
      <c r="Z3618">
        <f t="shared" si="169"/>
        <v>1.4226300000000011E-4</v>
      </c>
      <c r="AA3618">
        <f t="shared" si="170"/>
        <v>8.8699999999998849E-5</v>
      </c>
    </row>
    <row r="3619" spans="1:27" x14ac:dyDescent="0.4">
      <c r="A3619">
        <v>72.348740000000006</v>
      </c>
      <c r="B3619" s="1">
        <v>63800000000000</v>
      </c>
      <c r="C3619">
        <v>6.1658650000000002E-2</v>
      </c>
      <c r="D3619">
        <v>2.0362620000000001E-3</v>
      </c>
      <c r="E3619">
        <v>1.034553E-2</v>
      </c>
      <c r="F3619">
        <v>-8.3034359999999996</v>
      </c>
      <c r="G3619">
        <v>-4.7409670000000004</v>
      </c>
      <c r="H3619">
        <v>1.3341099999999999</v>
      </c>
      <c r="I3619">
        <v>-1.086981</v>
      </c>
      <c r="J3619">
        <v>1.5575369999999999</v>
      </c>
      <c r="K3619">
        <v>2.2302179999999998</v>
      </c>
      <c r="L3619">
        <v>-0.64898929999999999</v>
      </c>
      <c r="M3619">
        <v>1.1609849999999999</v>
      </c>
      <c r="N3619">
        <v>1.7259800000000001</v>
      </c>
      <c r="O3619">
        <v>20.334820000000001</v>
      </c>
      <c r="P3619">
        <v>-95.341610000000003</v>
      </c>
      <c r="Q3619">
        <v>-34.877719999999997</v>
      </c>
      <c r="R3619">
        <v>-1.511053</v>
      </c>
      <c r="S3619">
        <v>1.0544199999999999</v>
      </c>
      <c r="T3619">
        <v>2.788923</v>
      </c>
      <c r="U3619">
        <v>28.73649</v>
      </c>
      <c r="V3619">
        <v>101.8436</v>
      </c>
      <c r="W3619">
        <v>19.277080000000002</v>
      </c>
      <c r="Y3619">
        <f t="shared" si="168"/>
        <v>8.1549999999999678E-5</v>
      </c>
      <c r="Z3619">
        <f t="shared" si="169"/>
        <v>-1.5302200000000005E-4</v>
      </c>
      <c r="AA3619">
        <f t="shared" si="170"/>
        <v>9.112000000000009E-5</v>
      </c>
    </row>
    <row r="3620" spans="1:27" x14ac:dyDescent="0.4">
      <c r="A3620">
        <v>72.368740000000003</v>
      </c>
      <c r="B3620" s="1">
        <v>63800000000000</v>
      </c>
      <c r="C3620">
        <v>6.1577100000000003E-2</v>
      </c>
      <c r="D3620">
        <v>2.1892840000000001E-3</v>
      </c>
      <c r="E3620">
        <v>1.025441E-2</v>
      </c>
      <c r="F3620">
        <v>-8.2930910000000004</v>
      </c>
      <c r="G3620">
        <v>-4.7456360000000002</v>
      </c>
      <c r="H3620">
        <v>1.430822</v>
      </c>
      <c r="I3620">
        <v>-1.086859</v>
      </c>
      <c r="J3620">
        <v>1.55769</v>
      </c>
      <c r="K3620">
        <v>2.2302249999999999</v>
      </c>
      <c r="L3620">
        <v>-0.64863910000000002</v>
      </c>
      <c r="M3620">
        <v>1.1608700000000001</v>
      </c>
      <c r="N3620">
        <v>1.7265440000000001</v>
      </c>
      <c r="O3620">
        <v>20.234960000000001</v>
      </c>
      <c r="P3620">
        <v>-95.387789999999995</v>
      </c>
      <c r="Q3620">
        <v>-35.00421</v>
      </c>
      <c r="R3620">
        <v>-1.5111330000000001</v>
      </c>
      <c r="S3620">
        <v>1.054578</v>
      </c>
      <c r="T3620">
        <v>2.7889460000000001</v>
      </c>
      <c r="U3620">
        <v>28.781610000000001</v>
      </c>
      <c r="V3620">
        <v>101.785</v>
      </c>
      <c r="W3620">
        <v>19.096409999999999</v>
      </c>
      <c r="Y3620">
        <f t="shared" si="168"/>
        <v>0</v>
      </c>
      <c r="Z3620">
        <f t="shared" si="169"/>
        <v>0</v>
      </c>
      <c r="AA3620">
        <f t="shared" si="170"/>
        <v>0</v>
      </c>
    </row>
    <row r="3621" spans="1:27" x14ac:dyDescent="0.4">
      <c r="A3621">
        <v>72.388739999999999</v>
      </c>
      <c r="B3621" s="1">
        <v>63800000000000</v>
      </c>
      <c r="C3621">
        <v>6.1577100000000003E-2</v>
      </c>
      <c r="D3621">
        <v>2.1892840000000001E-3</v>
      </c>
      <c r="E3621">
        <v>1.025441E-2</v>
      </c>
      <c r="F3621">
        <v>-8.2930910000000004</v>
      </c>
      <c r="G3621">
        <v>-4.7456360000000002</v>
      </c>
      <c r="H3621">
        <v>1.430822</v>
      </c>
      <c r="I3621">
        <v>-1.086859</v>
      </c>
      <c r="J3621">
        <v>1.55769</v>
      </c>
      <c r="K3621">
        <v>2.2302249999999999</v>
      </c>
      <c r="L3621">
        <v>-0.64863910000000002</v>
      </c>
      <c r="M3621">
        <v>1.1608700000000001</v>
      </c>
      <c r="N3621">
        <v>1.7265440000000001</v>
      </c>
      <c r="O3621">
        <v>20.234960000000001</v>
      </c>
      <c r="P3621">
        <v>-95.387789999999995</v>
      </c>
      <c r="Q3621">
        <v>-35.00421</v>
      </c>
      <c r="R3621">
        <v>-1.5111330000000001</v>
      </c>
      <c r="S3621">
        <v>1.054578</v>
      </c>
      <c r="T3621">
        <v>2.7889460000000001</v>
      </c>
      <c r="U3621">
        <v>28.781610000000001</v>
      </c>
      <c r="V3621">
        <v>101.785</v>
      </c>
      <c r="W3621">
        <v>19.096409999999999</v>
      </c>
      <c r="Y3621">
        <f t="shared" si="168"/>
        <v>1.3384000000000312E-4</v>
      </c>
      <c r="Z3621">
        <f t="shared" si="169"/>
        <v>-1.8079199999999993E-4</v>
      </c>
      <c r="AA3621">
        <f t="shared" si="170"/>
        <v>1.1201000000000093E-4</v>
      </c>
    </row>
    <row r="3622" spans="1:27" x14ac:dyDescent="0.4">
      <c r="A3622">
        <v>72.408739999999995</v>
      </c>
      <c r="B3622" s="1">
        <v>63800000000000</v>
      </c>
      <c r="C3622">
        <v>6.144326E-2</v>
      </c>
      <c r="D3622">
        <v>2.370076E-3</v>
      </c>
      <c r="E3622">
        <v>1.0142399999999999E-2</v>
      </c>
      <c r="F3622">
        <v>-8.2796939999999992</v>
      </c>
      <c r="G3622">
        <v>-4.8121640000000001</v>
      </c>
      <c r="H3622">
        <v>1.4403539999999999</v>
      </c>
      <c r="I3622">
        <v>-1.0866849999999999</v>
      </c>
      <c r="J3622">
        <v>1.557871</v>
      </c>
      <c r="K3622">
        <v>2.2302089999999999</v>
      </c>
      <c r="L3622">
        <v>-0.64838320000000005</v>
      </c>
      <c r="M3622">
        <v>1.160679</v>
      </c>
      <c r="N3622">
        <v>1.7271829999999999</v>
      </c>
      <c r="O3622">
        <v>20.36994</v>
      </c>
      <c r="P3622">
        <v>-95.361760000000004</v>
      </c>
      <c r="Q3622">
        <v>-34.805970000000002</v>
      </c>
      <c r="R3622">
        <v>-1.511185</v>
      </c>
      <c r="S3622">
        <v>1.0551269999999999</v>
      </c>
      <c r="T3622">
        <v>2.7886389999999999</v>
      </c>
      <c r="U3622">
        <v>28.769120000000001</v>
      </c>
      <c r="V3622">
        <v>101.768</v>
      </c>
      <c r="W3622">
        <v>19.040980000000001</v>
      </c>
      <c r="Y3622">
        <f t="shared" si="168"/>
        <v>1.4025999999999622E-4</v>
      </c>
      <c r="Z3622">
        <f t="shared" si="169"/>
        <v>-9.2843999999999913E-5</v>
      </c>
      <c r="AA3622">
        <f t="shared" si="170"/>
        <v>1.5991099999999869E-4</v>
      </c>
    </row>
    <row r="3623" spans="1:27" x14ac:dyDescent="0.4">
      <c r="A3623">
        <v>72.428740000000005</v>
      </c>
      <c r="B3623" s="1">
        <v>63800000000000</v>
      </c>
      <c r="C3623">
        <v>6.1303000000000003E-2</v>
      </c>
      <c r="D3623">
        <v>2.46292E-3</v>
      </c>
      <c r="E3623">
        <v>9.9824890000000006E-3</v>
      </c>
      <c r="F3623">
        <v>-8.2531429999999997</v>
      </c>
      <c r="G3623">
        <v>-4.8752440000000004</v>
      </c>
      <c r="H3623">
        <v>1.4535419999999999</v>
      </c>
      <c r="I3623">
        <v>-1.086473</v>
      </c>
      <c r="J3623">
        <v>1.557963</v>
      </c>
      <c r="K3623">
        <v>2.2302230000000001</v>
      </c>
      <c r="L3623">
        <v>-0.64822139999999995</v>
      </c>
      <c r="M3623">
        <v>1.1605209999999999</v>
      </c>
      <c r="N3623">
        <v>1.7273860000000001</v>
      </c>
      <c r="O3623">
        <v>20.417770000000001</v>
      </c>
      <c r="P3623">
        <v>-95.371830000000003</v>
      </c>
      <c r="Q3623">
        <v>-34.84299</v>
      </c>
      <c r="R3623">
        <v>-1.510958</v>
      </c>
      <c r="S3623">
        <v>1.0560719999999999</v>
      </c>
      <c r="T3623">
        <v>2.7878029999999998</v>
      </c>
      <c r="U3623">
        <v>28.75113</v>
      </c>
      <c r="V3623">
        <v>101.75020000000001</v>
      </c>
      <c r="W3623">
        <v>19.050350000000002</v>
      </c>
      <c r="Y3623">
        <f t="shared" si="168"/>
        <v>0</v>
      </c>
      <c r="Z3623">
        <f t="shared" si="169"/>
        <v>0</v>
      </c>
      <c r="AA3623">
        <f t="shared" si="170"/>
        <v>0</v>
      </c>
    </row>
    <row r="3624" spans="1:27" x14ac:dyDescent="0.4">
      <c r="A3624">
        <v>72.448750000000004</v>
      </c>
      <c r="B3624" s="1">
        <v>63800000000000</v>
      </c>
      <c r="C3624">
        <v>6.1303000000000003E-2</v>
      </c>
      <c r="D3624">
        <v>2.46292E-3</v>
      </c>
      <c r="E3624">
        <v>9.9824890000000006E-3</v>
      </c>
      <c r="F3624">
        <v>-8.2531429999999997</v>
      </c>
      <c r="G3624">
        <v>-4.8752440000000004</v>
      </c>
      <c r="H3624">
        <v>1.4535419999999999</v>
      </c>
      <c r="I3624">
        <v>-1.086473</v>
      </c>
      <c r="J3624">
        <v>1.557963</v>
      </c>
      <c r="K3624">
        <v>2.2302230000000001</v>
      </c>
      <c r="L3624">
        <v>-0.64822139999999995</v>
      </c>
      <c r="M3624">
        <v>1.1605209999999999</v>
      </c>
      <c r="N3624">
        <v>1.7273860000000001</v>
      </c>
      <c r="O3624">
        <v>20.417770000000001</v>
      </c>
      <c r="P3624">
        <v>-95.371830000000003</v>
      </c>
      <c r="Q3624">
        <v>-34.84299</v>
      </c>
      <c r="R3624">
        <v>-1.510958</v>
      </c>
      <c r="S3624">
        <v>1.0560719999999999</v>
      </c>
      <c r="T3624">
        <v>2.7878029999999998</v>
      </c>
      <c r="U3624">
        <v>28.75113</v>
      </c>
      <c r="V3624">
        <v>101.75020000000001</v>
      </c>
      <c r="W3624">
        <v>19.050350000000002</v>
      </c>
      <c r="Y3624">
        <f t="shared" si="168"/>
        <v>1.1493000000000614E-4</v>
      </c>
      <c r="Z3624">
        <f t="shared" si="169"/>
        <v>-2.4327600000000017E-4</v>
      </c>
      <c r="AA3624">
        <f t="shared" si="170"/>
        <v>1.8631200000000098E-4</v>
      </c>
    </row>
    <row r="3625" spans="1:27" x14ac:dyDescent="0.4">
      <c r="A3625">
        <v>72.468739999999997</v>
      </c>
      <c r="B3625" s="1">
        <v>63800000000000</v>
      </c>
      <c r="C3625">
        <v>6.1188069999999997E-2</v>
      </c>
      <c r="D3625">
        <v>2.7061960000000001E-3</v>
      </c>
      <c r="E3625">
        <v>9.7961769999999997E-3</v>
      </c>
      <c r="F3625">
        <v>-8.3197939999999999</v>
      </c>
      <c r="G3625">
        <v>-4.9324649999999997</v>
      </c>
      <c r="H3625">
        <v>1.5350429999999999</v>
      </c>
      <c r="I3625">
        <v>-1.0862590000000001</v>
      </c>
      <c r="J3625">
        <v>1.5582069999999999</v>
      </c>
      <c r="K3625">
        <v>2.2302729999999999</v>
      </c>
      <c r="L3625">
        <v>-0.64774169999999998</v>
      </c>
      <c r="M3625">
        <v>1.1603680000000001</v>
      </c>
      <c r="N3625">
        <v>1.7278789999999999</v>
      </c>
      <c r="O3625">
        <v>20.327999999999999</v>
      </c>
      <c r="P3625">
        <v>-95.491489999999999</v>
      </c>
      <c r="Q3625">
        <v>-34.981200000000001</v>
      </c>
      <c r="R3625">
        <v>-1.5112989999999999</v>
      </c>
      <c r="S3625">
        <v>1.0566880000000001</v>
      </c>
      <c r="T3625">
        <v>2.7875610000000002</v>
      </c>
      <c r="U3625">
        <v>28.75694</v>
      </c>
      <c r="V3625">
        <v>101.6542</v>
      </c>
      <c r="W3625">
        <v>19.065259999999999</v>
      </c>
      <c r="Y3625">
        <f t="shared" si="168"/>
        <v>1.1407999999999557E-4</v>
      </c>
      <c r="Z3625">
        <f t="shared" si="169"/>
        <v>-1.536459999999999E-4</v>
      </c>
      <c r="AA3625">
        <f t="shared" si="170"/>
        <v>1.4021699999999977E-4</v>
      </c>
    </row>
    <row r="3626" spans="1:27" x14ac:dyDescent="0.4">
      <c r="A3626">
        <v>72.488740000000007</v>
      </c>
      <c r="B3626" s="1">
        <v>63800000000000</v>
      </c>
      <c r="C3626">
        <v>6.1073990000000002E-2</v>
      </c>
      <c r="D3626">
        <v>2.859842E-3</v>
      </c>
      <c r="E3626">
        <v>9.6559599999999999E-3</v>
      </c>
      <c r="F3626">
        <v>-8.4605099999999993</v>
      </c>
      <c r="G3626">
        <v>-4.8928219999999998</v>
      </c>
      <c r="H3626">
        <v>1.518089</v>
      </c>
      <c r="I3626">
        <v>-1.0860799999999999</v>
      </c>
      <c r="J3626">
        <v>1.55836</v>
      </c>
      <c r="K3626">
        <v>2.2302919999999999</v>
      </c>
      <c r="L3626">
        <v>-0.64732460000000003</v>
      </c>
      <c r="M3626">
        <v>1.1601900000000001</v>
      </c>
      <c r="N3626">
        <v>1.7282420000000001</v>
      </c>
      <c r="O3626">
        <v>20.479399999999998</v>
      </c>
      <c r="P3626">
        <v>-95.552459999999996</v>
      </c>
      <c r="Q3626">
        <v>-34.818629999999999</v>
      </c>
      <c r="R3626">
        <v>-1.5115460000000001</v>
      </c>
      <c r="S3626">
        <v>1.0573429999999999</v>
      </c>
      <c r="T3626">
        <v>2.7875070000000002</v>
      </c>
      <c r="U3626">
        <v>28.681660000000001</v>
      </c>
      <c r="V3626">
        <v>101.6125</v>
      </c>
      <c r="W3626">
        <v>19.073499999999999</v>
      </c>
      <c r="Y3626">
        <f t="shared" si="168"/>
        <v>3.7500000000002809E-5</v>
      </c>
      <c r="Z3626">
        <f t="shared" si="169"/>
        <v>-1.4387999999999988E-4</v>
      </c>
      <c r="AA3626">
        <f t="shared" si="170"/>
        <v>8.8678000000000021E-5</v>
      </c>
    </row>
    <row r="3627" spans="1:27" x14ac:dyDescent="0.4">
      <c r="A3627">
        <v>72.508740000000003</v>
      </c>
      <c r="B3627" s="1">
        <v>63800000000000</v>
      </c>
      <c r="C3627">
        <v>6.1036489999999999E-2</v>
      </c>
      <c r="D3627">
        <v>3.0037219999999999E-3</v>
      </c>
      <c r="E3627">
        <v>9.5672819999999999E-3</v>
      </c>
      <c r="F3627">
        <v>-8.6197199999999992</v>
      </c>
      <c r="G3627">
        <v>-4.8265690000000001</v>
      </c>
      <c r="H3627">
        <v>1.5338799999999999</v>
      </c>
      <c r="I3627">
        <v>-1.08599</v>
      </c>
      <c r="J3627">
        <v>1.5585039999999999</v>
      </c>
      <c r="K3627">
        <v>2.2303280000000001</v>
      </c>
      <c r="L3627">
        <v>-0.64723580000000003</v>
      </c>
      <c r="M3627">
        <v>1.160091</v>
      </c>
      <c r="N3627">
        <v>1.7282869999999999</v>
      </c>
      <c r="O3627">
        <v>20.482949999999999</v>
      </c>
      <c r="P3627">
        <v>-95.560180000000003</v>
      </c>
      <c r="Q3627">
        <v>-34.781309999999998</v>
      </c>
      <c r="R3627">
        <v>-1.511666</v>
      </c>
      <c r="S3627">
        <v>1.058198</v>
      </c>
      <c r="T3627">
        <v>2.7875760000000001</v>
      </c>
      <c r="U3627">
        <v>28.61947</v>
      </c>
      <c r="V3627">
        <v>101.5985</v>
      </c>
      <c r="W3627">
        <v>18.921869999999998</v>
      </c>
      <c r="Y3627">
        <f t="shared" si="168"/>
        <v>0</v>
      </c>
      <c r="Z3627">
        <f t="shared" si="169"/>
        <v>0</v>
      </c>
      <c r="AA3627">
        <f t="shared" si="170"/>
        <v>0</v>
      </c>
    </row>
    <row r="3628" spans="1:27" x14ac:dyDescent="0.4">
      <c r="A3628">
        <v>72.528739999999999</v>
      </c>
      <c r="B3628" s="1">
        <v>63800000000000</v>
      </c>
      <c r="C3628">
        <v>6.1036489999999999E-2</v>
      </c>
      <c r="D3628">
        <v>3.0037219999999999E-3</v>
      </c>
      <c r="E3628">
        <v>9.5672819999999999E-3</v>
      </c>
      <c r="F3628">
        <v>-8.6197199999999992</v>
      </c>
      <c r="G3628">
        <v>-4.8265690000000001</v>
      </c>
      <c r="H3628">
        <v>1.5338799999999999</v>
      </c>
      <c r="I3628">
        <v>-1.08599</v>
      </c>
      <c r="J3628">
        <v>1.5585039999999999</v>
      </c>
      <c r="K3628">
        <v>2.2303280000000001</v>
      </c>
      <c r="L3628">
        <v>-0.64723580000000003</v>
      </c>
      <c r="M3628">
        <v>1.160091</v>
      </c>
      <c r="N3628">
        <v>1.7282869999999999</v>
      </c>
      <c r="O3628">
        <v>20.482949999999999</v>
      </c>
      <c r="P3628">
        <v>-95.560180000000003</v>
      </c>
      <c r="Q3628">
        <v>-34.781309999999998</v>
      </c>
      <c r="R3628">
        <v>-1.511666</v>
      </c>
      <c r="S3628">
        <v>1.058198</v>
      </c>
      <c r="T3628">
        <v>2.7875760000000001</v>
      </c>
      <c r="U3628">
        <v>28.61947</v>
      </c>
      <c r="V3628">
        <v>101.5985</v>
      </c>
      <c r="W3628">
        <v>18.921869999999998</v>
      </c>
      <c r="Y3628">
        <f t="shared" si="168"/>
        <v>1.5048999999999618E-4</v>
      </c>
      <c r="Z3628">
        <f t="shared" si="169"/>
        <v>-1.0479599999999988E-4</v>
      </c>
      <c r="AA3628">
        <f t="shared" si="170"/>
        <v>-3.7778000000000464E-5</v>
      </c>
    </row>
    <row r="3629" spans="1:27" x14ac:dyDescent="0.4">
      <c r="A3629">
        <v>72.548739999999995</v>
      </c>
      <c r="B3629" s="1">
        <v>63800000000000</v>
      </c>
      <c r="C3629">
        <v>6.0886000000000003E-2</v>
      </c>
      <c r="D3629">
        <v>3.1085179999999998E-3</v>
      </c>
      <c r="E3629">
        <v>9.6050600000000003E-3</v>
      </c>
      <c r="F3629">
        <v>-8.7251589999999997</v>
      </c>
      <c r="G3629">
        <v>-4.759277</v>
      </c>
      <c r="H3629">
        <v>1.5317540000000001</v>
      </c>
      <c r="I3629">
        <v>-1.0859110000000001</v>
      </c>
      <c r="J3629">
        <v>1.5586089999999999</v>
      </c>
      <c r="K3629">
        <v>2.2301950000000001</v>
      </c>
      <c r="L3629">
        <v>-0.6471884</v>
      </c>
      <c r="M3629">
        <v>1.159808</v>
      </c>
      <c r="N3629">
        <v>1.72827</v>
      </c>
      <c r="O3629">
        <v>20.459769999999999</v>
      </c>
      <c r="P3629">
        <v>-95.575100000000006</v>
      </c>
      <c r="Q3629">
        <v>-34.865229999999997</v>
      </c>
      <c r="R3629">
        <v>-1.5117590000000001</v>
      </c>
      <c r="S3629">
        <v>1.0585739999999999</v>
      </c>
      <c r="T3629">
        <v>2.7877369999999999</v>
      </c>
      <c r="U3629">
        <v>28.581510000000002</v>
      </c>
      <c r="V3629">
        <v>101.5959</v>
      </c>
      <c r="W3629">
        <v>19.001670000000001</v>
      </c>
      <c r="Y3629">
        <f t="shared" si="168"/>
        <v>1.7684999999999923E-4</v>
      </c>
      <c r="Z3629">
        <f t="shared" si="169"/>
        <v>2.6752999999999586E-5</v>
      </c>
      <c r="AA3629">
        <f t="shared" si="170"/>
        <v>-2.4919999999997722E-6</v>
      </c>
    </row>
    <row r="3630" spans="1:27" x14ac:dyDescent="0.4">
      <c r="A3630">
        <v>72.568740000000005</v>
      </c>
      <c r="B3630" s="1">
        <v>63800000000000</v>
      </c>
      <c r="C3630">
        <v>6.0709150000000003E-2</v>
      </c>
      <c r="D3630">
        <v>3.0817650000000002E-3</v>
      </c>
      <c r="E3630">
        <v>9.6075520000000001E-3</v>
      </c>
      <c r="F3630">
        <v>-8.7652590000000004</v>
      </c>
      <c r="G3630">
        <v>-4.6983949999999997</v>
      </c>
      <c r="H3630">
        <v>1.5324739999999999</v>
      </c>
      <c r="I3630">
        <v>-1.0857870000000001</v>
      </c>
      <c r="J3630">
        <v>1.5585819999999999</v>
      </c>
      <c r="K3630">
        <v>2.2300680000000002</v>
      </c>
      <c r="L3630">
        <v>-0.64730540000000003</v>
      </c>
      <c r="M3630">
        <v>1.159435</v>
      </c>
      <c r="N3630">
        <v>1.728075</v>
      </c>
      <c r="O3630">
        <v>20.429770000000001</v>
      </c>
      <c r="P3630">
        <v>-95.577240000000003</v>
      </c>
      <c r="Q3630">
        <v>-34.985840000000003</v>
      </c>
      <c r="R3630">
        <v>-1.511811</v>
      </c>
      <c r="S3630">
        <v>1.0589900000000001</v>
      </c>
      <c r="T3630">
        <v>2.787903</v>
      </c>
      <c r="U3630">
        <v>28.53116</v>
      </c>
      <c r="V3630">
        <v>101.62949999999999</v>
      </c>
      <c r="W3630">
        <v>19.112349999999999</v>
      </c>
      <c r="Y3630">
        <f t="shared" si="168"/>
        <v>0</v>
      </c>
      <c r="Z3630">
        <f t="shared" si="169"/>
        <v>0</v>
      </c>
      <c r="AA3630">
        <f t="shared" si="170"/>
        <v>0</v>
      </c>
    </row>
    <row r="3631" spans="1:27" x14ac:dyDescent="0.4">
      <c r="A3631">
        <v>72.588750000000005</v>
      </c>
      <c r="B3631" s="1">
        <v>63800000000000</v>
      </c>
      <c r="C3631">
        <v>6.0709150000000003E-2</v>
      </c>
      <c r="D3631">
        <v>3.0817650000000002E-3</v>
      </c>
      <c r="E3631">
        <v>9.6075520000000001E-3</v>
      </c>
      <c r="F3631">
        <v>-8.7652590000000004</v>
      </c>
      <c r="G3631">
        <v>-4.6983949999999997</v>
      </c>
      <c r="H3631">
        <v>1.5324739999999999</v>
      </c>
      <c r="I3631">
        <v>-1.0857870000000001</v>
      </c>
      <c r="J3631">
        <v>1.5585819999999999</v>
      </c>
      <c r="K3631">
        <v>2.2300680000000002</v>
      </c>
      <c r="L3631">
        <v>-0.64730540000000003</v>
      </c>
      <c r="M3631">
        <v>1.159435</v>
      </c>
      <c r="N3631">
        <v>1.728075</v>
      </c>
      <c r="O3631">
        <v>20.429770000000001</v>
      </c>
      <c r="P3631">
        <v>-95.577240000000003</v>
      </c>
      <c r="Q3631">
        <v>-34.985840000000003</v>
      </c>
      <c r="R3631">
        <v>-1.511811</v>
      </c>
      <c r="S3631">
        <v>1.0589900000000001</v>
      </c>
      <c r="T3631">
        <v>2.787903</v>
      </c>
      <c r="U3631">
        <v>28.53116</v>
      </c>
      <c r="V3631">
        <v>101.62949999999999</v>
      </c>
      <c r="W3631">
        <v>19.112349999999999</v>
      </c>
      <c r="Y3631">
        <f t="shared" si="168"/>
        <v>2.418200000000037E-4</v>
      </c>
      <c r="Z3631">
        <f t="shared" si="169"/>
        <v>-8.8424999999999615E-5</v>
      </c>
      <c r="AA3631">
        <f t="shared" si="170"/>
        <v>-4.5783000000000629E-5</v>
      </c>
    </row>
    <row r="3632" spans="1:27" x14ac:dyDescent="0.4">
      <c r="A3632">
        <v>72.608739999999997</v>
      </c>
      <c r="B3632" s="1">
        <v>63800000000000</v>
      </c>
      <c r="C3632">
        <v>6.046733E-2</v>
      </c>
      <c r="D3632">
        <v>3.1701899999999998E-3</v>
      </c>
      <c r="E3632">
        <v>9.6533350000000007E-3</v>
      </c>
      <c r="F3632">
        <v>-8.7935789999999994</v>
      </c>
      <c r="G3632">
        <v>-4.6214899999999997</v>
      </c>
      <c r="H3632">
        <v>1.5318560000000001</v>
      </c>
      <c r="I3632">
        <v>-1.0856490000000001</v>
      </c>
      <c r="J3632">
        <v>1.5586709999999999</v>
      </c>
      <c r="K3632">
        <v>2.2298650000000002</v>
      </c>
      <c r="L3632">
        <v>-0.64751780000000003</v>
      </c>
      <c r="M3632">
        <v>1.1591640000000001</v>
      </c>
      <c r="N3632">
        <v>1.727875</v>
      </c>
      <c r="O3632">
        <v>20.466570000000001</v>
      </c>
      <c r="P3632">
        <v>-95.560910000000007</v>
      </c>
      <c r="Q3632">
        <v>-34.95776</v>
      </c>
      <c r="R3632">
        <v>-1.511593</v>
      </c>
      <c r="S3632">
        <v>1.05969</v>
      </c>
      <c r="T3632">
        <v>2.7878859999999999</v>
      </c>
      <c r="U3632">
        <v>28.465710000000001</v>
      </c>
      <c r="V3632">
        <v>101.5779</v>
      </c>
      <c r="W3632">
        <v>18.907219999999999</v>
      </c>
      <c r="Y3632">
        <f t="shared" si="168"/>
        <v>3.169000000000019E-4</v>
      </c>
      <c r="Z3632">
        <f t="shared" si="169"/>
        <v>-4.4064000000000342E-5</v>
      </c>
      <c r="AA3632">
        <f t="shared" si="170"/>
        <v>-4.4137999999999122E-5</v>
      </c>
    </row>
    <row r="3633" spans="1:27" x14ac:dyDescent="0.4">
      <c r="A3633">
        <v>72.628739999999993</v>
      </c>
      <c r="B3633" s="1">
        <v>63800000000000</v>
      </c>
      <c r="C3633">
        <v>6.0150429999999998E-2</v>
      </c>
      <c r="D3633">
        <v>3.2142540000000002E-3</v>
      </c>
      <c r="E3633">
        <v>9.6974729999999999E-3</v>
      </c>
      <c r="F3633">
        <v>-8.7507319999999993</v>
      </c>
      <c r="G3633">
        <v>-4.5664059999999997</v>
      </c>
      <c r="H3633">
        <v>1.5407360000000001</v>
      </c>
      <c r="I3633">
        <v>-1.085456</v>
      </c>
      <c r="J3633">
        <v>1.5587150000000001</v>
      </c>
      <c r="K3633">
        <v>2.229609</v>
      </c>
      <c r="L3633">
        <v>-0.64821589999999996</v>
      </c>
      <c r="M3633">
        <v>1.1585380000000001</v>
      </c>
      <c r="N3633">
        <v>1.7275400000000001</v>
      </c>
      <c r="O3633">
        <v>20.621210000000001</v>
      </c>
      <c r="P3633">
        <v>-95.432980000000001</v>
      </c>
      <c r="Q3633">
        <v>-34.761659999999999</v>
      </c>
      <c r="R3633">
        <v>-1.511423</v>
      </c>
      <c r="S3633">
        <v>1.059782</v>
      </c>
      <c r="T3633">
        <v>2.7877890000000001</v>
      </c>
      <c r="U3633">
        <v>28.472270000000002</v>
      </c>
      <c r="V3633">
        <v>101.56619999999999</v>
      </c>
      <c r="W3633">
        <v>18.883109999999999</v>
      </c>
      <c r="Y3633">
        <f t="shared" si="168"/>
        <v>3.7152999999999492E-4</v>
      </c>
      <c r="Z3633">
        <f t="shared" si="169"/>
        <v>4.5551000000000012E-5</v>
      </c>
      <c r="AA3633">
        <f t="shared" si="170"/>
        <v>2.0505999999999996E-5</v>
      </c>
    </row>
    <row r="3634" spans="1:27" x14ac:dyDescent="0.4">
      <c r="A3634">
        <v>72.648740000000004</v>
      </c>
      <c r="B3634" s="1">
        <v>63800000000000</v>
      </c>
      <c r="C3634">
        <v>5.9778900000000003E-2</v>
      </c>
      <c r="D3634">
        <v>3.1687030000000001E-3</v>
      </c>
      <c r="E3634">
        <v>9.6769669999999999E-3</v>
      </c>
      <c r="F3634">
        <v>-8.6999209999999998</v>
      </c>
      <c r="G3634">
        <v>-4.5497439999999996</v>
      </c>
      <c r="H3634">
        <v>1.562171</v>
      </c>
      <c r="I3634">
        <v>-1.0851789999999999</v>
      </c>
      <c r="J3634">
        <v>1.5586690000000001</v>
      </c>
      <c r="K3634">
        <v>2.2293609999999999</v>
      </c>
      <c r="L3634">
        <v>-0.64855949999999996</v>
      </c>
      <c r="M3634">
        <v>1.158156</v>
      </c>
      <c r="N3634">
        <v>1.7272529999999999</v>
      </c>
      <c r="O3634">
        <v>20.634070000000001</v>
      </c>
      <c r="P3634">
        <v>-95.354249999999993</v>
      </c>
      <c r="Q3634">
        <v>-34.825069999999997</v>
      </c>
      <c r="R3634">
        <v>-1.5109969999999999</v>
      </c>
      <c r="S3634">
        <v>1.059876</v>
      </c>
      <c r="T3634">
        <v>2.7876979999999998</v>
      </c>
      <c r="U3634">
        <v>28.486070000000002</v>
      </c>
      <c r="V3634">
        <v>101.6397</v>
      </c>
      <c r="W3634">
        <v>18.978100000000001</v>
      </c>
      <c r="Y3634">
        <f t="shared" si="168"/>
        <v>0</v>
      </c>
      <c r="Z3634">
        <f t="shared" si="169"/>
        <v>0</v>
      </c>
      <c r="AA3634">
        <f t="shared" si="170"/>
        <v>0</v>
      </c>
    </row>
    <row r="3635" spans="1:27" x14ac:dyDescent="0.4">
      <c r="A3635">
        <v>72.66874</v>
      </c>
      <c r="B3635" s="1">
        <v>63800000000000</v>
      </c>
      <c r="C3635">
        <v>5.9778900000000003E-2</v>
      </c>
      <c r="D3635">
        <v>3.1687030000000001E-3</v>
      </c>
      <c r="E3635">
        <v>9.6769669999999999E-3</v>
      </c>
      <c r="F3635">
        <v>-8.6999209999999998</v>
      </c>
      <c r="G3635">
        <v>-4.5497439999999996</v>
      </c>
      <c r="H3635">
        <v>1.562171</v>
      </c>
      <c r="I3635">
        <v>-1.0851789999999999</v>
      </c>
      <c r="J3635">
        <v>1.5586690000000001</v>
      </c>
      <c r="K3635">
        <v>2.2293609999999999</v>
      </c>
      <c r="L3635">
        <v>-0.64855949999999996</v>
      </c>
      <c r="M3635">
        <v>1.158156</v>
      </c>
      <c r="N3635">
        <v>1.7272529999999999</v>
      </c>
      <c r="O3635">
        <v>20.634070000000001</v>
      </c>
      <c r="P3635">
        <v>-95.354249999999993</v>
      </c>
      <c r="Q3635">
        <v>-34.825069999999997</v>
      </c>
      <c r="R3635">
        <v>-1.5109969999999999</v>
      </c>
      <c r="S3635">
        <v>1.059876</v>
      </c>
      <c r="T3635">
        <v>2.7876979999999998</v>
      </c>
      <c r="U3635">
        <v>28.486070000000002</v>
      </c>
      <c r="V3635">
        <v>101.6397</v>
      </c>
      <c r="W3635">
        <v>18.978100000000001</v>
      </c>
      <c r="Y3635">
        <f t="shared" si="168"/>
        <v>4.6298000000000172E-4</v>
      </c>
      <c r="Z3635">
        <f t="shared" si="169"/>
        <v>7.1887000000000079E-5</v>
      </c>
      <c r="AA3635">
        <f t="shared" si="170"/>
        <v>-2.754999999999945E-5</v>
      </c>
    </row>
    <row r="3636" spans="1:27" x14ac:dyDescent="0.4">
      <c r="A3636">
        <v>72.688739999999996</v>
      </c>
      <c r="B3636" s="1">
        <v>63800000000000</v>
      </c>
      <c r="C3636">
        <v>5.9315920000000001E-2</v>
      </c>
      <c r="D3636">
        <v>3.0968160000000001E-3</v>
      </c>
      <c r="E3636">
        <v>9.7045169999999993E-3</v>
      </c>
      <c r="F3636">
        <v>-8.6655879999999996</v>
      </c>
      <c r="G3636">
        <v>-4.5344850000000001</v>
      </c>
      <c r="H3636">
        <v>1.600095</v>
      </c>
      <c r="I3636">
        <v>-1.0848709999999999</v>
      </c>
      <c r="J3636">
        <v>1.558597</v>
      </c>
      <c r="K3636">
        <v>2.2290139999999998</v>
      </c>
      <c r="L3636">
        <v>-0.64888080000000004</v>
      </c>
      <c r="M3636">
        <v>1.157735</v>
      </c>
      <c r="N3636">
        <v>1.726987</v>
      </c>
      <c r="O3636">
        <v>20.640039999999999</v>
      </c>
      <c r="P3636">
        <v>-95.334959999999995</v>
      </c>
      <c r="Q3636">
        <v>-34.910679999999999</v>
      </c>
      <c r="R3636">
        <v>-1.510454</v>
      </c>
      <c r="S3636">
        <v>1.0599080000000001</v>
      </c>
      <c r="T3636">
        <v>2.787633</v>
      </c>
      <c r="U3636">
        <v>28.530100000000001</v>
      </c>
      <c r="V3636">
        <v>101.69799999999999</v>
      </c>
      <c r="W3636">
        <v>18.887260000000001</v>
      </c>
      <c r="Y3636">
        <f t="shared" si="168"/>
        <v>4.4645000000000101E-4</v>
      </c>
      <c r="Z3636">
        <f t="shared" si="169"/>
        <v>2.7960000000002219E-6</v>
      </c>
      <c r="AA3636">
        <f t="shared" si="170"/>
        <v>-4.3127000000000443E-5</v>
      </c>
    </row>
    <row r="3637" spans="1:27" x14ac:dyDescent="0.4">
      <c r="A3637">
        <v>72.708740000000006</v>
      </c>
      <c r="B3637" s="1">
        <v>63800000000000</v>
      </c>
      <c r="C3637">
        <v>5.886947E-2</v>
      </c>
      <c r="D3637">
        <v>3.0940199999999998E-3</v>
      </c>
      <c r="E3637">
        <v>9.7476439999999998E-3</v>
      </c>
      <c r="F3637">
        <v>-8.7539060000000006</v>
      </c>
      <c r="G3637">
        <v>-4.5370790000000003</v>
      </c>
      <c r="H3637">
        <v>1.6957100000000001</v>
      </c>
      <c r="I3637">
        <v>-1.0845860000000001</v>
      </c>
      <c r="J3637">
        <v>1.558594</v>
      </c>
      <c r="K3637">
        <v>2.2286679999999999</v>
      </c>
      <c r="L3637">
        <v>-0.649177</v>
      </c>
      <c r="M3637">
        <v>1.1574869999999999</v>
      </c>
      <c r="N3637">
        <v>1.726669</v>
      </c>
      <c r="O3637">
        <v>20.694040000000001</v>
      </c>
      <c r="P3637">
        <v>-95.277919999999995</v>
      </c>
      <c r="Q3637">
        <v>-34.817869999999999</v>
      </c>
      <c r="R3637">
        <v>-1.510178</v>
      </c>
      <c r="S3637">
        <v>1.0599289999999999</v>
      </c>
      <c r="T3637">
        <v>2.7875649999999998</v>
      </c>
      <c r="U3637">
        <v>28.520980000000002</v>
      </c>
      <c r="V3637">
        <v>101.70399999999999</v>
      </c>
      <c r="W3637">
        <v>18.868230000000001</v>
      </c>
      <c r="Y3637">
        <f t="shared" si="168"/>
        <v>3.9576999999999668E-4</v>
      </c>
      <c r="Z3637">
        <f t="shared" si="169"/>
        <v>-1.722010000000003E-4</v>
      </c>
      <c r="AA3637">
        <f t="shared" si="170"/>
        <v>-7.787100000000019E-5</v>
      </c>
    </row>
    <row r="3638" spans="1:27" x14ac:dyDescent="0.4">
      <c r="A3638">
        <v>72.728740000000002</v>
      </c>
      <c r="B3638" s="1">
        <v>63800000000000</v>
      </c>
      <c r="C3638">
        <v>5.8473700000000003E-2</v>
      </c>
      <c r="D3638">
        <v>3.2662210000000001E-3</v>
      </c>
      <c r="E3638">
        <v>9.8255149999999999E-3</v>
      </c>
      <c r="F3638">
        <v>-8.8558039999999991</v>
      </c>
      <c r="G3638">
        <v>-4.5673830000000004</v>
      </c>
      <c r="H3638">
        <v>1.75573</v>
      </c>
      <c r="I3638">
        <v>-1.0843609999999999</v>
      </c>
      <c r="J3638">
        <v>1.558767</v>
      </c>
      <c r="K3638">
        <v>2.2283330000000001</v>
      </c>
      <c r="L3638">
        <v>-0.6492869</v>
      </c>
      <c r="M3638">
        <v>1.1572800000000001</v>
      </c>
      <c r="N3638">
        <v>1.7263740000000001</v>
      </c>
      <c r="O3638">
        <v>20.748259999999998</v>
      </c>
      <c r="P3638">
        <v>-95.251400000000004</v>
      </c>
      <c r="Q3638">
        <v>-34.664180000000002</v>
      </c>
      <c r="R3638">
        <v>-1.5099720000000001</v>
      </c>
      <c r="S3638">
        <v>1.0597369999999999</v>
      </c>
      <c r="T3638">
        <v>2.7877719999999999</v>
      </c>
      <c r="U3638">
        <v>28.514420000000001</v>
      </c>
      <c r="V3638">
        <v>101.7406</v>
      </c>
      <c r="W3638">
        <v>18.93216</v>
      </c>
      <c r="Y3638">
        <f t="shared" si="168"/>
        <v>0</v>
      </c>
      <c r="Z3638">
        <f t="shared" si="169"/>
        <v>0</v>
      </c>
      <c r="AA3638">
        <f t="shared" si="170"/>
        <v>0</v>
      </c>
    </row>
    <row r="3639" spans="1:27" x14ac:dyDescent="0.4">
      <c r="A3639">
        <v>72.748739999999998</v>
      </c>
      <c r="B3639" s="1">
        <v>63800000000000</v>
      </c>
      <c r="C3639">
        <v>5.8473700000000003E-2</v>
      </c>
      <c r="D3639">
        <v>3.2662210000000001E-3</v>
      </c>
      <c r="E3639">
        <v>9.8255149999999999E-3</v>
      </c>
      <c r="F3639">
        <v>-8.8558039999999991</v>
      </c>
      <c r="G3639">
        <v>-4.5673830000000004</v>
      </c>
      <c r="H3639">
        <v>1.75573</v>
      </c>
      <c r="I3639">
        <v>-1.0843609999999999</v>
      </c>
      <c r="J3639">
        <v>1.558767</v>
      </c>
      <c r="K3639">
        <v>2.2283330000000001</v>
      </c>
      <c r="L3639">
        <v>-0.6492869</v>
      </c>
      <c r="M3639">
        <v>1.1572800000000001</v>
      </c>
      <c r="N3639">
        <v>1.7263740000000001</v>
      </c>
      <c r="O3639">
        <v>20.748259999999998</v>
      </c>
      <c r="P3639">
        <v>-95.251400000000004</v>
      </c>
      <c r="Q3639">
        <v>-34.664180000000002</v>
      </c>
      <c r="R3639">
        <v>-1.5099720000000001</v>
      </c>
      <c r="S3639">
        <v>1.0597369999999999</v>
      </c>
      <c r="T3639">
        <v>2.7877719999999999</v>
      </c>
      <c r="U3639">
        <v>28.514420000000001</v>
      </c>
      <c r="V3639">
        <v>101.7406</v>
      </c>
      <c r="W3639">
        <v>18.93216</v>
      </c>
      <c r="Y3639">
        <f t="shared" si="168"/>
        <v>3.7480000000000152E-4</v>
      </c>
      <c r="Z3639">
        <f t="shared" si="169"/>
        <v>1.6308999999999942E-5</v>
      </c>
      <c r="AA3639">
        <f t="shared" si="170"/>
        <v>2.0157999999999288E-5</v>
      </c>
    </row>
    <row r="3640" spans="1:27" x14ac:dyDescent="0.4">
      <c r="A3640">
        <v>72.768749999999997</v>
      </c>
      <c r="B3640" s="1">
        <v>63800000000000</v>
      </c>
      <c r="C3640">
        <v>5.8098900000000002E-2</v>
      </c>
      <c r="D3640">
        <v>3.2499120000000002E-3</v>
      </c>
      <c r="E3640">
        <v>9.8053570000000007E-3</v>
      </c>
      <c r="F3640">
        <v>-8.7838440000000002</v>
      </c>
      <c r="G3640">
        <v>-4.570557</v>
      </c>
      <c r="H3640">
        <v>1.758276</v>
      </c>
      <c r="I3640">
        <v>-1.084082</v>
      </c>
      <c r="J3640">
        <v>1.5587500000000001</v>
      </c>
      <c r="K3640">
        <v>2.2280829999999998</v>
      </c>
      <c r="L3640">
        <v>-0.64933249999999998</v>
      </c>
      <c r="M3640">
        <v>1.156884</v>
      </c>
      <c r="N3640">
        <v>1.7261340000000001</v>
      </c>
      <c r="O3640">
        <v>20.727779999999999</v>
      </c>
      <c r="P3640">
        <v>-95.251980000000003</v>
      </c>
      <c r="Q3640">
        <v>-34.922580000000004</v>
      </c>
      <c r="R3640">
        <v>-1.510119</v>
      </c>
      <c r="S3640">
        <v>1.059266</v>
      </c>
      <c r="T3640">
        <v>2.7885089999999999</v>
      </c>
      <c r="U3640">
        <v>28.515229999999999</v>
      </c>
      <c r="V3640">
        <v>101.7166</v>
      </c>
      <c r="W3640">
        <v>18.964300000000001</v>
      </c>
      <c r="Y3640">
        <f t="shared" si="168"/>
        <v>3.5940000000000277E-4</v>
      </c>
      <c r="Z3640">
        <f t="shared" si="169"/>
        <v>2.2270000000000015E-5</v>
      </c>
      <c r="AA3640">
        <f t="shared" si="170"/>
        <v>8.8150000000005585E-6</v>
      </c>
    </row>
    <row r="3641" spans="1:27" x14ac:dyDescent="0.4">
      <c r="A3641">
        <v>72.788740000000004</v>
      </c>
      <c r="B3641" s="1">
        <v>63800000000000</v>
      </c>
      <c r="C3641">
        <v>5.7739499999999999E-2</v>
      </c>
      <c r="D3641">
        <v>3.2276420000000002E-3</v>
      </c>
      <c r="E3641">
        <v>9.7965420000000001E-3</v>
      </c>
      <c r="F3641">
        <v>-8.7668149999999994</v>
      </c>
      <c r="G3641">
        <v>-4.5766910000000003</v>
      </c>
      <c r="H3641">
        <v>1.7524679999999999</v>
      </c>
      <c r="I3641">
        <v>-1.0838209999999999</v>
      </c>
      <c r="J3641">
        <v>1.5587279999999999</v>
      </c>
      <c r="K3641">
        <v>2.2278349999999998</v>
      </c>
      <c r="L3641">
        <v>-0.6491886</v>
      </c>
      <c r="M3641">
        <v>1.156901</v>
      </c>
      <c r="N3641">
        <v>1.726</v>
      </c>
      <c r="O3641">
        <v>20.713290000000001</v>
      </c>
      <c r="P3641">
        <v>-95.295169999999999</v>
      </c>
      <c r="Q3641">
        <v>-34.910980000000002</v>
      </c>
      <c r="R3641">
        <v>-1.510381</v>
      </c>
      <c r="S3641">
        <v>1.0584849999999999</v>
      </c>
      <c r="T3641">
        <v>2.7899069999999999</v>
      </c>
      <c r="U3641">
        <v>28.517309999999998</v>
      </c>
      <c r="V3641">
        <v>101.7473</v>
      </c>
      <c r="W3641">
        <v>18.897559999999999</v>
      </c>
      <c r="Y3641">
        <f t="shared" si="168"/>
        <v>0</v>
      </c>
      <c r="Z3641">
        <f t="shared" si="169"/>
        <v>0</v>
      </c>
      <c r="AA3641">
        <f t="shared" si="170"/>
        <v>0</v>
      </c>
    </row>
    <row r="3642" spans="1:27" x14ac:dyDescent="0.4">
      <c r="A3642">
        <v>72.80874</v>
      </c>
      <c r="B3642" s="1">
        <v>63800000000000</v>
      </c>
      <c r="C3642">
        <v>5.7739499999999999E-2</v>
      </c>
      <c r="D3642">
        <v>3.2276420000000002E-3</v>
      </c>
      <c r="E3642">
        <v>9.7965420000000001E-3</v>
      </c>
      <c r="F3642">
        <v>-8.7668149999999994</v>
      </c>
      <c r="G3642">
        <v>-4.5766910000000003</v>
      </c>
      <c r="H3642">
        <v>1.7524679999999999</v>
      </c>
      <c r="I3642">
        <v>-1.0838209999999999</v>
      </c>
      <c r="J3642">
        <v>1.5587279999999999</v>
      </c>
      <c r="K3642">
        <v>2.2278349999999998</v>
      </c>
      <c r="L3642">
        <v>-0.6491886</v>
      </c>
      <c r="M3642">
        <v>1.156901</v>
      </c>
      <c r="N3642">
        <v>1.726</v>
      </c>
      <c r="O3642">
        <v>20.713290000000001</v>
      </c>
      <c r="P3642">
        <v>-95.295169999999999</v>
      </c>
      <c r="Q3642">
        <v>-34.910980000000002</v>
      </c>
      <c r="R3642">
        <v>-1.510381</v>
      </c>
      <c r="S3642">
        <v>1.0584849999999999</v>
      </c>
      <c r="T3642">
        <v>2.7899069999999999</v>
      </c>
      <c r="U3642">
        <v>28.517309999999998</v>
      </c>
      <c r="V3642">
        <v>101.7473</v>
      </c>
      <c r="W3642">
        <v>18.897559999999999</v>
      </c>
      <c r="Y3642">
        <f t="shared" si="168"/>
        <v>3.5038999999999904E-4</v>
      </c>
      <c r="Z3642">
        <f t="shared" si="169"/>
        <v>-9.7996999999999841E-5</v>
      </c>
      <c r="AA3642">
        <f t="shared" si="170"/>
        <v>-9.1439999999999924E-5</v>
      </c>
    </row>
    <row r="3643" spans="1:27" x14ac:dyDescent="0.4">
      <c r="A3643">
        <v>72.828739999999996</v>
      </c>
      <c r="B3643" s="1">
        <v>63800000000000</v>
      </c>
      <c r="C3643">
        <v>5.738911E-2</v>
      </c>
      <c r="D3643">
        <v>3.325639E-3</v>
      </c>
      <c r="E3643">
        <v>9.887982E-3</v>
      </c>
      <c r="F3643">
        <v>-8.8762209999999993</v>
      </c>
      <c r="G3643">
        <v>-4.5700989999999999</v>
      </c>
      <c r="H3643">
        <v>1.664296</v>
      </c>
      <c r="I3643">
        <v>-1.0836380000000001</v>
      </c>
      <c r="J3643">
        <v>1.558826</v>
      </c>
      <c r="K3643">
        <v>2.227522</v>
      </c>
      <c r="L3643">
        <v>-0.64887600000000001</v>
      </c>
      <c r="M3643">
        <v>1.1568909999999999</v>
      </c>
      <c r="N3643">
        <v>1.725552</v>
      </c>
      <c r="O3643">
        <v>20.852599999999999</v>
      </c>
      <c r="P3643">
        <v>-95.333770000000001</v>
      </c>
      <c r="Q3643">
        <v>-34.655819999999999</v>
      </c>
      <c r="R3643">
        <v>-1.510005</v>
      </c>
      <c r="S3643">
        <v>1.0585290000000001</v>
      </c>
      <c r="T3643">
        <v>2.7901590000000001</v>
      </c>
      <c r="U3643">
        <v>28.513059999999999</v>
      </c>
      <c r="V3643">
        <v>101.7924</v>
      </c>
      <c r="W3643">
        <v>18.877890000000001</v>
      </c>
      <c r="Y3643">
        <f t="shared" si="168"/>
        <v>3.3576999999999912E-4</v>
      </c>
      <c r="Z3643">
        <f t="shared" si="169"/>
        <v>-8.1059999999999119E-6</v>
      </c>
      <c r="AA3643">
        <f t="shared" si="170"/>
        <v>-5.9399999999999384E-5</v>
      </c>
    </row>
    <row r="3644" spans="1:27" x14ac:dyDescent="0.4">
      <c r="A3644">
        <v>72.848740000000006</v>
      </c>
      <c r="B3644" s="1">
        <v>63800000000000</v>
      </c>
      <c r="C3644">
        <v>5.7053340000000001E-2</v>
      </c>
      <c r="D3644">
        <v>3.3337449999999999E-3</v>
      </c>
      <c r="E3644">
        <v>9.9473819999999994E-3</v>
      </c>
      <c r="F3644">
        <v>-8.8700869999999998</v>
      </c>
      <c r="G3644">
        <v>-4.51532</v>
      </c>
      <c r="H3644">
        <v>1.671867</v>
      </c>
      <c r="I3644">
        <v>-1.0834429999999999</v>
      </c>
      <c r="J3644">
        <v>1.5588340000000001</v>
      </c>
      <c r="K3644">
        <v>2.2272430000000001</v>
      </c>
      <c r="L3644">
        <v>-0.64880249999999995</v>
      </c>
      <c r="M3644">
        <v>1.1569430000000001</v>
      </c>
      <c r="N3644">
        <v>1.725093</v>
      </c>
      <c r="O3644">
        <v>20.710570000000001</v>
      </c>
      <c r="P3644">
        <v>-95.321039999999996</v>
      </c>
      <c r="Q3644">
        <v>-34.905850000000001</v>
      </c>
      <c r="R3644">
        <v>-1.5093970000000001</v>
      </c>
      <c r="S3644">
        <v>1.058756</v>
      </c>
      <c r="T3644">
        <v>2.7902300000000002</v>
      </c>
      <c r="U3644">
        <v>28.487690000000001</v>
      </c>
      <c r="V3644">
        <v>101.8612</v>
      </c>
      <c r="W3644">
        <v>18.920629999999999</v>
      </c>
      <c r="Y3644">
        <f t="shared" si="168"/>
        <v>1.5586000000000072E-4</v>
      </c>
      <c r="Z3644">
        <f t="shared" si="169"/>
        <v>1.502980000000001E-4</v>
      </c>
      <c r="AA3644">
        <f t="shared" si="170"/>
        <v>7.0049999999998586E-5</v>
      </c>
    </row>
    <row r="3645" spans="1:27" x14ac:dyDescent="0.4">
      <c r="A3645">
        <v>72.868740000000003</v>
      </c>
      <c r="B3645" s="1">
        <v>63800000000000</v>
      </c>
      <c r="C3645">
        <v>5.689748E-2</v>
      </c>
      <c r="D3645">
        <v>3.1834469999999998E-3</v>
      </c>
      <c r="E3645">
        <v>9.8773320000000008E-3</v>
      </c>
      <c r="F3645">
        <v>-8.7207640000000008</v>
      </c>
      <c r="G3645">
        <v>-4.4375</v>
      </c>
      <c r="H3645">
        <v>1.7602469999999999</v>
      </c>
      <c r="I3645">
        <v>-1.083283</v>
      </c>
      <c r="J3645">
        <v>1.558684</v>
      </c>
      <c r="K3645">
        <v>2.227182</v>
      </c>
      <c r="L3645">
        <v>-0.64885610000000005</v>
      </c>
      <c r="M3645">
        <v>1.157097</v>
      </c>
      <c r="N3645">
        <v>1.724804</v>
      </c>
      <c r="O3645">
        <v>20.60406</v>
      </c>
      <c r="P3645">
        <v>-95.205380000000005</v>
      </c>
      <c r="Q3645">
        <v>-34.910800000000002</v>
      </c>
      <c r="R3645">
        <v>-1.508945</v>
      </c>
      <c r="S3645">
        <v>1.0589379999999999</v>
      </c>
      <c r="T3645">
        <v>2.7903880000000001</v>
      </c>
      <c r="U3645">
        <v>28.492599999999999</v>
      </c>
      <c r="V3645">
        <v>101.8648</v>
      </c>
      <c r="W3645">
        <v>18.868400000000001</v>
      </c>
      <c r="Y3645">
        <f t="shared" si="168"/>
        <v>0</v>
      </c>
      <c r="Z3645">
        <f t="shared" si="169"/>
        <v>0</v>
      </c>
      <c r="AA3645">
        <f t="shared" si="170"/>
        <v>0</v>
      </c>
    </row>
    <row r="3646" spans="1:27" x14ac:dyDescent="0.4">
      <c r="A3646">
        <v>72.888739999999999</v>
      </c>
      <c r="B3646" s="1">
        <v>63800000000000</v>
      </c>
      <c r="C3646">
        <v>5.689748E-2</v>
      </c>
      <c r="D3646">
        <v>3.1834469999999998E-3</v>
      </c>
      <c r="E3646">
        <v>9.8773320000000008E-3</v>
      </c>
      <c r="F3646">
        <v>-8.7207640000000008</v>
      </c>
      <c r="G3646">
        <v>-4.4375</v>
      </c>
      <c r="H3646">
        <v>1.7602469999999999</v>
      </c>
      <c r="I3646">
        <v>-1.083283</v>
      </c>
      <c r="J3646">
        <v>1.558684</v>
      </c>
      <c r="K3646">
        <v>2.227182</v>
      </c>
      <c r="L3646">
        <v>-0.64885610000000005</v>
      </c>
      <c r="M3646">
        <v>1.157097</v>
      </c>
      <c r="N3646">
        <v>1.724804</v>
      </c>
      <c r="O3646">
        <v>20.60406</v>
      </c>
      <c r="P3646">
        <v>-95.205380000000005</v>
      </c>
      <c r="Q3646">
        <v>-34.910800000000002</v>
      </c>
      <c r="R3646">
        <v>-1.508945</v>
      </c>
      <c r="S3646">
        <v>1.0589379999999999</v>
      </c>
      <c r="T3646">
        <v>2.7903880000000001</v>
      </c>
      <c r="U3646">
        <v>28.492599999999999</v>
      </c>
      <c r="V3646">
        <v>101.8648</v>
      </c>
      <c r="W3646">
        <v>18.868400000000001</v>
      </c>
      <c r="Y3646">
        <f t="shared" si="168"/>
        <v>2.5942000000000326E-4</v>
      </c>
      <c r="Z3646">
        <f t="shared" si="169"/>
        <v>2.5798599999999998E-4</v>
      </c>
      <c r="AA3646">
        <f t="shared" si="170"/>
        <v>7.16960000000013E-5</v>
      </c>
    </row>
    <row r="3647" spans="1:27" x14ac:dyDescent="0.4">
      <c r="A3647">
        <v>72.908739999999995</v>
      </c>
      <c r="B3647" s="1">
        <v>63800000000000</v>
      </c>
      <c r="C3647">
        <v>5.6638059999999997E-2</v>
      </c>
      <c r="D3647">
        <v>2.9254609999999999E-3</v>
      </c>
      <c r="E3647">
        <v>9.8056359999999995E-3</v>
      </c>
      <c r="F3647">
        <v>-8.6308589999999992</v>
      </c>
      <c r="G3647">
        <v>-4.353485</v>
      </c>
      <c r="H3647">
        <v>1.7983309999999999</v>
      </c>
      <c r="I3647">
        <v>-1.0830489999999999</v>
      </c>
      <c r="J3647">
        <v>1.5584260000000001</v>
      </c>
      <c r="K3647">
        <v>2.2270490000000001</v>
      </c>
      <c r="L3647">
        <v>-0.64877399999999996</v>
      </c>
      <c r="M3647">
        <v>1.157103</v>
      </c>
      <c r="N3647">
        <v>1.724612</v>
      </c>
      <c r="O3647">
        <v>20.747959999999999</v>
      </c>
      <c r="P3647">
        <v>-95.174930000000003</v>
      </c>
      <c r="Q3647">
        <v>-34.734009999999998</v>
      </c>
      <c r="R3647">
        <v>-1.5082739999999999</v>
      </c>
      <c r="S3647">
        <v>1.0594950000000001</v>
      </c>
      <c r="T3647">
        <v>2.7901229999999999</v>
      </c>
      <c r="U3647">
        <v>28.460450000000002</v>
      </c>
      <c r="V3647">
        <v>101.87560000000001</v>
      </c>
      <c r="W3647">
        <v>18.837350000000001</v>
      </c>
      <c r="Y3647">
        <f t="shared" si="168"/>
        <v>2.4307999999999969E-4</v>
      </c>
      <c r="Z3647">
        <f t="shared" si="169"/>
        <v>1.4438299999999966E-4</v>
      </c>
      <c r="AA3647">
        <f t="shared" si="170"/>
        <v>3.1587999999999061E-5</v>
      </c>
    </row>
    <row r="3648" spans="1:27" x14ac:dyDescent="0.4">
      <c r="A3648">
        <v>72.928740000000005</v>
      </c>
      <c r="B3648" s="1">
        <v>63800000000000</v>
      </c>
      <c r="C3648">
        <v>5.6394979999999997E-2</v>
      </c>
      <c r="D3648">
        <v>2.7810780000000002E-3</v>
      </c>
      <c r="E3648">
        <v>9.7740480000000005E-3</v>
      </c>
      <c r="F3648">
        <v>-8.6120610000000006</v>
      </c>
      <c r="G3648">
        <v>-4.3453980000000003</v>
      </c>
      <c r="H3648">
        <v>1.859127</v>
      </c>
      <c r="I3648">
        <v>-1.0828549999999999</v>
      </c>
      <c r="J3648">
        <v>1.558281</v>
      </c>
      <c r="K3648">
        <v>2.2269000000000001</v>
      </c>
      <c r="L3648">
        <v>-0.64865589999999995</v>
      </c>
      <c r="M3648">
        <v>1.157073</v>
      </c>
      <c r="N3648">
        <v>1.7245029999999999</v>
      </c>
      <c r="O3648">
        <v>20.699490000000001</v>
      </c>
      <c r="P3648">
        <v>-95.24915</v>
      </c>
      <c r="Q3648">
        <v>-34.824680000000001</v>
      </c>
      <c r="R3648">
        <v>-1.507509</v>
      </c>
      <c r="S3648">
        <v>1.060144</v>
      </c>
      <c r="T3648">
        <v>2.7895080000000001</v>
      </c>
      <c r="U3648">
        <v>28.457129999999999</v>
      </c>
      <c r="V3648">
        <v>101.88679999999999</v>
      </c>
      <c r="W3648">
        <v>18.824819999999999</v>
      </c>
      <c r="Y3648">
        <f t="shared" si="168"/>
        <v>0</v>
      </c>
      <c r="Z3648">
        <f t="shared" si="169"/>
        <v>0</v>
      </c>
      <c r="AA3648">
        <f t="shared" si="170"/>
        <v>0</v>
      </c>
    </row>
    <row r="3649" spans="1:27" x14ac:dyDescent="0.4">
      <c r="A3649">
        <v>72.948750000000004</v>
      </c>
      <c r="B3649" s="1">
        <v>63800000000000</v>
      </c>
      <c r="C3649">
        <v>5.6394979999999997E-2</v>
      </c>
      <c r="D3649">
        <v>2.7810780000000002E-3</v>
      </c>
      <c r="E3649">
        <v>9.7740480000000005E-3</v>
      </c>
      <c r="F3649">
        <v>-8.6120610000000006</v>
      </c>
      <c r="G3649">
        <v>-4.3453980000000003</v>
      </c>
      <c r="H3649">
        <v>1.859127</v>
      </c>
      <c r="I3649">
        <v>-1.0828549999999999</v>
      </c>
      <c r="J3649">
        <v>1.558281</v>
      </c>
      <c r="K3649">
        <v>2.2269000000000001</v>
      </c>
      <c r="L3649">
        <v>-0.64865589999999995</v>
      </c>
      <c r="M3649">
        <v>1.157073</v>
      </c>
      <c r="N3649">
        <v>1.7245029999999999</v>
      </c>
      <c r="O3649">
        <v>20.699490000000001</v>
      </c>
      <c r="P3649">
        <v>-95.24915</v>
      </c>
      <c r="Q3649">
        <v>-34.824680000000001</v>
      </c>
      <c r="R3649">
        <v>-1.507509</v>
      </c>
      <c r="S3649">
        <v>1.060144</v>
      </c>
      <c r="T3649">
        <v>2.7895080000000001</v>
      </c>
      <c r="U3649">
        <v>28.457129999999999</v>
      </c>
      <c r="V3649">
        <v>101.88679999999999</v>
      </c>
      <c r="W3649">
        <v>18.824819999999999</v>
      </c>
      <c r="Y3649">
        <f t="shared" si="168"/>
        <v>2.3333999999999855E-4</v>
      </c>
      <c r="Z3649">
        <f t="shared" si="169"/>
        <v>-5.8581999999999732E-5</v>
      </c>
      <c r="AA3649">
        <f t="shared" si="170"/>
        <v>4.79460000000001E-5</v>
      </c>
    </row>
    <row r="3650" spans="1:27" x14ac:dyDescent="0.4">
      <c r="A3650">
        <v>72.968739999999997</v>
      </c>
      <c r="B3650" s="1">
        <v>63800000000000</v>
      </c>
      <c r="C3650">
        <v>5.6161639999999999E-2</v>
      </c>
      <c r="D3650">
        <v>2.8396599999999999E-3</v>
      </c>
      <c r="E3650">
        <v>9.7261020000000004E-3</v>
      </c>
      <c r="F3650">
        <v>-8.5506589999999996</v>
      </c>
      <c r="G3650">
        <v>-4.359985</v>
      </c>
      <c r="H3650">
        <v>1.8917299999999999</v>
      </c>
      <c r="I3650">
        <v>-1.0826560000000001</v>
      </c>
      <c r="J3650">
        <v>1.5583400000000001</v>
      </c>
      <c r="K3650">
        <v>2.226769</v>
      </c>
      <c r="L3650">
        <v>-0.6487349</v>
      </c>
      <c r="M3650">
        <v>1.157009</v>
      </c>
      <c r="N3650">
        <v>1.724445</v>
      </c>
      <c r="O3650">
        <v>20.62884</v>
      </c>
      <c r="P3650">
        <v>-95.217160000000007</v>
      </c>
      <c r="Q3650">
        <v>-34.87753</v>
      </c>
      <c r="R3650">
        <v>-1.507134</v>
      </c>
      <c r="S3650">
        <v>1.0602229999999999</v>
      </c>
      <c r="T3650">
        <v>2.789542</v>
      </c>
      <c r="U3650">
        <v>28.483519999999999</v>
      </c>
      <c r="V3650">
        <v>101.85080000000001</v>
      </c>
      <c r="W3650">
        <v>18.8385</v>
      </c>
      <c r="Y3650">
        <f t="shared" si="168"/>
        <v>2.3634999999999629E-4</v>
      </c>
      <c r="Z3650">
        <f t="shared" si="169"/>
        <v>9.7459999999999734E-5</v>
      </c>
      <c r="AA3650">
        <f t="shared" si="170"/>
        <v>1.4977900000000093E-4</v>
      </c>
    </row>
    <row r="3651" spans="1:27" x14ac:dyDescent="0.4">
      <c r="A3651">
        <v>72.988740000000007</v>
      </c>
      <c r="B3651" s="1">
        <v>63800000000000</v>
      </c>
      <c r="C3651">
        <v>5.5925290000000002E-2</v>
      </c>
      <c r="D3651">
        <v>2.7422000000000002E-3</v>
      </c>
      <c r="E3651">
        <v>9.5763229999999994E-3</v>
      </c>
      <c r="F3651">
        <v>-8.4380489999999995</v>
      </c>
      <c r="G3651">
        <v>-4.4102170000000003</v>
      </c>
      <c r="H3651">
        <v>1.8447929999999999</v>
      </c>
      <c r="I3651">
        <v>-1.0823830000000001</v>
      </c>
      <c r="J3651">
        <v>1.558243</v>
      </c>
      <c r="K3651">
        <v>2.2267070000000002</v>
      </c>
      <c r="L3651">
        <v>-0.64895329999999996</v>
      </c>
      <c r="M3651">
        <v>1.156631</v>
      </c>
      <c r="N3651">
        <v>1.7244759999999999</v>
      </c>
      <c r="O3651">
        <v>20.77083</v>
      </c>
      <c r="P3651">
        <v>-95.039060000000006</v>
      </c>
      <c r="Q3651">
        <v>-34.749630000000003</v>
      </c>
      <c r="R3651">
        <v>-1.5067459999999999</v>
      </c>
      <c r="S3651">
        <v>1.0603590000000001</v>
      </c>
      <c r="T3651">
        <v>2.789625</v>
      </c>
      <c r="U3651">
        <v>28.472470000000001</v>
      </c>
      <c r="V3651">
        <v>101.86369999999999</v>
      </c>
      <c r="W3651">
        <v>18.963999999999999</v>
      </c>
      <c r="Y3651">
        <f t="shared" ref="Y3651:Y3714" si="171">C3651-C3652</f>
        <v>1.4176000000000466E-4</v>
      </c>
      <c r="Z3651">
        <f t="shared" ref="Z3651:Z3714" si="172">D3651-D3652</f>
        <v>1.0026800000000015E-4</v>
      </c>
      <c r="AA3651">
        <f t="shared" ref="AA3651:AA3714" si="173">E3651-E3652</f>
        <v>1.9165199999999875E-4</v>
      </c>
    </row>
    <row r="3652" spans="1:27" x14ac:dyDescent="0.4">
      <c r="A3652">
        <v>73.008740000000003</v>
      </c>
      <c r="B3652" s="1">
        <v>63800000000000</v>
      </c>
      <c r="C3652">
        <v>5.5783529999999998E-2</v>
      </c>
      <c r="D3652">
        <v>2.641932E-3</v>
      </c>
      <c r="E3652">
        <v>9.3846710000000007E-3</v>
      </c>
      <c r="F3652">
        <v>-8.4122920000000008</v>
      </c>
      <c r="G3652">
        <v>-4.4651490000000003</v>
      </c>
      <c r="H3652">
        <v>1.844238</v>
      </c>
      <c r="I3652">
        <v>-1.082147</v>
      </c>
      <c r="J3652">
        <v>1.5581419999999999</v>
      </c>
      <c r="K3652">
        <v>2.2267429999999999</v>
      </c>
      <c r="L3652">
        <v>-0.64885380000000004</v>
      </c>
      <c r="M3652">
        <v>1.156204</v>
      </c>
      <c r="N3652">
        <v>1.724566</v>
      </c>
      <c r="O3652">
        <v>20.788129999999999</v>
      </c>
      <c r="P3652">
        <v>-95.078800000000001</v>
      </c>
      <c r="Q3652">
        <v>-34.812959999999997</v>
      </c>
      <c r="R3652">
        <v>-1.506216</v>
      </c>
      <c r="S3652">
        <v>1.0607279999999999</v>
      </c>
      <c r="T3652">
        <v>2.789898</v>
      </c>
      <c r="U3652">
        <v>28.441600000000001</v>
      </c>
      <c r="V3652">
        <v>101.8201</v>
      </c>
      <c r="W3652">
        <v>18.747229999999998</v>
      </c>
      <c r="Y3652">
        <f t="shared" si="171"/>
        <v>0</v>
      </c>
      <c r="Z3652">
        <f t="shared" si="172"/>
        <v>0</v>
      </c>
      <c r="AA3652">
        <f t="shared" si="173"/>
        <v>0</v>
      </c>
    </row>
    <row r="3653" spans="1:27" x14ac:dyDescent="0.4">
      <c r="A3653">
        <v>73.028739999999999</v>
      </c>
      <c r="B3653" s="1">
        <v>63800000000000</v>
      </c>
      <c r="C3653">
        <v>5.5783529999999998E-2</v>
      </c>
      <c r="D3653">
        <v>2.641932E-3</v>
      </c>
      <c r="E3653">
        <v>9.3846710000000007E-3</v>
      </c>
      <c r="F3653">
        <v>-8.4122920000000008</v>
      </c>
      <c r="G3653">
        <v>-4.4651490000000003</v>
      </c>
      <c r="H3653">
        <v>1.844238</v>
      </c>
      <c r="I3653">
        <v>-1.082147</v>
      </c>
      <c r="J3653">
        <v>1.5581419999999999</v>
      </c>
      <c r="K3653">
        <v>2.2267429999999999</v>
      </c>
      <c r="L3653">
        <v>-0.64885380000000004</v>
      </c>
      <c r="M3653">
        <v>1.156204</v>
      </c>
      <c r="N3653">
        <v>1.724566</v>
      </c>
      <c r="O3653">
        <v>20.788129999999999</v>
      </c>
      <c r="P3653">
        <v>-95.078800000000001</v>
      </c>
      <c r="Q3653">
        <v>-34.812959999999997</v>
      </c>
      <c r="R3653">
        <v>-1.506216</v>
      </c>
      <c r="S3653">
        <v>1.0607279999999999</v>
      </c>
      <c r="T3653">
        <v>2.789898</v>
      </c>
      <c r="U3653">
        <v>28.441600000000001</v>
      </c>
      <c r="V3653">
        <v>101.8201</v>
      </c>
      <c r="W3653">
        <v>18.747229999999998</v>
      </c>
      <c r="Y3653">
        <f t="shared" si="171"/>
        <v>8.2779999999997578E-5</v>
      </c>
      <c r="Z3653">
        <f t="shared" si="172"/>
        <v>2.966999999999987E-5</v>
      </c>
      <c r="AA3653">
        <f t="shared" si="173"/>
        <v>9.8426000000000416E-5</v>
      </c>
    </row>
    <row r="3654" spans="1:27" x14ac:dyDescent="0.4">
      <c r="A3654">
        <v>73.048739999999995</v>
      </c>
      <c r="B3654" s="1">
        <v>63800000000000</v>
      </c>
      <c r="C3654">
        <v>5.570075E-2</v>
      </c>
      <c r="D3654">
        <v>2.6122620000000002E-3</v>
      </c>
      <c r="E3654">
        <v>9.2862450000000003E-3</v>
      </c>
      <c r="F3654">
        <v>-8.4547729999999994</v>
      </c>
      <c r="G3654">
        <v>-4.4953310000000002</v>
      </c>
      <c r="H3654">
        <v>1.848228</v>
      </c>
      <c r="I3654">
        <v>-1.0820190000000001</v>
      </c>
      <c r="J3654">
        <v>1.5581130000000001</v>
      </c>
      <c r="K3654">
        <v>2.2267540000000001</v>
      </c>
      <c r="L3654">
        <v>-0.64865709999999999</v>
      </c>
      <c r="M3654">
        <v>1.1556439999999999</v>
      </c>
      <c r="N3654">
        <v>1.724763</v>
      </c>
      <c r="O3654">
        <v>20.792529999999999</v>
      </c>
      <c r="P3654">
        <v>-95.130859999999998</v>
      </c>
      <c r="Q3654">
        <v>-34.929810000000003</v>
      </c>
      <c r="R3654">
        <v>-1.506119</v>
      </c>
      <c r="S3654">
        <v>1.060727</v>
      </c>
      <c r="T3654">
        <v>2.789981</v>
      </c>
      <c r="U3654">
        <v>28.464690000000001</v>
      </c>
      <c r="V3654">
        <v>101.8231</v>
      </c>
      <c r="W3654">
        <v>18.73115</v>
      </c>
      <c r="Y3654">
        <f t="shared" si="171"/>
        <v>-2.9029999999999334E-5</v>
      </c>
      <c r="Z3654">
        <f t="shared" si="172"/>
        <v>5.0209000000000278E-5</v>
      </c>
      <c r="AA3654">
        <f t="shared" si="173"/>
        <v>7.6935000000000198E-5</v>
      </c>
    </row>
    <row r="3655" spans="1:27" x14ac:dyDescent="0.4">
      <c r="A3655">
        <v>73.068740000000005</v>
      </c>
      <c r="B3655" s="1">
        <v>63800000000000</v>
      </c>
      <c r="C3655">
        <v>5.572978E-2</v>
      </c>
      <c r="D3655">
        <v>2.5620529999999999E-3</v>
      </c>
      <c r="E3655">
        <v>9.2093100000000001E-3</v>
      </c>
      <c r="F3655">
        <v>-8.4913019999999992</v>
      </c>
      <c r="G3655">
        <v>-4.455139</v>
      </c>
      <c r="H3655">
        <v>1.8466990000000001</v>
      </c>
      <c r="I3655">
        <v>-1.081985</v>
      </c>
      <c r="J3655">
        <v>1.5580620000000001</v>
      </c>
      <c r="K3655">
        <v>2.2268289999999999</v>
      </c>
      <c r="L3655">
        <v>-0.64842310000000003</v>
      </c>
      <c r="M3655">
        <v>1.155241</v>
      </c>
      <c r="N3655">
        <v>1.72498</v>
      </c>
      <c r="O3655">
        <v>20.839169999999999</v>
      </c>
      <c r="P3655">
        <v>-95.178190000000001</v>
      </c>
      <c r="Q3655">
        <v>-35.000340000000001</v>
      </c>
      <c r="R3655">
        <v>-1.505279</v>
      </c>
      <c r="S3655">
        <v>1.0613239999999999</v>
      </c>
      <c r="T3655">
        <v>2.7897120000000002</v>
      </c>
      <c r="U3655">
        <v>28.384139999999999</v>
      </c>
      <c r="V3655">
        <v>101.8476</v>
      </c>
      <c r="W3655">
        <v>18.998919999999998</v>
      </c>
      <c r="Y3655">
        <f t="shared" si="171"/>
        <v>0</v>
      </c>
      <c r="Z3655">
        <f t="shared" si="172"/>
        <v>0</v>
      </c>
      <c r="AA3655">
        <f t="shared" si="173"/>
        <v>0</v>
      </c>
    </row>
    <row r="3656" spans="1:27" x14ac:dyDescent="0.4">
      <c r="A3656">
        <v>73.088750000000005</v>
      </c>
      <c r="B3656" s="1">
        <v>63800000000000</v>
      </c>
      <c r="C3656">
        <v>5.572978E-2</v>
      </c>
      <c r="D3656">
        <v>2.5620529999999999E-3</v>
      </c>
      <c r="E3656">
        <v>9.2093100000000001E-3</v>
      </c>
      <c r="F3656">
        <v>-8.4913019999999992</v>
      </c>
      <c r="G3656">
        <v>-4.455139</v>
      </c>
      <c r="H3656">
        <v>1.8466990000000001</v>
      </c>
      <c r="I3656">
        <v>-1.081985</v>
      </c>
      <c r="J3656">
        <v>1.5580620000000001</v>
      </c>
      <c r="K3656">
        <v>2.2268289999999999</v>
      </c>
      <c r="L3656">
        <v>-0.64842310000000003</v>
      </c>
      <c r="M3656">
        <v>1.155241</v>
      </c>
      <c r="N3656">
        <v>1.72498</v>
      </c>
      <c r="O3656">
        <v>20.839169999999999</v>
      </c>
      <c r="P3656">
        <v>-95.178190000000001</v>
      </c>
      <c r="Q3656">
        <v>-35.000340000000001</v>
      </c>
      <c r="R3656">
        <v>-1.505279</v>
      </c>
      <c r="S3656">
        <v>1.0613239999999999</v>
      </c>
      <c r="T3656">
        <v>2.7897120000000002</v>
      </c>
      <c r="U3656">
        <v>28.384139999999999</v>
      </c>
      <c r="V3656">
        <v>101.8476</v>
      </c>
      <c r="W3656">
        <v>18.998919999999998</v>
      </c>
      <c r="Y3656">
        <f t="shared" si="171"/>
        <v>-1.8822999999999757E-4</v>
      </c>
      <c r="Z3656">
        <f t="shared" si="172"/>
        <v>1.3154300000000002E-4</v>
      </c>
      <c r="AA3656">
        <f t="shared" si="173"/>
        <v>1.1287800000000028E-4</v>
      </c>
    </row>
    <row r="3657" spans="1:27" x14ac:dyDescent="0.4">
      <c r="A3657">
        <v>73.108739999999997</v>
      </c>
      <c r="B3657" s="1">
        <v>63800000000000</v>
      </c>
      <c r="C3657">
        <v>5.5918009999999997E-2</v>
      </c>
      <c r="D3657">
        <v>2.4305099999999999E-3</v>
      </c>
      <c r="E3657">
        <v>9.0964319999999998E-3</v>
      </c>
      <c r="F3657">
        <v>-8.4452510000000007</v>
      </c>
      <c r="G3657">
        <v>-4.3472600000000003</v>
      </c>
      <c r="H3657">
        <v>1.8877440000000001</v>
      </c>
      <c r="I3657">
        <v>-1.0820380000000001</v>
      </c>
      <c r="J3657">
        <v>1.557931</v>
      </c>
      <c r="K3657">
        <v>2.227042</v>
      </c>
      <c r="L3657">
        <v>-0.64823710000000001</v>
      </c>
      <c r="M3657">
        <v>1.155035</v>
      </c>
      <c r="N3657">
        <v>1.7252099999999999</v>
      </c>
      <c r="O3657">
        <v>20.825109999999999</v>
      </c>
      <c r="P3657">
        <v>-95.194149999999993</v>
      </c>
      <c r="Q3657">
        <v>-34.990259999999999</v>
      </c>
      <c r="R3657">
        <v>-1.504435</v>
      </c>
      <c r="S3657">
        <v>1.0621529999999999</v>
      </c>
      <c r="T3657">
        <v>2.7887970000000002</v>
      </c>
      <c r="U3657">
        <v>28.378399999999999</v>
      </c>
      <c r="V3657">
        <v>101.79819999999999</v>
      </c>
      <c r="W3657">
        <v>18.91677</v>
      </c>
      <c r="Y3657">
        <f t="shared" si="171"/>
        <v>-2.0267000000000202E-4</v>
      </c>
      <c r="Z3657">
        <f t="shared" si="172"/>
        <v>1.8813899999999993E-4</v>
      </c>
      <c r="AA3657">
        <f t="shared" si="173"/>
        <v>1.7481400000000057E-4</v>
      </c>
    </row>
    <row r="3658" spans="1:27" x14ac:dyDescent="0.4">
      <c r="A3658">
        <v>73.128739999999993</v>
      </c>
      <c r="B3658" s="1">
        <v>63800000000000</v>
      </c>
      <c r="C3658">
        <v>5.6120679999999999E-2</v>
      </c>
      <c r="D3658">
        <v>2.2423709999999999E-3</v>
      </c>
      <c r="E3658">
        <v>8.9216179999999992E-3</v>
      </c>
      <c r="F3658">
        <v>-8.3410340000000005</v>
      </c>
      <c r="G3658">
        <v>-4.2564700000000002</v>
      </c>
      <c r="H3658">
        <v>1.868209</v>
      </c>
      <c r="I3658">
        <v>-1.082058</v>
      </c>
      <c r="J3658">
        <v>1.5577430000000001</v>
      </c>
      <c r="K3658">
        <v>2.227309</v>
      </c>
      <c r="L3658">
        <v>-0.64800639999999998</v>
      </c>
      <c r="M3658">
        <v>1.15465</v>
      </c>
      <c r="N3658">
        <v>1.725608</v>
      </c>
      <c r="O3658">
        <v>20.897950000000002</v>
      </c>
      <c r="P3658">
        <v>-95.194429999999997</v>
      </c>
      <c r="Q3658">
        <v>-34.992310000000003</v>
      </c>
      <c r="R3658">
        <v>-1.5039039999999999</v>
      </c>
      <c r="S3658">
        <v>1.062411</v>
      </c>
      <c r="T3658">
        <v>2.789129</v>
      </c>
      <c r="U3658">
        <v>28.345310000000001</v>
      </c>
      <c r="V3658">
        <v>101.842</v>
      </c>
      <c r="W3658">
        <v>18.935390000000002</v>
      </c>
      <c r="Y3658">
        <f t="shared" si="171"/>
        <v>-1.8376999999999977E-4</v>
      </c>
      <c r="Z3658">
        <f t="shared" si="172"/>
        <v>8.902300000000014E-5</v>
      </c>
      <c r="AA3658">
        <f t="shared" si="173"/>
        <v>1.5350999999999906E-4</v>
      </c>
    </row>
    <row r="3659" spans="1:27" x14ac:dyDescent="0.4">
      <c r="A3659">
        <v>73.148740000000004</v>
      </c>
      <c r="B3659" s="1">
        <v>63800000000000</v>
      </c>
      <c r="C3659">
        <v>5.6304449999999999E-2</v>
      </c>
      <c r="D3659">
        <v>2.1533479999999998E-3</v>
      </c>
      <c r="E3659">
        <v>8.7681080000000002E-3</v>
      </c>
      <c r="F3659">
        <v>-8.3218689999999995</v>
      </c>
      <c r="G3659">
        <v>-4.1974790000000004</v>
      </c>
      <c r="H3659">
        <v>1.847224</v>
      </c>
      <c r="I3659">
        <v>-1.082079</v>
      </c>
      <c r="J3659">
        <v>1.5576540000000001</v>
      </c>
      <c r="K3659">
        <v>2.2275469999999999</v>
      </c>
      <c r="L3659">
        <v>-0.64762960000000003</v>
      </c>
      <c r="M3659">
        <v>1.1543190000000001</v>
      </c>
      <c r="N3659">
        <v>1.725889</v>
      </c>
      <c r="O3659">
        <v>20.871839999999999</v>
      </c>
      <c r="P3659">
        <v>-95.263919999999999</v>
      </c>
      <c r="Q3659">
        <v>-35.098480000000002</v>
      </c>
      <c r="R3659">
        <v>-1.5035339999999999</v>
      </c>
      <c r="S3659">
        <v>1.0625169999999999</v>
      </c>
      <c r="T3659">
        <v>2.7893599999999998</v>
      </c>
      <c r="U3659">
        <v>28.332429999999999</v>
      </c>
      <c r="V3659">
        <v>101.871</v>
      </c>
      <c r="W3659">
        <v>18.96293</v>
      </c>
      <c r="Y3659">
        <f t="shared" si="171"/>
        <v>0</v>
      </c>
      <c r="Z3659">
        <f t="shared" si="172"/>
        <v>0</v>
      </c>
      <c r="AA3659">
        <f t="shared" si="173"/>
        <v>0</v>
      </c>
    </row>
    <row r="3660" spans="1:27" x14ac:dyDescent="0.4">
      <c r="A3660">
        <v>73.16874</v>
      </c>
      <c r="B3660" s="1">
        <v>63800000000000</v>
      </c>
      <c r="C3660">
        <v>5.6304449999999999E-2</v>
      </c>
      <c r="D3660">
        <v>2.1533479999999998E-3</v>
      </c>
      <c r="E3660">
        <v>8.7681080000000002E-3</v>
      </c>
      <c r="F3660">
        <v>-8.3218689999999995</v>
      </c>
      <c r="G3660">
        <v>-4.1974790000000004</v>
      </c>
      <c r="H3660">
        <v>1.847224</v>
      </c>
      <c r="I3660">
        <v>-1.082079</v>
      </c>
      <c r="J3660">
        <v>1.5576540000000001</v>
      </c>
      <c r="K3660">
        <v>2.2275469999999999</v>
      </c>
      <c r="L3660">
        <v>-0.64762960000000003</v>
      </c>
      <c r="M3660">
        <v>1.1543190000000001</v>
      </c>
      <c r="N3660">
        <v>1.725889</v>
      </c>
      <c r="O3660">
        <v>20.871839999999999</v>
      </c>
      <c r="P3660">
        <v>-95.263919999999999</v>
      </c>
      <c r="Q3660">
        <v>-35.098480000000002</v>
      </c>
      <c r="R3660">
        <v>-1.5035339999999999</v>
      </c>
      <c r="S3660">
        <v>1.0625169999999999</v>
      </c>
      <c r="T3660">
        <v>2.7893599999999998</v>
      </c>
      <c r="U3660">
        <v>28.332429999999999</v>
      </c>
      <c r="V3660">
        <v>101.871</v>
      </c>
      <c r="W3660">
        <v>18.96293</v>
      </c>
      <c r="Y3660">
        <f t="shared" si="171"/>
        <v>-1.19840000000003E-4</v>
      </c>
      <c r="Z3660">
        <f t="shared" si="172"/>
        <v>-1.000500000000004E-4</v>
      </c>
      <c r="AA3660">
        <f t="shared" si="173"/>
        <v>8.3928000000000474E-5</v>
      </c>
    </row>
    <row r="3661" spans="1:27" x14ac:dyDescent="0.4">
      <c r="A3661">
        <v>73.188739999999996</v>
      </c>
      <c r="B3661" s="1">
        <v>63800000000000</v>
      </c>
      <c r="C3661">
        <v>5.6424290000000002E-2</v>
      </c>
      <c r="D3661">
        <v>2.2533980000000002E-3</v>
      </c>
      <c r="E3661">
        <v>8.6841799999999997E-3</v>
      </c>
      <c r="F3661">
        <v>-8.3422549999999998</v>
      </c>
      <c r="G3661">
        <v>-4.2067259999999997</v>
      </c>
      <c r="H3661">
        <v>1.871505</v>
      </c>
      <c r="I3661">
        <v>-1.0821050000000001</v>
      </c>
      <c r="J3661">
        <v>1.5577540000000001</v>
      </c>
      <c r="K3661">
        <v>2.2276910000000001</v>
      </c>
      <c r="L3661">
        <v>-0.64737710000000004</v>
      </c>
      <c r="M3661">
        <v>1.153988</v>
      </c>
      <c r="N3661">
        <v>1.726434</v>
      </c>
      <c r="O3661">
        <v>20.982240000000001</v>
      </c>
      <c r="P3661">
        <v>-95.321659999999994</v>
      </c>
      <c r="Q3661">
        <v>-34.851410000000001</v>
      </c>
      <c r="R3661">
        <v>-1.5029699999999999</v>
      </c>
      <c r="S3661">
        <v>1.0625180000000001</v>
      </c>
      <c r="T3661">
        <v>2.7896390000000002</v>
      </c>
      <c r="U3661">
        <v>28.363790000000002</v>
      </c>
      <c r="V3661">
        <v>101.8937</v>
      </c>
      <c r="W3661">
        <v>18.988240000000001</v>
      </c>
      <c r="Y3661">
        <f t="shared" si="171"/>
        <v>-8.5160000000000791E-5</v>
      </c>
      <c r="Z3661">
        <f t="shared" si="172"/>
        <v>-3.4417999999999602E-5</v>
      </c>
      <c r="AA3661">
        <f t="shared" si="173"/>
        <v>1.4911199999999986E-4</v>
      </c>
    </row>
    <row r="3662" spans="1:27" x14ac:dyDescent="0.4">
      <c r="A3662">
        <v>73.208740000000006</v>
      </c>
      <c r="B3662" s="1">
        <v>63800000000000</v>
      </c>
      <c r="C3662">
        <v>5.6509450000000003E-2</v>
      </c>
      <c r="D3662">
        <v>2.2878159999999998E-3</v>
      </c>
      <c r="E3662">
        <v>8.5350679999999998E-3</v>
      </c>
      <c r="F3662">
        <v>-8.3041990000000006</v>
      </c>
      <c r="G3662">
        <v>-4.2710270000000001</v>
      </c>
      <c r="H3662">
        <v>1.8464149999999999</v>
      </c>
      <c r="I3662">
        <v>-1.08206</v>
      </c>
      <c r="J3662">
        <v>1.557788</v>
      </c>
      <c r="K3662">
        <v>2.2278570000000002</v>
      </c>
      <c r="L3662">
        <v>-0.64776999999999996</v>
      </c>
      <c r="M3662">
        <v>1.15324</v>
      </c>
      <c r="N3662">
        <v>1.7270289999999999</v>
      </c>
      <c r="O3662">
        <v>21.29888</v>
      </c>
      <c r="P3662">
        <v>-95.145049999999998</v>
      </c>
      <c r="Q3662">
        <v>-34.760190000000001</v>
      </c>
      <c r="R3662">
        <v>-1.5027140000000001</v>
      </c>
      <c r="S3662">
        <v>1.0618890000000001</v>
      </c>
      <c r="T3662">
        <v>2.790915</v>
      </c>
      <c r="U3662">
        <v>28.397449999999999</v>
      </c>
      <c r="V3662">
        <v>102.06659999999999</v>
      </c>
      <c r="W3662">
        <v>19.20317</v>
      </c>
      <c r="Y3662">
        <f t="shared" si="171"/>
        <v>0</v>
      </c>
      <c r="Z3662">
        <f t="shared" si="172"/>
        <v>0</v>
      </c>
      <c r="AA3662">
        <f t="shared" si="173"/>
        <v>0</v>
      </c>
    </row>
    <row r="3663" spans="1:27" x14ac:dyDescent="0.4">
      <c r="A3663">
        <v>73.228740000000002</v>
      </c>
      <c r="B3663" s="1">
        <v>63800000000000</v>
      </c>
      <c r="C3663">
        <v>5.6509450000000003E-2</v>
      </c>
      <c r="D3663">
        <v>2.2878159999999998E-3</v>
      </c>
      <c r="E3663">
        <v>8.5350679999999998E-3</v>
      </c>
      <c r="F3663">
        <v>-8.3041990000000006</v>
      </c>
      <c r="G3663">
        <v>-4.2710270000000001</v>
      </c>
      <c r="H3663">
        <v>1.8464149999999999</v>
      </c>
      <c r="I3663">
        <v>-1.08206</v>
      </c>
      <c r="J3663">
        <v>1.557788</v>
      </c>
      <c r="K3663">
        <v>2.2278570000000002</v>
      </c>
      <c r="L3663">
        <v>-0.64776999999999996</v>
      </c>
      <c r="M3663">
        <v>1.15324</v>
      </c>
      <c r="N3663">
        <v>1.7270289999999999</v>
      </c>
      <c r="O3663">
        <v>21.29888</v>
      </c>
      <c r="P3663">
        <v>-95.145049999999998</v>
      </c>
      <c r="Q3663">
        <v>-34.760190000000001</v>
      </c>
      <c r="R3663">
        <v>-1.5027140000000001</v>
      </c>
      <c r="S3663">
        <v>1.0618890000000001</v>
      </c>
      <c r="T3663">
        <v>2.790915</v>
      </c>
      <c r="U3663">
        <v>28.397449999999999</v>
      </c>
      <c r="V3663">
        <v>102.06659999999999</v>
      </c>
      <c r="W3663">
        <v>19.20317</v>
      </c>
      <c r="Y3663">
        <f t="shared" si="171"/>
        <v>-5.682999999999383E-5</v>
      </c>
      <c r="Z3663">
        <f t="shared" si="172"/>
        <v>8.1076999999999712E-5</v>
      </c>
      <c r="AA3663">
        <f t="shared" si="173"/>
        <v>2.3711599999999902E-4</v>
      </c>
    </row>
    <row r="3664" spans="1:27" x14ac:dyDescent="0.4">
      <c r="A3664">
        <v>73.248739999999998</v>
      </c>
      <c r="B3664" s="1">
        <v>63800000000000</v>
      </c>
      <c r="C3664">
        <v>5.6566279999999997E-2</v>
      </c>
      <c r="D3664">
        <v>2.2067390000000001E-3</v>
      </c>
      <c r="E3664">
        <v>8.2979520000000008E-3</v>
      </c>
      <c r="F3664">
        <v>-8.1972660000000008</v>
      </c>
      <c r="G3664">
        <v>-4.3780520000000003</v>
      </c>
      <c r="H3664">
        <v>1.7807679999999999</v>
      </c>
      <c r="I3664">
        <v>-1.0819319999999999</v>
      </c>
      <c r="J3664">
        <v>1.557707</v>
      </c>
      <c r="K3664">
        <v>2.228065</v>
      </c>
      <c r="L3664">
        <v>-0.64819040000000006</v>
      </c>
      <c r="M3664">
        <v>1.1525460000000001</v>
      </c>
      <c r="N3664">
        <v>1.7276009999999999</v>
      </c>
      <c r="O3664">
        <v>21.093869999999999</v>
      </c>
      <c r="P3664">
        <v>-95.058899999999994</v>
      </c>
      <c r="Q3664">
        <v>-35.310360000000003</v>
      </c>
      <c r="R3664">
        <v>-1.502804</v>
      </c>
      <c r="S3664">
        <v>1.061526</v>
      </c>
      <c r="T3664">
        <v>2.791728</v>
      </c>
      <c r="U3664">
        <v>28.3904</v>
      </c>
      <c r="V3664">
        <v>102.1095</v>
      </c>
      <c r="W3664">
        <v>19.14592</v>
      </c>
      <c r="Y3664">
        <f t="shared" si="171"/>
        <v>-1.5689000000000675E-4</v>
      </c>
      <c r="Z3664">
        <f t="shared" si="172"/>
        <v>-6.763400000000001E-5</v>
      </c>
      <c r="AA3664">
        <f t="shared" si="173"/>
        <v>1.4758000000000132E-4</v>
      </c>
    </row>
    <row r="3665" spans="1:27" x14ac:dyDescent="0.4">
      <c r="A3665">
        <v>73.268749999999997</v>
      </c>
      <c r="B3665" s="1">
        <v>63800000000000</v>
      </c>
      <c r="C3665">
        <v>5.6723170000000003E-2</v>
      </c>
      <c r="D3665">
        <v>2.2743730000000001E-3</v>
      </c>
      <c r="E3665">
        <v>8.1503719999999995E-3</v>
      </c>
      <c r="F3665">
        <v>-8.2841489999999993</v>
      </c>
      <c r="G3665">
        <v>-4.4423519999999996</v>
      </c>
      <c r="H3665">
        <v>1.804117</v>
      </c>
      <c r="I3665">
        <v>-1.081939</v>
      </c>
      <c r="J3665">
        <v>1.5577749999999999</v>
      </c>
      <c r="K3665">
        <v>2.2282799999999998</v>
      </c>
      <c r="L3665">
        <v>-0.6479393</v>
      </c>
      <c r="M3665">
        <v>1.1526259999999999</v>
      </c>
      <c r="N3665">
        <v>1.7275959999999999</v>
      </c>
      <c r="O3665">
        <v>21.155819999999999</v>
      </c>
      <c r="P3665">
        <v>-95.156649999999999</v>
      </c>
      <c r="Q3665">
        <v>-35.156649999999999</v>
      </c>
      <c r="R3665">
        <v>-1.5024120000000001</v>
      </c>
      <c r="S3665">
        <v>1.061342</v>
      </c>
      <c r="T3665">
        <v>2.7921230000000001</v>
      </c>
      <c r="U3665">
        <v>28.470580000000002</v>
      </c>
      <c r="V3665">
        <v>102.16840000000001</v>
      </c>
      <c r="W3665">
        <v>18.99567</v>
      </c>
      <c r="Y3665">
        <f t="shared" si="171"/>
        <v>-1.9406999999999758E-4</v>
      </c>
      <c r="Z3665">
        <f t="shared" si="172"/>
        <v>-1.944920000000001E-4</v>
      </c>
      <c r="AA3665">
        <f t="shared" si="173"/>
        <v>9.1736000000000248E-5</v>
      </c>
    </row>
    <row r="3666" spans="1:27" x14ac:dyDescent="0.4">
      <c r="A3666">
        <v>73.288740000000004</v>
      </c>
      <c r="B3666" s="1">
        <v>63800000000000</v>
      </c>
      <c r="C3666">
        <v>5.6917240000000001E-2</v>
      </c>
      <c r="D3666">
        <v>2.4688650000000002E-3</v>
      </c>
      <c r="E3666">
        <v>8.0586359999999992E-3</v>
      </c>
      <c r="F3666">
        <v>-8.3883360000000007</v>
      </c>
      <c r="G3666">
        <v>-4.4628300000000003</v>
      </c>
      <c r="H3666">
        <v>1.7668790000000001</v>
      </c>
      <c r="I3666">
        <v>-1.0820110000000001</v>
      </c>
      <c r="J3666">
        <v>1.5579689999999999</v>
      </c>
      <c r="K3666">
        <v>2.2284820000000001</v>
      </c>
      <c r="L3666">
        <v>-0.64769509999999997</v>
      </c>
      <c r="M3666">
        <v>1.151972</v>
      </c>
      <c r="N3666">
        <v>1.7285509999999999</v>
      </c>
      <c r="O3666">
        <v>21.524339999999999</v>
      </c>
      <c r="P3666">
        <v>-95.235050000000001</v>
      </c>
      <c r="Q3666">
        <v>-34.797449999999998</v>
      </c>
      <c r="R3666">
        <v>-1.502324</v>
      </c>
      <c r="S3666">
        <v>1.0611569999999999</v>
      </c>
      <c r="T3666">
        <v>2.7921879999999999</v>
      </c>
      <c r="U3666">
        <v>28.452529999999999</v>
      </c>
      <c r="V3666">
        <v>102.2303</v>
      </c>
      <c r="W3666">
        <v>19.161090000000002</v>
      </c>
      <c r="Y3666">
        <f t="shared" si="171"/>
        <v>0</v>
      </c>
      <c r="Z3666">
        <f t="shared" si="172"/>
        <v>0</v>
      </c>
      <c r="AA3666">
        <f t="shared" si="173"/>
        <v>0</v>
      </c>
    </row>
    <row r="3667" spans="1:27" x14ac:dyDescent="0.4">
      <c r="A3667">
        <v>73.30874</v>
      </c>
      <c r="B3667" s="1">
        <v>63800000000000</v>
      </c>
      <c r="C3667">
        <v>5.6917240000000001E-2</v>
      </c>
      <c r="D3667">
        <v>2.4688650000000002E-3</v>
      </c>
      <c r="E3667">
        <v>8.0586359999999992E-3</v>
      </c>
      <c r="F3667">
        <v>-8.3883360000000007</v>
      </c>
      <c r="G3667">
        <v>-4.4628300000000003</v>
      </c>
      <c r="H3667">
        <v>1.7668790000000001</v>
      </c>
      <c r="I3667">
        <v>-1.0820110000000001</v>
      </c>
      <c r="J3667">
        <v>1.5579689999999999</v>
      </c>
      <c r="K3667">
        <v>2.2284820000000001</v>
      </c>
      <c r="L3667">
        <v>-0.64769509999999997</v>
      </c>
      <c r="M3667">
        <v>1.151972</v>
      </c>
      <c r="N3667">
        <v>1.7285509999999999</v>
      </c>
      <c r="O3667">
        <v>21.524339999999999</v>
      </c>
      <c r="P3667">
        <v>-95.235050000000001</v>
      </c>
      <c r="Q3667">
        <v>-34.797449999999998</v>
      </c>
      <c r="R3667">
        <v>-1.502324</v>
      </c>
      <c r="S3667">
        <v>1.0611569999999999</v>
      </c>
      <c r="T3667">
        <v>2.7921879999999999</v>
      </c>
      <c r="U3667">
        <v>28.452529999999999</v>
      </c>
      <c r="V3667">
        <v>102.2303</v>
      </c>
      <c r="W3667">
        <v>19.161090000000002</v>
      </c>
      <c r="Y3667">
        <f t="shared" si="171"/>
        <v>-2.1977000000000108E-4</v>
      </c>
      <c r="Z3667">
        <f t="shared" si="172"/>
        <v>-1.9632999999999803E-5</v>
      </c>
      <c r="AA3667">
        <f t="shared" si="173"/>
        <v>1.0532199999999971E-4</v>
      </c>
    </row>
    <row r="3668" spans="1:27" x14ac:dyDescent="0.4">
      <c r="A3668">
        <v>73.328739999999996</v>
      </c>
      <c r="B3668" s="1">
        <v>63800000000000</v>
      </c>
      <c r="C3668">
        <v>5.7137010000000002E-2</v>
      </c>
      <c r="D3668">
        <v>2.488498E-3</v>
      </c>
      <c r="E3668">
        <v>7.9533139999999995E-3</v>
      </c>
      <c r="F3668">
        <v>-8.3854369999999996</v>
      </c>
      <c r="G3668">
        <v>-4.4617610000000001</v>
      </c>
      <c r="H3668">
        <v>1.738416</v>
      </c>
      <c r="I3668">
        <v>-1.0820920000000001</v>
      </c>
      <c r="J3668">
        <v>1.5579890000000001</v>
      </c>
      <c r="K3668">
        <v>2.2287119999999998</v>
      </c>
      <c r="L3668">
        <v>-0.64766959999999996</v>
      </c>
      <c r="M3668">
        <v>1.151959</v>
      </c>
      <c r="N3668">
        <v>1.728667</v>
      </c>
      <c r="O3668">
        <v>21.361270000000001</v>
      </c>
      <c r="P3668">
        <v>-95.216800000000006</v>
      </c>
      <c r="Q3668">
        <v>-35.064509999999999</v>
      </c>
      <c r="R3668">
        <v>-1.50238</v>
      </c>
      <c r="S3668">
        <v>1.061064</v>
      </c>
      <c r="T3668">
        <v>2.7921390000000001</v>
      </c>
      <c r="U3668">
        <v>28.457439999999998</v>
      </c>
      <c r="V3668">
        <v>102.22280000000001</v>
      </c>
      <c r="W3668">
        <v>19.199960000000001</v>
      </c>
      <c r="Y3668">
        <f t="shared" si="171"/>
        <v>-2.1795999999999621E-4</v>
      </c>
      <c r="Z3668">
        <f t="shared" si="172"/>
        <v>-7.9049999999998913E-6</v>
      </c>
      <c r="AA3668">
        <f t="shared" si="173"/>
        <v>-4.5710000000000889E-6</v>
      </c>
    </row>
    <row r="3669" spans="1:27" x14ac:dyDescent="0.4">
      <c r="A3669">
        <v>73.348740000000006</v>
      </c>
      <c r="B3669" s="1">
        <v>63800000000000</v>
      </c>
      <c r="C3669">
        <v>5.7354969999999998E-2</v>
      </c>
      <c r="D3669">
        <v>2.4964029999999999E-3</v>
      </c>
      <c r="E3669">
        <v>7.9578849999999996E-3</v>
      </c>
      <c r="F3669">
        <v>-8.3979800000000004</v>
      </c>
      <c r="G3669">
        <v>-4.4725950000000001</v>
      </c>
      <c r="H3669">
        <v>1.7435959999999999</v>
      </c>
      <c r="I3669">
        <v>-1.082249</v>
      </c>
      <c r="J3669">
        <v>1.5579970000000001</v>
      </c>
      <c r="K3669">
        <v>2.228863</v>
      </c>
      <c r="L3669">
        <v>-0.6474202</v>
      </c>
      <c r="M3669">
        <v>1.1519109999999999</v>
      </c>
      <c r="N3669">
        <v>1.7289369999999999</v>
      </c>
      <c r="O3669">
        <v>21.304880000000001</v>
      </c>
      <c r="P3669">
        <v>-95.276669999999996</v>
      </c>
      <c r="Q3669">
        <v>-35.163209999999999</v>
      </c>
      <c r="R3669">
        <v>-1.5033589999999999</v>
      </c>
      <c r="S3669">
        <v>1.0600160000000001</v>
      </c>
      <c r="T3669">
        <v>2.793399</v>
      </c>
      <c r="U3669">
        <v>28.477550000000001</v>
      </c>
      <c r="V3669">
        <v>102.1831</v>
      </c>
      <c r="W3669">
        <v>19.113759999999999</v>
      </c>
      <c r="Y3669">
        <f t="shared" si="171"/>
        <v>-2.8339000000000142E-4</v>
      </c>
      <c r="Z3669">
        <f t="shared" si="172"/>
        <v>-3.4336999999999996E-4</v>
      </c>
      <c r="AA3669">
        <f t="shared" si="173"/>
        <v>-5.3608000000000128E-5</v>
      </c>
    </row>
    <row r="3670" spans="1:27" x14ac:dyDescent="0.4">
      <c r="A3670">
        <v>73.368740000000003</v>
      </c>
      <c r="B3670" s="1">
        <v>63800000000000</v>
      </c>
      <c r="C3670">
        <v>5.763836E-2</v>
      </c>
      <c r="D3670">
        <v>2.8397729999999999E-3</v>
      </c>
      <c r="E3670">
        <v>8.0114929999999997E-3</v>
      </c>
      <c r="F3670">
        <v>-8.4803770000000007</v>
      </c>
      <c r="G3670">
        <v>-4.4444889999999999</v>
      </c>
      <c r="H3670">
        <v>1.716731</v>
      </c>
      <c r="I3670">
        <v>-1.082487</v>
      </c>
      <c r="J3670">
        <v>1.5583400000000001</v>
      </c>
      <c r="K3670">
        <v>2.229025</v>
      </c>
      <c r="L3670">
        <v>-0.64690119999999995</v>
      </c>
      <c r="M3670">
        <v>1.1520159999999999</v>
      </c>
      <c r="N3670">
        <v>1.7294750000000001</v>
      </c>
      <c r="O3670">
        <v>21.397829999999999</v>
      </c>
      <c r="P3670">
        <v>-95.431640000000002</v>
      </c>
      <c r="Q3670">
        <v>-34.984949999999998</v>
      </c>
      <c r="R3670">
        <v>-1.50379</v>
      </c>
      <c r="S3670">
        <v>1.0596350000000001</v>
      </c>
      <c r="T3670">
        <v>2.793641</v>
      </c>
      <c r="U3670">
        <v>28.485589999999998</v>
      </c>
      <c r="V3670">
        <v>102.1833</v>
      </c>
      <c r="W3670">
        <v>19.11833</v>
      </c>
      <c r="Y3670">
        <f t="shared" si="171"/>
        <v>0</v>
      </c>
      <c r="Z3670">
        <f t="shared" si="172"/>
        <v>0</v>
      </c>
      <c r="AA3670">
        <f t="shared" si="173"/>
        <v>0</v>
      </c>
    </row>
    <row r="3671" spans="1:27" x14ac:dyDescent="0.4">
      <c r="A3671">
        <v>73.388739999999999</v>
      </c>
      <c r="B3671" s="1">
        <v>63800000000000</v>
      </c>
      <c r="C3671">
        <v>5.763836E-2</v>
      </c>
      <c r="D3671">
        <v>2.8397729999999999E-3</v>
      </c>
      <c r="E3671">
        <v>8.0114929999999997E-3</v>
      </c>
      <c r="F3671">
        <v>-8.4803770000000007</v>
      </c>
      <c r="G3671">
        <v>-4.4444889999999999</v>
      </c>
      <c r="H3671">
        <v>1.716731</v>
      </c>
      <c r="I3671">
        <v>-1.082487</v>
      </c>
      <c r="J3671">
        <v>1.5583400000000001</v>
      </c>
      <c r="K3671">
        <v>2.229025</v>
      </c>
      <c r="L3671">
        <v>-0.64690119999999995</v>
      </c>
      <c r="M3671">
        <v>1.1520159999999999</v>
      </c>
      <c r="N3671">
        <v>1.7294750000000001</v>
      </c>
      <c r="O3671">
        <v>21.397829999999999</v>
      </c>
      <c r="P3671">
        <v>-95.431640000000002</v>
      </c>
      <c r="Q3671">
        <v>-34.984949999999998</v>
      </c>
      <c r="R3671">
        <v>-1.50379</v>
      </c>
      <c r="S3671">
        <v>1.0596350000000001</v>
      </c>
      <c r="T3671">
        <v>2.793641</v>
      </c>
      <c r="U3671">
        <v>28.485589999999998</v>
      </c>
      <c r="V3671">
        <v>102.1833</v>
      </c>
      <c r="W3671">
        <v>19.11833</v>
      </c>
      <c r="Y3671">
        <f t="shared" si="171"/>
        <v>-3.0192999999999887E-4</v>
      </c>
      <c r="Z3671">
        <f t="shared" si="172"/>
        <v>-2.1910300000000001E-4</v>
      </c>
      <c r="AA3671">
        <f t="shared" si="173"/>
        <v>-4.0468000000000101E-5</v>
      </c>
    </row>
    <row r="3672" spans="1:27" x14ac:dyDescent="0.4">
      <c r="A3672">
        <v>73.408739999999995</v>
      </c>
      <c r="B3672" s="1">
        <v>63800000000000</v>
      </c>
      <c r="C3672">
        <v>5.7940289999999998E-2</v>
      </c>
      <c r="D3672">
        <v>3.0588759999999999E-3</v>
      </c>
      <c r="E3672">
        <v>8.0519609999999998E-3</v>
      </c>
      <c r="F3672">
        <v>-8.4544680000000003</v>
      </c>
      <c r="G3672">
        <v>-4.3829349999999998</v>
      </c>
      <c r="H3672">
        <v>1.6499220000000001</v>
      </c>
      <c r="I3672">
        <v>-1.08273</v>
      </c>
      <c r="J3672">
        <v>1.558559</v>
      </c>
      <c r="K3672">
        <v>2.2292100000000001</v>
      </c>
      <c r="L3672">
        <v>-0.64680760000000004</v>
      </c>
      <c r="M3672">
        <v>1.1520809999999999</v>
      </c>
      <c r="N3672">
        <v>1.729609</v>
      </c>
      <c r="O3672">
        <v>21.390879999999999</v>
      </c>
      <c r="P3672">
        <v>-95.456479999999999</v>
      </c>
      <c r="Q3672">
        <v>-35.031309999999998</v>
      </c>
      <c r="R3672">
        <v>-1.503746</v>
      </c>
      <c r="S3672">
        <v>1.0598879999999999</v>
      </c>
      <c r="T3672">
        <v>2.792573</v>
      </c>
      <c r="U3672">
        <v>28.508479999999999</v>
      </c>
      <c r="V3672">
        <v>102.09480000000001</v>
      </c>
      <c r="W3672">
        <v>19.135580000000001</v>
      </c>
      <c r="Y3672">
        <f t="shared" si="171"/>
        <v>-2.7214999999999878E-4</v>
      </c>
      <c r="Z3672">
        <f t="shared" si="172"/>
        <v>-1.1941899999999995E-4</v>
      </c>
      <c r="AA3672">
        <f t="shared" si="173"/>
        <v>-2.5090000000000182E-5</v>
      </c>
    </row>
    <row r="3673" spans="1:27" x14ac:dyDescent="0.4">
      <c r="A3673">
        <v>73.428740000000005</v>
      </c>
      <c r="B3673" s="1">
        <v>63800000000000</v>
      </c>
      <c r="C3673">
        <v>5.8212439999999997E-2</v>
      </c>
      <c r="D3673">
        <v>3.1782949999999998E-3</v>
      </c>
      <c r="E3673">
        <v>8.077051E-3</v>
      </c>
      <c r="F3673">
        <v>-8.4265749999999997</v>
      </c>
      <c r="G3673">
        <v>-4.2861019999999996</v>
      </c>
      <c r="H3673">
        <v>1.60778</v>
      </c>
      <c r="I3673">
        <v>-1.08294</v>
      </c>
      <c r="J3673">
        <v>1.5586789999999999</v>
      </c>
      <c r="K3673">
        <v>2.2293850000000002</v>
      </c>
      <c r="L3673">
        <v>-0.64656199999999997</v>
      </c>
      <c r="M3673">
        <v>1.152377</v>
      </c>
      <c r="N3673">
        <v>1.729752</v>
      </c>
      <c r="O3673">
        <v>21.348469999999999</v>
      </c>
      <c r="P3673">
        <v>-95.560119999999998</v>
      </c>
      <c r="Q3673">
        <v>-35.128999999999998</v>
      </c>
      <c r="R3673">
        <v>-1.50376</v>
      </c>
      <c r="S3673">
        <v>1.060065</v>
      </c>
      <c r="T3673">
        <v>2.7918189999999998</v>
      </c>
      <c r="U3673">
        <v>28.536909999999999</v>
      </c>
      <c r="V3673">
        <v>102.0502</v>
      </c>
      <c r="W3673">
        <v>19.145150000000001</v>
      </c>
      <c r="Y3673">
        <f t="shared" si="171"/>
        <v>0</v>
      </c>
      <c r="Z3673">
        <f t="shared" si="172"/>
        <v>0</v>
      </c>
      <c r="AA3673">
        <f t="shared" si="173"/>
        <v>0</v>
      </c>
    </row>
    <row r="3674" spans="1:27" x14ac:dyDescent="0.4">
      <c r="A3674">
        <v>73.448750000000004</v>
      </c>
      <c r="B3674" s="1">
        <v>63800000000000</v>
      </c>
      <c r="C3674">
        <v>5.8212439999999997E-2</v>
      </c>
      <c r="D3674">
        <v>3.1782949999999998E-3</v>
      </c>
      <c r="E3674">
        <v>8.077051E-3</v>
      </c>
      <c r="F3674">
        <v>-8.4265749999999997</v>
      </c>
      <c r="G3674">
        <v>-4.2861019999999996</v>
      </c>
      <c r="H3674">
        <v>1.60778</v>
      </c>
      <c r="I3674">
        <v>-1.08294</v>
      </c>
      <c r="J3674">
        <v>1.5586789999999999</v>
      </c>
      <c r="K3674">
        <v>2.2293850000000002</v>
      </c>
      <c r="L3674">
        <v>-0.64656199999999997</v>
      </c>
      <c r="M3674">
        <v>1.152377</v>
      </c>
      <c r="N3674">
        <v>1.729752</v>
      </c>
      <c r="O3674">
        <v>21.348469999999999</v>
      </c>
      <c r="P3674">
        <v>-95.560119999999998</v>
      </c>
      <c r="Q3674">
        <v>-35.128999999999998</v>
      </c>
      <c r="R3674">
        <v>-1.50376</v>
      </c>
      <c r="S3674">
        <v>1.060065</v>
      </c>
      <c r="T3674">
        <v>2.7918189999999998</v>
      </c>
      <c r="U3674">
        <v>28.536909999999999</v>
      </c>
      <c r="V3674">
        <v>102.0502</v>
      </c>
      <c r="W3674">
        <v>19.145150000000001</v>
      </c>
      <c r="Y3674">
        <f t="shared" si="171"/>
        <v>-2.3945000000000216E-4</v>
      </c>
      <c r="Z3674">
        <f t="shared" si="172"/>
        <v>-2.4661000000000041E-5</v>
      </c>
      <c r="AA3674">
        <f t="shared" si="173"/>
        <v>-1.8301000000000081E-4</v>
      </c>
    </row>
    <row r="3675" spans="1:27" x14ac:dyDescent="0.4">
      <c r="A3675">
        <v>73.468739999999997</v>
      </c>
      <c r="B3675" s="1">
        <v>63800000000000</v>
      </c>
      <c r="C3675">
        <v>5.8451889999999999E-2</v>
      </c>
      <c r="D3675">
        <v>3.2029559999999999E-3</v>
      </c>
      <c r="E3675">
        <v>8.2600610000000008E-3</v>
      </c>
      <c r="F3675">
        <v>-8.545166</v>
      </c>
      <c r="G3675">
        <v>-4.1570739999999997</v>
      </c>
      <c r="H3675">
        <v>1.541911</v>
      </c>
      <c r="I3675">
        <v>-1.0832379999999999</v>
      </c>
      <c r="J3675">
        <v>1.5587029999999999</v>
      </c>
      <c r="K3675">
        <v>2.229425</v>
      </c>
      <c r="L3675">
        <v>-0.64639219999999997</v>
      </c>
      <c r="M3675">
        <v>1.1529469999999999</v>
      </c>
      <c r="N3675">
        <v>1.729592</v>
      </c>
      <c r="O3675">
        <v>21.276430000000001</v>
      </c>
      <c r="P3675">
        <v>-95.606200000000001</v>
      </c>
      <c r="Q3675">
        <v>-35.091769999999997</v>
      </c>
      <c r="R3675">
        <v>-1.5041960000000001</v>
      </c>
      <c r="S3675">
        <v>1.0598909999999999</v>
      </c>
      <c r="T3675">
        <v>2.7917999999999998</v>
      </c>
      <c r="U3675">
        <v>28.533750000000001</v>
      </c>
      <c r="V3675">
        <v>102.0164</v>
      </c>
      <c r="W3675">
        <v>19.158059999999999</v>
      </c>
      <c r="Y3675">
        <f t="shared" si="171"/>
        <v>-2.0813000000000081E-4</v>
      </c>
      <c r="Z3675">
        <f t="shared" si="172"/>
        <v>9.3807999999999912E-5</v>
      </c>
      <c r="AA3675">
        <f t="shared" si="173"/>
        <v>-2.2213899999999967E-4</v>
      </c>
    </row>
    <row r="3676" spans="1:27" x14ac:dyDescent="0.4">
      <c r="A3676">
        <v>73.488740000000007</v>
      </c>
      <c r="B3676" s="1">
        <v>63800000000000</v>
      </c>
      <c r="C3676">
        <v>5.866002E-2</v>
      </c>
      <c r="D3676">
        <v>3.1091479999999999E-3</v>
      </c>
      <c r="E3676">
        <v>8.4822000000000005E-3</v>
      </c>
      <c r="F3676">
        <v>-8.6192019999999996</v>
      </c>
      <c r="G3676">
        <v>-4.0509639999999996</v>
      </c>
      <c r="H3676">
        <v>1.5781160000000001</v>
      </c>
      <c r="I3676">
        <v>-1.0835429999999999</v>
      </c>
      <c r="J3676">
        <v>1.5586089999999999</v>
      </c>
      <c r="K3676">
        <v>2.2294149999999999</v>
      </c>
      <c r="L3676">
        <v>-0.64639570000000002</v>
      </c>
      <c r="M3676">
        <v>1.1536219999999999</v>
      </c>
      <c r="N3676">
        <v>1.729236</v>
      </c>
      <c r="O3676">
        <v>21.20917</v>
      </c>
      <c r="P3676">
        <v>-95.635649999999998</v>
      </c>
      <c r="Q3676">
        <v>-35.065089999999998</v>
      </c>
      <c r="R3676">
        <v>-1.50448</v>
      </c>
      <c r="S3676">
        <v>1.060011</v>
      </c>
      <c r="T3676">
        <v>2.7916080000000001</v>
      </c>
      <c r="U3676">
        <v>28.512550000000001</v>
      </c>
      <c r="V3676">
        <v>101.97329999999999</v>
      </c>
      <c r="W3676">
        <v>19.153700000000001</v>
      </c>
      <c r="Y3676">
        <f t="shared" si="171"/>
        <v>-1.0264000000000106E-4</v>
      </c>
      <c r="Z3676">
        <f t="shared" si="172"/>
        <v>2.7102399999999992E-4</v>
      </c>
      <c r="AA3676">
        <f t="shared" si="173"/>
        <v>-1.5941299999999888E-4</v>
      </c>
    </row>
    <row r="3677" spans="1:27" x14ac:dyDescent="0.4">
      <c r="A3677">
        <v>73.508740000000003</v>
      </c>
      <c r="B3677" s="1">
        <v>63800000000000</v>
      </c>
      <c r="C3677">
        <v>5.8762660000000001E-2</v>
      </c>
      <c r="D3677">
        <v>2.838124E-3</v>
      </c>
      <c r="E3677">
        <v>8.6416129999999994E-3</v>
      </c>
      <c r="F3677">
        <v>-8.560791</v>
      </c>
      <c r="G3677">
        <v>-3.9794010000000002</v>
      </c>
      <c r="H3677">
        <v>1.6223350000000001</v>
      </c>
      <c r="I3677">
        <v>-1.083728</v>
      </c>
      <c r="J3677">
        <v>1.5583389999999999</v>
      </c>
      <c r="K3677">
        <v>2.2293750000000001</v>
      </c>
      <c r="L3677">
        <v>-0.6468199</v>
      </c>
      <c r="M3677">
        <v>1.154366</v>
      </c>
      <c r="N3677">
        <v>1.7286840000000001</v>
      </c>
      <c r="O3677">
        <v>21.076329999999999</v>
      </c>
      <c r="P3677">
        <v>-95.582890000000006</v>
      </c>
      <c r="Q3677">
        <v>-35.054780000000001</v>
      </c>
      <c r="R3677">
        <v>-1.5047360000000001</v>
      </c>
      <c r="S3677">
        <v>1.060352</v>
      </c>
      <c r="T3677">
        <v>2.7913540000000001</v>
      </c>
      <c r="U3677">
        <v>28.47297</v>
      </c>
      <c r="V3677">
        <v>101.931</v>
      </c>
      <c r="W3677">
        <v>19.142520000000001</v>
      </c>
      <c r="Y3677">
        <f t="shared" si="171"/>
        <v>0</v>
      </c>
      <c r="Z3677">
        <f t="shared" si="172"/>
        <v>0</v>
      </c>
      <c r="AA3677">
        <f t="shared" si="173"/>
        <v>0</v>
      </c>
    </row>
    <row r="3678" spans="1:27" x14ac:dyDescent="0.4">
      <c r="A3678">
        <v>73.528739999999999</v>
      </c>
      <c r="B3678" s="1">
        <v>63800000000000</v>
      </c>
      <c r="C3678">
        <v>5.8762660000000001E-2</v>
      </c>
      <c r="D3678">
        <v>2.838124E-3</v>
      </c>
      <c r="E3678">
        <v>8.6416129999999994E-3</v>
      </c>
      <c r="F3678">
        <v>-8.560791</v>
      </c>
      <c r="G3678">
        <v>-3.9794010000000002</v>
      </c>
      <c r="H3678">
        <v>1.6223350000000001</v>
      </c>
      <c r="I3678">
        <v>-1.083728</v>
      </c>
      <c r="J3678">
        <v>1.5583389999999999</v>
      </c>
      <c r="K3678">
        <v>2.2293750000000001</v>
      </c>
      <c r="L3678">
        <v>-0.6468199</v>
      </c>
      <c r="M3678">
        <v>1.154366</v>
      </c>
      <c r="N3678">
        <v>1.7286840000000001</v>
      </c>
      <c r="O3678">
        <v>21.076329999999999</v>
      </c>
      <c r="P3678">
        <v>-95.582890000000006</v>
      </c>
      <c r="Q3678">
        <v>-35.054780000000001</v>
      </c>
      <c r="R3678">
        <v>-1.5047360000000001</v>
      </c>
      <c r="S3678">
        <v>1.060352</v>
      </c>
      <c r="T3678">
        <v>2.7913540000000001</v>
      </c>
      <c r="U3678">
        <v>28.47297</v>
      </c>
      <c r="V3678">
        <v>101.931</v>
      </c>
      <c r="W3678">
        <v>19.142520000000001</v>
      </c>
      <c r="Y3678">
        <f t="shared" si="171"/>
        <v>-9.7239999999998439E-5</v>
      </c>
      <c r="Z3678">
        <f t="shared" si="172"/>
        <v>5.2463200000000014E-4</v>
      </c>
      <c r="AA3678">
        <f t="shared" si="173"/>
        <v>-1.380360000000011E-4</v>
      </c>
    </row>
    <row r="3679" spans="1:27" x14ac:dyDescent="0.4">
      <c r="A3679">
        <v>73.548739999999995</v>
      </c>
      <c r="B3679" s="1">
        <v>63800000000000</v>
      </c>
      <c r="C3679">
        <v>5.88599E-2</v>
      </c>
      <c r="D3679">
        <v>2.3134919999999999E-3</v>
      </c>
      <c r="E3679">
        <v>8.7796490000000005E-3</v>
      </c>
      <c r="F3679">
        <v>-8.4248349999999999</v>
      </c>
      <c r="G3679">
        <v>-3.955994</v>
      </c>
      <c r="H3679">
        <v>1.643926</v>
      </c>
      <c r="I3679">
        <v>-1.0838939999999999</v>
      </c>
      <c r="J3679">
        <v>1.557814</v>
      </c>
      <c r="K3679">
        <v>2.229346</v>
      </c>
      <c r="L3679">
        <v>-0.64782470000000003</v>
      </c>
      <c r="M3679">
        <v>1.154973</v>
      </c>
      <c r="N3679">
        <v>1.7279599999999999</v>
      </c>
      <c r="O3679">
        <v>21.015750000000001</v>
      </c>
      <c r="P3679">
        <v>-95.336640000000003</v>
      </c>
      <c r="Q3679">
        <v>-35.036589999999997</v>
      </c>
      <c r="R3679">
        <v>-1.504588</v>
      </c>
      <c r="S3679">
        <v>1.0611029999999999</v>
      </c>
      <c r="T3679">
        <v>2.790807</v>
      </c>
      <c r="U3679">
        <v>28.407340000000001</v>
      </c>
      <c r="V3679">
        <v>101.9021</v>
      </c>
      <c r="W3679">
        <v>19.072980000000001</v>
      </c>
      <c r="Y3679">
        <f t="shared" si="171"/>
        <v>-3.2249999999997558E-5</v>
      </c>
      <c r="Z3679">
        <f t="shared" si="172"/>
        <v>3.3263499999999996E-4</v>
      </c>
      <c r="AA3679">
        <f t="shared" si="173"/>
        <v>-1.8590699999999905E-4</v>
      </c>
    </row>
    <row r="3680" spans="1:27" x14ac:dyDescent="0.4">
      <c r="A3680">
        <v>73.568740000000005</v>
      </c>
      <c r="B3680" s="1">
        <v>63800000000000</v>
      </c>
      <c r="C3680">
        <v>5.8892149999999997E-2</v>
      </c>
      <c r="D3680">
        <v>1.9808569999999999E-3</v>
      </c>
      <c r="E3680">
        <v>8.9655559999999995E-3</v>
      </c>
      <c r="F3680">
        <v>-8.3755799999999994</v>
      </c>
      <c r="G3680">
        <v>-3.9938349999999998</v>
      </c>
      <c r="H3680">
        <v>1.639162</v>
      </c>
      <c r="I3680">
        <v>-1.084049</v>
      </c>
      <c r="J3680">
        <v>1.5574809999999999</v>
      </c>
      <c r="K3680">
        <v>2.2292369999999999</v>
      </c>
      <c r="L3680">
        <v>-0.64875749999999999</v>
      </c>
      <c r="M3680">
        <v>1.1552690000000001</v>
      </c>
      <c r="N3680">
        <v>1.7273540000000001</v>
      </c>
      <c r="O3680">
        <v>20.913039999999999</v>
      </c>
      <c r="P3680">
        <v>-95.282709999999994</v>
      </c>
      <c r="Q3680">
        <v>-35.176299999999998</v>
      </c>
      <c r="R3680">
        <v>-1.504399</v>
      </c>
      <c r="S3680">
        <v>1.0616699999999999</v>
      </c>
      <c r="T3680">
        <v>2.7904879999999999</v>
      </c>
      <c r="U3680">
        <v>28.371919999999999</v>
      </c>
      <c r="V3680">
        <v>101.9111</v>
      </c>
      <c r="W3680">
        <v>18.999580000000002</v>
      </c>
      <c r="Y3680">
        <f t="shared" si="171"/>
        <v>0</v>
      </c>
      <c r="Z3680">
        <f t="shared" si="172"/>
        <v>0</v>
      </c>
      <c r="AA3680">
        <f t="shared" si="173"/>
        <v>0</v>
      </c>
    </row>
    <row r="3681" spans="1:27" x14ac:dyDescent="0.4">
      <c r="A3681">
        <v>73.588750000000005</v>
      </c>
      <c r="B3681" s="1">
        <v>63800000000000</v>
      </c>
      <c r="C3681">
        <v>5.8892149999999997E-2</v>
      </c>
      <c r="D3681">
        <v>1.9808569999999999E-3</v>
      </c>
      <c r="E3681">
        <v>8.9655559999999995E-3</v>
      </c>
      <c r="F3681">
        <v>-8.3755799999999994</v>
      </c>
      <c r="G3681">
        <v>-3.9938349999999998</v>
      </c>
      <c r="H3681">
        <v>1.639162</v>
      </c>
      <c r="I3681">
        <v>-1.084049</v>
      </c>
      <c r="J3681">
        <v>1.5574809999999999</v>
      </c>
      <c r="K3681">
        <v>2.2292369999999999</v>
      </c>
      <c r="L3681">
        <v>-0.64875749999999999</v>
      </c>
      <c r="M3681">
        <v>1.1552690000000001</v>
      </c>
      <c r="N3681">
        <v>1.7273540000000001</v>
      </c>
      <c r="O3681">
        <v>20.913039999999999</v>
      </c>
      <c r="P3681">
        <v>-95.282709999999994</v>
      </c>
      <c r="Q3681">
        <v>-35.176299999999998</v>
      </c>
      <c r="R3681">
        <v>-1.504399</v>
      </c>
      <c r="S3681">
        <v>1.0616699999999999</v>
      </c>
      <c r="T3681">
        <v>2.7904879999999999</v>
      </c>
      <c r="U3681">
        <v>28.371919999999999</v>
      </c>
      <c r="V3681">
        <v>101.9111</v>
      </c>
      <c r="W3681">
        <v>18.999580000000002</v>
      </c>
      <c r="Y3681">
        <f t="shared" si="171"/>
        <v>4.422999999999927E-5</v>
      </c>
      <c r="Z3681">
        <f t="shared" si="172"/>
        <v>8.2313999999999998E-5</v>
      </c>
      <c r="AA3681">
        <f t="shared" si="173"/>
        <v>-2.3314299999999989E-4</v>
      </c>
    </row>
    <row r="3682" spans="1:27" x14ac:dyDescent="0.4">
      <c r="A3682">
        <v>73.608739999999997</v>
      </c>
      <c r="B3682" s="1">
        <v>63800000000000</v>
      </c>
      <c r="C3682">
        <v>5.8847919999999998E-2</v>
      </c>
      <c r="D3682">
        <v>1.8985429999999999E-3</v>
      </c>
      <c r="E3682">
        <v>9.1986989999999994E-3</v>
      </c>
      <c r="F3682">
        <v>-8.3391420000000007</v>
      </c>
      <c r="G3682">
        <v>-4.0842590000000003</v>
      </c>
      <c r="H3682">
        <v>1.596325</v>
      </c>
      <c r="I3682">
        <v>-1.084182</v>
      </c>
      <c r="J3682">
        <v>1.557399</v>
      </c>
      <c r="K3682">
        <v>2.2290410000000001</v>
      </c>
      <c r="L3682">
        <v>-0.64974690000000002</v>
      </c>
      <c r="M3682">
        <v>1.155421</v>
      </c>
      <c r="N3682">
        <v>1.726915</v>
      </c>
      <c r="O3682">
        <v>20.826530000000002</v>
      </c>
      <c r="P3682">
        <v>-95.197879999999998</v>
      </c>
      <c r="Q3682">
        <v>-35.143830000000001</v>
      </c>
      <c r="R3682">
        <v>-1.504424</v>
      </c>
      <c r="S3682">
        <v>1.0617810000000001</v>
      </c>
      <c r="T3682">
        <v>2.7904800000000001</v>
      </c>
      <c r="U3682">
        <v>28.358080000000001</v>
      </c>
      <c r="V3682">
        <v>101.8874</v>
      </c>
      <c r="W3682">
        <v>19.015319999999999</v>
      </c>
      <c r="Y3682">
        <f t="shared" si="171"/>
        <v>1.1495999999999729E-4</v>
      </c>
      <c r="Z3682">
        <f t="shared" si="172"/>
        <v>1.3391999999999874E-5</v>
      </c>
      <c r="AA3682">
        <f t="shared" si="173"/>
        <v>-1.5691700000000121E-4</v>
      </c>
    </row>
    <row r="3683" spans="1:27" x14ac:dyDescent="0.4">
      <c r="A3683">
        <v>73.628739999999993</v>
      </c>
      <c r="B3683" s="1">
        <v>63800000000000</v>
      </c>
      <c r="C3683">
        <v>5.8732960000000001E-2</v>
      </c>
      <c r="D3683">
        <v>1.8851510000000001E-3</v>
      </c>
      <c r="E3683">
        <v>9.3556160000000006E-3</v>
      </c>
      <c r="F3683">
        <v>-8.2213440000000002</v>
      </c>
      <c r="G3683">
        <v>-4.2321169999999997</v>
      </c>
      <c r="H3683">
        <v>1.578714</v>
      </c>
      <c r="I3683">
        <v>-1.084212</v>
      </c>
      <c r="J3683">
        <v>1.5573859999999999</v>
      </c>
      <c r="K3683">
        <v>2.2288489999999999</v>
      </c>
      <c r="L3683">
        <v>-0.6519587</v>
      </c>
      <c r="M3683">
        <v>1.1551009999999999</v>
      </c>
      <c r="N3683">
        <v>1.726561</v>
      </c>
      <c r="O3683">
        <v>20.974060000000001</v>
      </c>
      <c r="P3683">
        <v>-94.846220000000002</v>
      </c>
      <c r="Q3683">
        <v>-35.103789999999996</v>
      </c>
      <c r="R3683">
        <v>-1.5043709999999999</v>
      </c>
      <c r="S3683">
        <v>1.0617509999999999</v>
      </c>
      <c r="T3683">
        <v>2.790476</v>
      </c>
      <c r="U3683">
        <v>28.343800000000002</v>
      </c>
      <c r="V3683">
        <v>101.9335</v>
      </c>
      <c r="W3683">
        <v>19.056999999999999</v>
      </c>
      <c r="Y3683">
        <f t="shared" si="171"/>
        <v>5.1830000000002707E-5</v>
      </c>
      <c r="Z3683">
        <f t="shared" si="172"/>
        <v>2.2276299999999995E-4</v>
      </c>
      <c r="AA3683">
        <f t="shared" si="173"/>
        <v>-2.2487999999999328E-5</v>
      </c>
    </row>
    <row r="3684" spans="1:27" x14ac:dyDescent="0.4">
      <c r="A3684">
        <v>73.648740000000004</v>
      </c>
      <c r="B3684" s="1">
        <v>63800000000000</v>
      </c>
      <c r="C3684">
        <v>5.8681129999999998E-2</v>
      </c>
      <c r="D3684">
        <v>1.6623880000000001E-3</v>
      </c>
      <c r="E3684">
        <v>9.378104E-3</v>
      </c>
      <c r="F3684">
        <v>-8.0524900000000006</v>
      </c>
      <c r="G3684">
        <v>-4.4154970000000002</v>
      </c>
      <c r="H3684">
        <v>1.6428560000000001</v>
      </c>
      <c r="I3684">
        <v>-1.0841909999999999</v>
      </c>
      <c r="J3684">
        <v>1.5571630000000001</v>
      </c>
      <c r="K3684">
        <v>2.228796</v>
      </c>
      <c r="L3684">
        <v>-0.65474220000000005</v>
      </c>
      <c r="M3684">
        <v>1.1540969999999999</v>
      </c>
      <c r="N3684">
        <v>1.7266010000000001</v>
      </c>
      <c r="O3684">
        <v>21.039729999999999</v>
      </c>
      <c r="P3684">
        <v>-94.12903</v>
      </c>
      <c r="Q3684">
        <v>-35.597410000000004</v>
      </c>
      <c r="R3684">
        <v>-1.5041979999999999</v>
      </c>
      <c r="S3684">
        <v>1.061418</v>
      </c>
      <c r="T3684">
        <v>2.7903730000000002</v>
      </c>
      <c r="U3684">
        <v>28.44849</v>
      </c>
      <c r="V3684">
        <v>101.9761</v>
      </c>
      <c r="W3684">
        <v>18.91459</v>
      </c>
      <c r="Y3684">
        <f t="shared" si="171"/>
        <v>0</v>
      </c>
      <c r="Z3684">
        <f t="shared" si="172"/>
        <v>0</v>
      </c>
      <c r="AA3684">
        <f t="shared" si="173"/>
        <v>0</v>
      </c>
    </row>
    <row r="3685" spans="1:27" x14ac:dyDescent="0.4">
      <c r="A3685">
        <v>73.66874</v>
      </c>
      <c r="B3685" s="1">
        <v>63800000000000</v>
      </c>
      <c r="C3685">
        <v>5.8681129999999998E-2</v>
      </c>
      <c r="D3685">
        <v>1.6623880000000001E-3</v>
      </c>
      <c r="E3685">
        <v>9.378104E-3</v>
      </c>
      <c r="F3685">
        <v>-8.0524900000000006</v>
      </c>
      <c r="G3685">
        <v>-4.4154970000000002</v>
      </c>
      <c r="H3685">
        <v>1.6428560000000001</v>
      </c>
      <c r="I3685">
        <v>-1.0841909999999999</v>
      </c>
      <c r="J3685">
        <v>1.5571630000000001</v>
      </c>
      <c r="K3685">
        <v>2.228796</v>
      </c>
      <c r="L3685">
        <v>-0.65474220000000005</v>
      </c>
      <c r="M3685">
        <v>1.1540969999999999</v>
      </c>
      <c r="N3685">
        <v>1.7266010000000001</v>
      </c>
      <c r="O3685">
        <v>21.039729999999999</v>
      </c>
      <c r="P3685">
        <v>-94.12903</v>
      </c>
      <c r="Q3685">
        <v>-35.597410000000004</v>
      </c>
      <c r="R3685">
        <v>-1.5041979999999999</v>
      </c>
      <c r="S3685">
        <v>1.061418</v>
      </c>
      <c r="T3685">
        <v>2.7903730000000002</v>
      </c>
      <c r="U3685">
        <v>28.44849</v>
      </c>
      <c r="V3685">
        <v>101.9761</v>
      </c>
      <c r="W3685">
        <v>18.91459</v>
      </c>
      <c r="Y3685">
        <f t="shared" si="171"/>
        <v>-2.4320000000001285E-5</v>
      </c>
      <c r="Z3685">
        <f t="shared" si="172"/>
        <v>-5.7038999999999831E-5</v>
      </c>
      <c r="AA3685">
        <f t="shared" si="173"/>
        <v>-6.0743000000000255E-5</v>
      </c>
    </row>
    <row r="3686" spans="1:27" x14ac:dyDescent="0.4">
      <c r="A3686">
        <v>73.688739999999996</v>
      </c>
      <c r="B3686" s="1">
        <v>63800000000000</v>
      </c>
      <c r="C3686">
        <v>5.8705449999999999E-2</v>
      </c>
      <c r="D3686">
        <v>1.7194269999999999E-3</v>
      </c>
      <c r="E3686">
        <v>9.4388470000000002E-3</v>
      </c>
      <c r="F3686">
        <v>-8.0643309999999992</v>
      </c>
      <c r="G3686">
        <v>-4.4997559999999996</v>
      </c>
      <c r="H3686">
        <v>1.6750080000000001</v>
      </c>
      <c r="I3686">
        <v>-1.0842510000000001</v>
      </c>
      <c r="J3686">
        <v>1.55722</v>
      </c>
      <c r="K3686">
        <v>2.2287710000000001</v>
      </c>
      <c r="L3686">
        <v>-0.65409309999999998</v>
      </c>
      <c r="M3686">
        <v>1.1539680000000001</v>
      </c>
      <c r="N3686">
        <v>1.7268589999999999</v>
      </c>
      <c r="O3686">
        <v>20.94566</v>
      </c>
      <c r="P3686">
        <v>-94.50403</v>
      </c>
      <c r="Q3686">
        <v>-35.624540000000003</v>
      </c>
      <c r="R3686">
        <v>-1.504243</v>
      </c>
      <c r="S3686">
        <v>1.0610299999999999</v>
      </c>
      <c r="T3686">
        <v>2.7901440000000002</v>
      </c>
      <c r="U3686">
        <v>28.523140000000001</v>
      </c>
      <c r="V3686">
        <v>101.99290000000001</v>
      </c>
      <c r="W3686">
        <v>18.90793</v>
      </c>
      <c r="Y3686">
        <f t="shared" si="171"/>
        <v>-2.5748999999999911E-4</v>
      </c>
      <c r="Z3686">
        <f t="shared" si="172"/>
        <v>-2.3173599999999996E-4</v>
      </c>
      <c r="AA3686">
        <f t="shared" si="173"/>
        <v>-7.3112000000000177E-5</v>
      </c>
    </row>
    <row r="3687" spans="1:27" x14ac:dyDescent="0.4">
      <c r="A3687">
        <v>73.708740000000006</v>
      </c>
      <c r="B3687" s="1">
        <v>63800000000000</v>
      </c>
      <c r="C3687">
        <v>5.8962939999999998E-2</v>
      </c>
      <c r="D3687">
        <v>1.9511629999999999E-3</v>
      </c>
      <c r="E3687">
        <v>9.5119590000000004E-3</v>
      </c>
      <c r="F3687">
        <v>-8.1568299999999994</v>
      </c>
      <c r="G3687">
        <v>-4.51593</v>
      </c>
      <c r="H3687">
        <v>1.777514</v>
      </c>
      <c r="I3687">
        <v>-1.0844849999999999</v>
      </c>
      <c r="J3687">
        <v>1.5574520000000001</v>
      </c>
      <c r="K3687">
        <v>2.228901</v>
      </c>
      <c r="L3687">
        <v>-0.65448079999999997</v>
      </c>
      <c r="M3687">
        <v>1.153273</v>
      </c>
      <c r="N3687">
        <v>1.7276720000000001</v>
      </c>
      <c r="O3687">
        <v>21.485679999999999</v>
      </c>
      <c r="P3687">
        <v>-94.538150000000002</v>
      </c>
      <c r="Q3687">
        <v>-35.158749999999998</v>
      </c>
      <c r="R3687">
        <v>-1.504251</v>
      </c>
      <c r="S3687">
        <v>1.0609729999999999</v>
      </c>
      <c r="T3687">
        <v>2.7892269999999999</v>
      </c>
      <c r="U3687">
        <v>28.57133</v>
      </c>
      <c r="V3687">
        <v>101.9436</v>
      </c>
      <c r="W3687">
        <v>18.939340000000001</v>
      </c>
      <c r="Y3687">
        <f t="shared" si="171"/>
        <v>0</v>
      </c>
      <c r="Z3687">
        <f t="shared" si="172"/>
        <v>0</v>
      </c>
      <c r="AA3687">
        <f t="shared" si="173"/>
        <v>0</v>
      </c>
    </row>
    <row r="3688" spans="1:27" x14ac:dyDescent="0.4">
      <c r="A3688">
        <v>73.728740000000002</v>
      </c>
      <c r="B3688" s="1">
        <v>63800000000000</v>
      </c>
      <c r="C3688">
        <v>5.8962939999999998E-2</v>
      </c>
      <c r="D3688">
        <v>1.9511629999999999E-3</v>
      </c>
      <c r="E3688">
        <v>9.5119590000000004E-3</v>
      </c>
      <c r="F3688">
        <v>-8.1568299999999994</v>
      </c>
      <c r="G3688">
        <v>-4.51593</v>
      </c>
      <c r="H3688">
        <v>1.777514</v>
      </c>
      <c r="I3688">
        <v>-1.0844849999999999</v>
      </c>
      <c r="J3688">
        <v>1.5574520000000001</v>
      </c>
      <c r="K3688">
        <v>2.228901</v>
      </c>
      <c r="L3688">
        <v>-0.65448079999999997</v>
      </c>
      <c r="M3688">
        <v>1.153273</v>
      </c>
      <c r="N3688">
        <v>1.7276720000000001</v>
      </c>
      <c r="O3688">
        <v>21.485679999999999</v>
      </c>
      <c r="P3688">
        <v>-94.538150000000002</v>
      </c>
      <c r="Q3688">
        <v>-35.158749999999998</v>
      </c>
      <c r="R3688">
        <v>-1.504251</v>
      </c>
      <c r="S3688">
        <v>1.0609729999999999</v>
      </c>
      <c r="T3688">
        <v>2.7892269999999999</v>
      </c>
      <c r="U3688">
        <v>28.57133</v>
      </c>
      <c r="V3688">
        <v>101.9436</v>
      </c>
      <c r="W3688">
        <v>18.939340000000001</v>
      </c>
      <c r="Y3688">
        <f t="shared" si="171"/>
        <v>-3.7824000000000191E-4</v>
      </c>
      <c r="Z3688">
        <f t="shared" si="172"/>
        <v>-2.2127400000000025E-4</v>
      </c>
      <c r="AA3688">
        <f t="shared" si="173"/>
        <v>-1.1509300000000014E-4</v>
      </c>
    </row>
    <row r="3689" spans="1:27" x14ac:dyDescent="0.4">
      <c r="A3689">
        <v>73.748739999999998</v>
      </c>
      <c r="B3689" s="1">
        <v>63800000000000</v>
      </c>
      <c r="C3689">
        <v>5.934118E-2</v>
      </c>
      <c r="D3689">
        <v>2.1724370000000002E-3</v>
      </c>
      <c r="E3689">
        <v>9.6270520000000005E-3</v>
      </c>
      <c r="F3689">
        <v>-8.1997990000000005</v>
      </c>
      <c r="G3689">
        <v>-4.5130619999999997</v>
      </c>
      <c r="H3689">
        <v>1.83073</v>
      </c>
      <c r="I3689">
        <v>-1.0848340000000001</v>
      </c>
      <c r="J3689">
        <v>1.5576730000000001</v>
      </c>
      <c r="K3689">
        <v>2.2290869999999998</v>
      </c>
      <c r="L3689">
        <v>-0.65417179999999997</v>
      </c>
      <c r="M3689">
        <v>1.1529560000000001</v>
      </c>
      <c r="N3689">
        <v>1.728032</v>
      </c>
      <c r="O3689">
        <v>21.528289999999998</v>
      </c>
      <c r="P3689">
        <v>-94.626220000000004</v>
      </c>
      <c r="Q3689">
        <v>-35.286499999999997</v>
      </c>
      <c r="R3689">
        <v>-1.504653</v>
      </c>
      <c r="S3689">
        <v>1.060557</v>
      </c>
      <c r="T3689">
        <v>2.7886190000000002</v>
      </c>
      <c r="U3689">
        <v>28.629809999999999</v>
      </c>
      <c r="V3689">
        <v>101.9006</v>
      </c>
      <c r="W3689">
        <v>19.076709999999999</v>
      </c>
      <c r="Y3689">
        <f t="shared" si="171"/>
        <v>-4.6373999999999721E-4</v>
      </c>
      <c r="Z3689">
        <f t="shared" si="172"/>
        <v>-9.5367999999999755E-5</v>
      </c>
      <c r="AA3689">
        <f t="shared" si="173"/>
        <v>-1.0302000000000228E-5</v>
      </c>
    </row>
    <row r="3690" spans="1:27" x14ac:dyDescent="0.4">
      <c r="A3690">
        <v>73.768749999999997</v>
      </c>
      <c r="B3690" s="1">
        <v>63800000000000</v>
      </c>
      <c r="C3690">
        <v>5.9804919999999998E-2</v>
      </c>
      <c r="D3690">
        <v>2.2678049999999999E-3</v>
      </c>
      <c r="E3690">
        <v>9.6373540000000008E-3</v>
      </c>
      <c r="F3690">
        <v>-8.1834720000000001</v>
      </c>
      <c r="G3690">
        <v>-4.4719239999999996</v>
      </c>
      <c r="H3690">
        <v>1.787515</v>
      </c>
      <c r="I3690">
        <v>-1.0851690000000001</v>
      </c>
      <c r="J3690">
        <v>1.557768</v>
      </c>
      <c r="K3690">
        <v>2.2294079999999998</v>
      </c>
      <c r="L3690">
        <v>-0.65374390000000004</v>
      </c>
      <c r="M3690">
        <v>1.1526339999999999</v>
      </c>
      <c r="N3690">
        <v>1.7284440000000001</v>
      </c>
      <c r="O3690">
        <v>21.431090000000001</v>
      </c>
      <c r="P3690">
        <v>-94.811250000000001</v>
      </c>
      <c r="Q3690">
        <v>-35.493409999999997</v>
      </c>
      <c r="R3690">
        <v>-1.5050429999999999</v>
      </c>
      <c r="S3690">
        <v>1.0602199999999999</v>
      </c>
      <c r="T3690">
        <v>2.7887189999999999</v>
      </c>
      <c r="U3690">
        <v>28.636949999999999</v>
      </c>
      <c r="V3690">
        <v>101.8753</v>
      </c>
      <c r="W3690">
        <v>19.063330000000001</v>
      </c>
      <c r="Y3690">
        <f t="shared" si="171"/>
        <v>-5.1251000000000074E-4</v>
      </c>
      <c r="Z3690">
        <f t="shared" si="172"/>
        <v>-7.8551999999999962E-5</v>
      </c>
      <c r="AA3690">
        <f t="shared" si="173"/>
        <v>-6.7485999999998547E-5</v>
      </c>
    </row>
    <row r="3691" spans="1:27" x14ac:dyDescent="0.4">
      <c r="A3691">
        <v>73.788740000000004</v>
      </c>
      <c r="B3691" s="1">
        <v>63800000000000</v>
      </c>
      <c r="C3691">
        <v>6.0317429999999998E-2</v>
      </c>
      <c r="D3691">
        <v>2.3463569999999999E-3</v>
      </c>
      <c r="E3691">
        <v>9.7048399999999993E-3</v>
      </c>
      <c r="F3691">
        <v>-8.2712710000000005</v>
      </c>
      <c r="G3691">
        <v>-4.3591920000000002</v>
      </c>
      <c r="H3691">
        <v>1.7265520000000001</v>
      </c>
      <c r="I3691">
        <v>-1.0855790000000001</v>
      </c>
      <c r="J3691">
        <v>1.557847</v>
      </c>
      <c r="K3691">
        <v>2.2297220000000002</v>
      </c>
      <c r="L3691">
        <v>-0.65312250000000005</v>
      </c>
      <c r="M3691">
        <v>1.152431</v>
      </c>
      <c r="N3691">
        <v>1.729036</v>
      </c>
      <c r="O3691">
        <v>21.519310000000001</v>
      </c>
      <c r="P3691">
        <v>-95.084050000000005</v>
      </c>
      <c r="Q3691">
        <v>-35.424379999999999</v>
      </c>
      <c r="R3691">
        <v>-1.50543</v>
      </c>
      <c r="S3691">
        <v>1.060092</v>
      </c>
      <c r="T3691">
        <v>2.7881610000000001</v>
      </c>
      <c r="U3691">
        <v>28.69633</v>
      </c>
      <c r="V3691">
        <v>101.7445</v>
      </c>
      <c r="W3691">
        <v>18.905529999999999</v>
      </c>
      <c r="Y3691">
        <f t="shared" si="171"/>
        <v>0</v>
      </c>
      <c r="Z3691">
        <f t="shared" si="172"/>
        <v>0</v>
      </c>
      <c r="AA3691">
        <f t="shared" si="173"/>
        <v>0</v>
      </c>
    </row>
    <row r="3692" spans="1:27" x14ac:dyDescent="0.4">
      <c r="A3692">
        <v>73.80874</v>
      </c>
      <c r="B3692" s="1">
        <v>63800000000000</v>
      </c>
      <c r="C3692">
        <v>6.0317429999999998E-2</v>
      </c>
      <c r="D3692">
        <v>2.3463569999999999E-3</v>
      </c>
      <c r="E3692">
        <v>9.7048399999999993E-3</v>
      </c>
      <c r="F3692">
        <v>-8.2712710000000005</v>
      </c>
      <c r="G3692">
        <v>-4.3591920000000002</v>
      </c>
      <c r="H3692">
        <v>1.7265520000000001</v>
      </c>
      <c r="I3692">
        <v>-1.0855790000000001</v>
      </c>
      <c r="J3692">
        <v>1.557847</v>
      </c>
      <c r="K3692">
        <v>2.2297220000000002</v>
      </c>
      <c r="L3692">
        <v>-0.65312250000000005</v>
      </c>
      <c r="M3692">
        <v>1.152431</v>
      </c>
      <c r="N3692">
        <v>1.729036</v>
      </c>
      <c r="O3692">
        <v>21.519310000000001</v>
      </c>
      <c r="P3692">
        <v>-95.084050000000005</v>
      </c>
      <c r="Q3692">
        <v>-35.424379999999999</v>
      </c>
      <c r="R3692">
        <v>-1.50543</v>
      </c>
      <c r="S3692">
        <v>1.060092</v>
      </c>
      <c r="T3692">
        <v>2.7881610000000001</v>
      </c>
      <c r="U3692">
        <v>28.69633</v>
      </c>
      <c r="V3692">
        <v>101.7445</v>
      </c>
      <c r="W3692">
        <v>18.905529999999999</v>
      </c>
      <c r="Y3692">
        <f t="shared" si="171"/>
        <v>-4.9000999999999906E-4</v>
      </c>
      <c r="Z3692">
        <f t="shared" si="172"/>
        <v>-1.4641000000000003E-4</v>
      </c>
      <c r="AA3692">
        <f t="shared" si="173"/>
        <v>-1.5904800000000018E-4</v>
      </c>
    </row>
    <row r="3693" spans="1:27" x14ac:dyDescent="0.4">
      <c r="A3693">
        <v>73.828739999999996</v>
      </c>
      <c r="B3693" s="1">
        <v>63800000000000</v>
      </c>
      <c r="C3693">
        <v>6.0807439999999997E-2</v>
      </c>
      <c r="D3693">
        <v>2.4927669999999999E-3</v>
      </c>
      <c r="E3693">
        <v>9.8638879999999995E-3</v>
      </c>
      <c r="F3693">
        <v>-8.3816830000000007</v>
      </c>
      <c r="G3693">
        <v>-4.2501829999999998</v>
      </c>
      <c r="H3693">
        <v>1.6555979999999999</v>
      </c>
      <c r="I3693">
        <v>-1.0860380000000001</v>
      </c>
      <c r="J3693">
        <v>1.557993</v>
      </c>
      <c r="K3693">
        <v>2.229956</v>
      </c>
      <c r="L3693">
        <v>-0.65265989999999996</v>
      </c>
      <c r="M3693">
        <v>1.152549</v>
      </c>
      <c r="N3693">
        <v>1.7291559999999999</v>
      </c>
      <c r="O3693">
        <v>21.523879999999998</v>
      </c>
      <c r="P3693">
        <v>-95.266139999999993</v>
      </c>
      <c r="Q3693">
        <v>-35.324950000000001</v>
      </c>
      <c r="R3693">
        <v>-1.5055810000000001</v>
      </c>
      <c r="S3693">
        <v>1.0600430000000001</v>
      </c>
      <c r="T3693">
        <v>2.7879149999999999</v>
      </c>
      <c r="U3693">
        <v>28.700500000000002</v>
      </c>
      <c r="V3693">
        <v>101.72880000000001</v>
      </c>
      <c r="W3693">
        <v>18.985700000000001</v>
      </c>
      <c r="Y3693">
        <f t="shared" si="171"/>
        <v>-3.7188000000000498E-4</v>
      </c>
      <c r="Z3693">
        <f t="shared" si="172"/>
        <v>-4.5890000000001555E-6</v>
      </c>
      <c r="AA3693">
        <f t="shared" si="173"/>
        <v>-1.2793399999999969E-4</v>
      </c>
    </row>
    <row r="3694" spans="1:27" x14ac:dyDescent="0.4">
      <c r="A3694">
        <v>73.848740000000006</v>
      </c>
      <c r="B3694" s="1">
        <v>63800000000000</v>
      </c>
      <c r="C3694">
        <v>6.1179320000000002E-2</v>
      </c>
      <c r="D3694">
        <v>2.4973560000000001E-3</v>
      </c>
      <c r="E3694">
        <v>9.9918219999999992E-3</v>
      </c>
      <c r="F3694">
        <v>-8.4006349999999994</v>
      </c>
      <c r="G3694">
        <v>-4.165375</v>
      </c>
      <c r="H3694">
        <v>1.559761</v>
      </c>
      <c r="I3694">
        <v>-1.086392</v>
      </c>
      <c r="J3694">
        <v>1.557998</v>
      </c>
      <c r="K3694">
        <v>2.2301289999999998</v>
      </c>
      <c r="L3694">
        <v>-0.65272019999999997</v>
      </c>
      <c r="M3694">
        <v>1.152674</v>
      </c>
      <c r="N3694">
        <v>1.7289920000000001</v>
      </c>
      <c r="O3694">
        <v>21.465530000000001</v>
      </c>
      <c r="P3694">
        <v>-95.209010000000006</v>
      </c>
      <c r="Q3694">
        <v>-35.310459999999999</v>
      </c>
      <c r="R3694">
        <v>-1.5057020000000001</v>
      </c>
      <c r="S3694">
        <v>1.0600750000000001</v>
      </c>
      <c r="T3694">
        <v>2.787801</v>
      </c>
      <c r="U3694">
        <v>28.68019</v>
      </c>
      <c r="V3694">
        <v>101.77</v>
      </c>
      <c r="W3694">
        <v>19.09788</v>
      </c>
      <c r="Y3694">
        <f t="shared" si="171"/>
        <v>0</v>
      </c>
      <c r="Z3694">
        <f t="shared" si="172"/>
        <v>0</v>
      </c>
      <c r="AA3694">
        <f t="shared" si="173"/>
        <v>0</v>
      </c>
    </row>
    <row r="3695" spans="1:27" x14ac:dyDescent="0.4">
      <c r="A3695">
        <v>73.868740000000003</v>
      </c>
      <c r="B3695" s="1">
        <v>63800000000000</v>
      </c>
      <c r="C3695">
        <v>6.1179320000000002E-2</v>
      </c>
      <c r="D3695">
        <v>2.4973560000000001E-3</v>
      </c>
      <c r="E3695">
        <v>9.9918219999999992E-3</v>
      </c>
      <c r="F3695">
        <v>-8.4006349999999994</v>
      </c>
      <c r="G3695">
        <v>-4.165375</v>
      </c>
      <c r="H3695">
        <v>1.559761</v>
      </c>
      <c r="I3695">
        <v>-1.086392</v>
      </c>
      <c r="J3695">
        <v>1.557998</v>
      </c>
      <c r="K3695">
        <v>2.2301289999999998</v>
      </c>
      <c r="L3695">
        <v>-0.65272019999999997</v>
      </c>
      <c r="M3695">
        <v>1.152674</v>
      </c>
      <c r="N3695">
        <v>1.7289920000000001</v>
      </c>
      <c r="O3695">
        <v>21.465530000000001</v>
      </c>
      <c r="P3695">
        <v>-95.209010000000006</v>
      </c>
      <c r="Q3695">
        <v>-35.310459999999999</v>
      </c>
      <c r="R3695">
        <v>-1.5057020000000001</v>
      </c>
      <c r="S3695">
        <v>1.0600750000000001</v>
      </c>
      <c r="T3695">
        <v>2.787801</v>
      </c>
      <c r="U3695">
        <v>28.68019</v>
      </c>
      <c r="V3695">
        <v>101.77</v>
      </c>
      <c r="W3695">
        <v>19.09788</v>
      </c>
      <c r="Y3695">
        <f t="shared" si="171"/>
        <v>-2.6719999999999522E-4</v>
      </c>
      <c r="Z3695">
        <f t="shared" si="172"/>
        <v>1.1035600000000026E-4</v>
      </c>
      <c r="AA3695">
        <f t="shared" si="173"/>
        <v>-1.6351800000000138E-4</v>
      </c>
    </row>
    <row r="3696" spans="1:27" x14ac:dyDescent="0.4">
      <c r="A3696">
        <v>73.888739999999999</v>
      </c>
      <c r="B3696" s="1">
        <v>63800000000000</v>
      </c>
      <c r="C3696">
        <v>6.1446519999999998E-2</v>
      </c>
      <c r="D3696">
        <v>2.3869999999999998E-3</v>
      </c>
      <c r="E3696">
        <v>1.0155340000000001E-2</v>
      </c>
      <c r="F3696">
        <v>-8.3761290000000006</v>
      </c>
      <c r="G3696">
        <v>-4.0866090000000002</v>
      </c>
      <c r="H3696">
        <v>1.525277</v>
      </c>
      <c r="I3696">
        <v>-1.0866960000000001</v>
      </c>
      <c r="J3696">
        <v>1.557887</v>
      </c>
      <c r="K3696">
        <v>2.2302019999999998</v>
      </c>
      <c r="L3696">
        <v>-0.65302210000000005</v>
      </c>
      <c r="M3696">
        <v>1.152903</v>
      </c>
      <c r="N3696">
        <v>1.728947</v>
      </c>
      <c r="O3696">
        <v>21.38869</v>
      </c>
      <c r="P3696">
        <v>-95.166809999999998</v>
      </c>
      <c r="Q3696">
        <v>-35.374569999999999</v>
      </c>
      <c r="R3696">
        <v>-1.505757</v>
      </c>
      <c r="S3696">
        <v>1.0603400000000001</v>
      </c>
      <c r="T3696">
        <v>2.787833</v>
      </c>
      <c r="U3696">
        <v>28.680040000000002</v>
      </c>
      <c r="V3696">
        <v>101.8284</v>
      </c>
      <c r="W3696">
        <v>18.987729999999999</v>
      </c>
      <c r="Y3696">
        <f t="shared" si="171"/>
        <v>-2.007400000000048E-4</v>
      </c>
      <c r="Z3696">
        <f t="shared" si="172"/>
        <v>-6.4104000000000157E-5</v>
      </c>
      <c r="AA3696">
        <f t="shared" si="173"/>
        <v>-1.3173999999999998E-4</v>
      </c>
    </row>
    <row r="3697" spans="1:27" x14ac:dyDescent="0.4">
      <c r="A3697">
        <v>73.908739999999995</v>
      </c>
      <c r="B3697" s="1">
        <v>63800000000000</v>
      </c>
      <c r="C3697">
        <v>6.1647260000000002E-2</v>
      </c>
      <c r="D3697">
        <v>2.451104E-3</v>
      </c>
      <c r="E3697">
        <v>1.0287080000000001E-2</v>
      </c>
      <c r="F3697">
        <v>-8.3765260000000001</v>
      </c>
      <c r="G3697">
        <v>-4.0461429999999998</v>
      </c>
      <c r="H3697">
        <v>1.52579</v>
      </c>
      <c r="I3697">
        <v>-1.0869310000000001</v>
      </c>
      <c r="J3697">
        <v>1.5579510000000001</v>
      </c>
      <c r="K3697">
        <v>2.230251</v>
      </c>
      <c r="L3697">
        <v>-0.65346610000000005</v>
      </c>
      <c r="M3697">
        <v>1.1531979999999999</v>
      </c>
      <c r="N3697">
        <v>1.7288790000000001</v>
      </c>
      <c r="O3697">
        <v>21.275069999999999</v>
      </c>
      <c r="P3697">
        <v>-95.156559999999999</v>
      </c>
      <c r="Q3697">
        <v>-35.422699999999999</v>
      </c>
      <c r="R3697">
        <v>-1.505933</v>
      </c>
      <c r="S3697">
        <v>1.060324</v>
      </c>
      <c r="T3697">
        <v>2.7880699999999998</v>
      </c>
      <c r="U3697">
        <v>28.68751</v>
      </c>
      <c r="V3697">
        <v>101.8442</v>
      </c>
      <c r="W3697">
        <v>18.93778</v>
      </c>
      <c r="Y3697">
        <f t="shared" si="171"/>
        <v>-1.0324999999999918E-4</v>
      </c>
      <c r="Z3697">
        <f t="shared" si="172"/>
        <v>-7.241100000000009E-5</v>
      </c>
      <c r="AA3697">
        <f t="shared" si="173"/>
        <v>-1.3600999999999891E-4</v>
      </c>
    </row>
    <row r="3698" spans="1:27" x14ac:dyDescent="0.4">
      <c r="A3698">
        <v>73.928740000000005</v>
      </c>
      <c r="B3698" s="1">
        <v>63800000000000</v>
      </c>
      <c r="C3698">
        <v>6.1750510000000002E-2</v>
      </c>
      <c r="D3698">
        <v>2.523515E-3</v>
      </c>
      <c r="E3698">
        <v>1.0423089999999999E-2</v>
      </c>
      <c r="F3698">
        <v>-8.3786930000000002</v>
      </c>
      <c r="G3698">
        <v>-4.0527040000000003</v>
      </c>
      <c r="H3698">
        <v>1.5571390000000001</v>
      </c>
      <c r="I3698">
        <v>-1.0871010000000001</v>
      </c>
      <c r="J3698">
        <v>1.5580240000000001</v>
      </c>
      <c r="K3698">
        <v>2.2302279999999999</v>
      </c>
      <c r="L3698">
        <v>-0.65405290000000005</v>
      </c>
      <c r="M3698">
        <v>1.1534530000000001</v>
      </c>
      <c r="N3698">
        <v>1.7287859999999999</v>
      </c>
      <c r="O3698">
        <v>21.320319999999999</v>
      </c>
      <c r="P3698">
        <v>-95.092410000000001</v>
      </c>
      <c r="Q3698">
        <v>-35.265779999999999</v>
      </c>
      <c r="R3698">
        <v>-1.506394</v>
      </c>
      <c r="S3698">
        <v>1.0600449999999999</v>
      </c>
      <c r="T3698">
        <v>2.788599</v>
      </c>
      <c r="U3698">
        <v>28.695350000000001</v>
      </c>
      <c r="V3698">
        <v>101.8608</v>
      </c>
      <c r="W3698">
        <v>18.976189999999999</v>
      </c>
      <c r="Y3698">
        <f t="shared" si="171"/>
        <v>0</v>
      </c>
      <c r="Z3698">
        <f t="shared" si="172"/>
        <v>0</v>
      </c>
      <c r="AA3698">
        <f t="shared" si="173"/>
        <v>0</v>
      </c>
    </row>
    <row r="3699" spans="1:27" x14ac:dyDescent="0.4">
      <c r="A3699">
        <v>73.948750000000004</v>
      </c>
      <c r="B3699" s="1">
        <v>63800000000000</v>
      </c>
      <c r="C3699">
        <v>6.1750510000000002E-2</v>
      </c>
      <c r="D3699">
        <v>2.523515E-3</v>
      </c>
      <c r="E3699">
        <v>1.0423089999999999E-2</v>
      </c>
      <c r="F3699">
        <v>-8.3786930000000002</v>
      </c>
      <c r="G3699">
        <v>-4.0527040000000003</v>
      </c>
      <c r="H3699">
        <v>1.5571390000000001</v>
      </c>
      <c r="I3699">
        <v>-1.0871010000000001</v>
      </c>
      <c r="J3699">
        <v>1.5580240000000001</v>
      </c>
      <c r="K3699">
        <v>2.2302279999999999</v>
      </c>
      <c r="L3699">
        <v>-0.65405290000000005</v>
      </c>
      <c r="M3699">
        <v>1.1534530000000001</v>
      </c>
      <c r="N3699">
        <v>1.7287859999999999</v>
      </c>
      <c r="O3699">
        <v>21.320319999999999</v>
      </c>
      <c r="P3699">
        <v>-95.092410000000001</v>
      </c>
      <c r="Q3699">
        <v>-35.265779999999999</v>
      </c>
      <c r="R3699">
        <v>-1.506394</v>
      </c>
      <c r="S3699">
        <v>1.0600449999999999</v>
      </c>
      <c r="T3699">
        <v>2.788599</v>
      </c>
      <c r="U3699">
        <v>28.695350000000001</v>
      </c>
      <c r="V3699">
        <v>101.8608</v>
      </c>
      <c r="W3699">
        <v>18.976189999999999</v>
      </c>
      <c r="Y3699">
        <f t="shared" si="171"/>
        <v>-8.7020000000000153E-5</v>
      </c>
      <c r="Z3699">
        <f t="shared" si="172"/>
        <v>-4.1400999999999938E-5</v>
      </c>
      <c r="AA3699">
        <f t="shared" si="173"/>
        <v>-1.4721999999999999E-4</v>
      </c>
    </row>
    <row r="3700" spans="1:27" x14ac:dyDescent="0.4">
      <c r="A3700">
        <v>73.968739999999997</v>
      </c>
      <c r="B3700" s="1">
        <v>63800000000000</v>
      </c>
      <c r="C3700">
        <v>6.1837530000000002E-2</v>
      </c>
      <c r="D3700">
        <v>2.564916E-3</v>
      </c>
      <c r="E3700">
        <v>1.0570309999999999E-2</v>
      </c>
      <c r="F3700">
        <v>-8.3928220000000007</v>
      </c>
      <c r="G3700">
        <v>-4.0592040000000003</v>
      </c>
      <c r="H3700">
        <v>1.571018</v>
      </c>
      <c r="I3700">
        <v>-1.0872660000000001</v>
      </c>
      <c r="J3700">
        <v>1.558065</v>
      </c>
      <c r="K3700">
        <v>2.2301850000000001</v>
      </c>
      <c r="L3700">
        <v>-0.6544489</v>
      </c>
      <c r="M3700">
        <v>1.15347</v>
      </c>
      <c r="N3700">
        <v>1.728639</v>
      </c>
      <c r="O3700">
        <v>21.350020000000001</v>
      </c>
      <c r="P3700">
        <v>-95.038150000000002</v>
      </c>
      <c r="Q3700">
        <v>-35.23807</v>
      </c>
      <c r="R3700">
        <v>-1.5066349999999999</v>
      </c>
      <c r="S3700">
        <v>1.060141</v>
      </c>
      <c r="T3700">
        <v>2.7888139999999999</v>
      </c>
      <c r="U3700">
        <v>28.699580000000001</v>
      </c>
      <c r="V3700">
        <v>101.9273</v>
      </c>
      <c r="W3700">
        <v>19.039660000000001</v>
      </c>
      <c r="Y3700">
        <f t="shared" si="171"/>
        <v>-1.0918999999999512E-4</v>
      </c>
      <c r="Z3700">
        <f t="shared" si="172"/>
        <v>-3.164999999999852E-6</v>
      </c>
      <c r="AA3700">
        <f t="shared" si="173"/>
        <v>-1.6162000000000121E-4</v>
      </c>
    </row>
    <row r="3701" spans="1:27" x14ac:dyDescent="0.4">
      <c r="A3701">
        <v>73.988740000000007</v>
      </c>
      <c r="B3701" s="1">
        <v>63800000000000</v>
      </c>
      <c r="C3701">
        <v>6.1946719999999997E-2</v>
      </c>
      <c r="D3701">
        <v>2.5680809999999998E-3</v>
      </c>
      <c r="E3701">
        <v>1.0731930000000001E-2</v>
      </c>
      <c r="F3701">
        <v>-8.4256589999999996</v>
      </c>
      <c r="G3701">
        <v>-4.0803830000000003</v>
      </c>
      <c r="H3701">
        <v>1.6283639999999999</v>
      </c>
      <c r="I3701">
        <v>-1.087458</v>
      </c>
      <c r="J3701">
        <v>1.5580689999999999</v>
      </c>
      <c r="K3701">
        <v>2.2301479999999998</v>
      </c>
      <c r="L3701">
        <v>-0.65536130000000004</v>
      </c>
      <c r="M3701">
        <v>1.1537710000000001</v>
      </c>
      <c r="N3701">
        <v>1.7285600000000001</v>
      </c>
      <c r="O3701">
        <v>21.21265</v>
      </c>
      <c r="P3701">
        <v>-95.012119999999996</v>
      </c>
      <c r="Q3701">
        <v>-35.40869</v>
      </c>
      <c r="R3701">
        <v>-1.508024</v>
      </c>
      <c r="S3701">
        <v>1.0594140000000001</v>
      </c>
      <c r="T3701">
        <v>2.7906949999999999</v>
      </c>
      <c r="U3701">
        <v>28.700579999999999</v>
      </c>
      <c r="V3701">
        <v>101.9618</v>
      </c>
      <c r="W3701">
        <v>18.903729999999999</v>
      </c>
      <c r="Y3701">
        <f t="shared" si="171"/>
        <v>-1.876400000000028E-4</v>
      </c>
      <c r="Z3701">
        <f t="shared" si="172"/>
        <v>5.2480999999999622E-5</v>
      </c>
      <c r="AA3701">
        <f t="shared" si="173"/>
        <v>-1.9107999999999972E-4</v>
      </c>
    </row>
    <row r="3702" spans="1:27" x14ac:dyDescent="0.4">
      <c r="A3702">
        <v>74.008740000000003</v>
      </c>
      <c r="B3702" s="1">
        <v>63800000000000</v>
      </c>
      <c r="C3702">
        <v>6.213436E-2</v>
      </c>
      <c r="D3702">
        <v>2.5156000000000002E-3</v>
      </c>
      <c r="E3702">
        <v>1.092301E-2</v>
      </c>
      <c r="F3702">
        <v>-8.4354549999999993</v>
      </c>
      <c r="G3702">
        <v>-4.0906370000000001</v>
      </c>
      <c r="H3702">
        <v>1.6688609999999999</v>
      </c>
      <c r="I3702">
        <v>-1.0877250000000001</v>
      </c>
      <c r="J3702">
        <v>1.5580160000000001</v>
      </c>
      <c r="K3702">
        <v>2.230146</v>
      </c>
      <c r="L3702">
        <v>-0.6556978</v>
      </c>
      <c r="M3702">
        <v>1.1539299999999999</v>
      </c>
      <c r="N3702">
        <v>1.7283919999999999</v>
      </c>
      <c r="O3702">
        <v>21.267869999999998</v>
      </c>
      <c r="P3702">
        <v>-94.993290000000002</v>
      </c>
      <c r="Q3702">
        <v>-35.1937</v>
      </c>
      <c r="R3702">
        <v>-1.5086919999999999</v>
      </c>
      <c r="S3702">
        <v>1.0595300000000001</v>
      </c>
      <c r="T3702">
        <v>2.79121</v>
      </c>
      <c r="U3702">
        <v>28.67887</v>
      </c>
      <c r="V3702">
        <v>101.9264</v>
      </c>
      <c r="W3702">
        <v>18.7821</v>
      </c>
      <c r="Y3702">
        <f t="shared" si="171"/>
        <v>0</v>
      </c>
      <c r="Z3702">
        <f t="shared" si="172"/>
        <v>0</v>
      </c>
      <c r="AA3702">
        <f t="shared" si="173"/>
        <v>0</v>
      </c>
    </row>
    <row r="3703" spans="1:27" x14ac:dyDescent="0.4">
      <c r="A3703">
        <v>74.028739999999999</v>
      </c>
      <c r="B3703" s="1">
        <v>63800000000000</v>
      </c>
      <c r="C3703">
        <v>6.213436E-2</v>
      </c>
      <c r="D3703">
        <v>2.5156000000000002E-3</v>
      </c>
      <c r="E3703">
        <v>1.092301E-2</v>
      </c>
      <c r="F3703">
        <v>-8.4354549999999993</v>
      </c>
      <c r="G3703">
        <v>-4.0906370000000001</v>
      </c>
      <c r="H3703">
        <v>1.6688609999999999</v>
      </c>
      <c r="I3703">
        <v>-1.0877250000000001</v>
      </c>
      <c r="J3703">
        <v>1.5580160000000001</v>
      </c>
      <c r="K3703">
        <v>2.230146</v>
      </c>
      <c r="L3703">
        <v>-0.6556978</v>
      </c>
      <c r="M3703">
        <v>1.1539299999999999</v>
      </c>
      <c r="N3703">
        <v>1.7283919999999999</v>
      </c>
      <c r="O3703">
        <v>21.267869999999998</v>
      </c>
      <c r="P3703">
        <v>-94.993290000000002</v>
      </c>
      <c r="Q3703">
        <v>-35.1937</v>
      </c>
      <c r="R3703">
        <v>-1.5086919999999999</v>
      </c>
      <c r="S3703">
        <v>1.0595300000000001</v>
      </c>
      <c r="T3703">
        <v>2.79121</v>
      </c>
      <c r="U3703">
        <v>28.67887</v>
      </c>
      <c r="V3703">
        <v>101.9264</v>
      </c>
      <c r="W3703">
        <v>18.7821</v>
      </c>
      <c r="Y3703">
        <f t="shared" si="171"/>
        <v>-1.9453999999999999E-4</v>
      </c>
      <c r="Z3703">
        <f t="shared" si="172"/>
        <v>-8.8207999999999776E-5</v>
      </c>
      <c r="AA3703">
        <f t="shared" si="173"/>
        <v>-2.5998999999999987E-4</v>
      </c>
    </row>
    <row r="3704" spans="1:27" x14ac:dyDescent="0.4">
      <c r="A3704">
        <v>74.048739999999995</v>
      </c>
      <c r="B3704" s="1">
        <v>63800000000000</v>
      </c>
      <c r="C3704">
        <v>6.23289E-2</v>
      </c>
      <c r="D3704">
        <v>2.603808E-3</v>
      </c>
      <c r="E3704">
        <v>1.1183E-2</v>
      </c>
      <c r="F3704">
        <v>-8.5329899999999999</v>
      </c>
      <c r="G3704">
        <v>-4.1038509999999997</v>
      </c>
      <c r="H3704">
        <v>1.7344379999999999</v>
      </c>
      <c r="I3704">
        <v>-1.088047</v>
      </c>
      <c r="J3704">
        <v>1.5581039999999999</v>
      </c>
      <c r="K3704">
        <v>2.2300990000000001</v>
      </c>
      <c r="L3704">
        <v>-0.65614079999999997</v>
      </c>
      <c r="M3704">
        <v>1.153983</v>
      </c>
      <c r="N3704">
        <v>1.7284200000000001</v>
      </c>
      <c r="O3704">
        <v>21.42831</v>
      </c>
      <c r="P3704">
        <v>-95.008359999999996</v>
      </c>
      <c r="Q3704">
        <v>-35.112580000000001</v>
      </c>
      <c r="R3704">
        <v>-1.5093049999999999</v>
      </c>
      <c r="S3704">
        <v>1.0594920000000001</v>
      </c>
      <c r="T3704">
        <v>2.7916029999999998</v>
      </c>
      <c r="U3704">
        <v>28.647400000000001</v>
      </c>
      <c r="V3704">
        <v>101.9466</v>
      </c>
      <c r="W3704">
        <v>18.809609999999999</v>
      </c>
      <c r="Y3704">
        <f t="shared" si="171"/>
        <v>-2.0804999999999435E-4</v>
      </c>
      <c r="Z3704">
        <f t="shared" si="172"/>
        <v>-7.6936000000000105E-5</v>
      </c>
      <c r="AA3704">
        <f t="shared" si="173"/>
        <v>-3.6246000000000021E-4</v>
      </c>
    </row>
    <row r="3705" spans="1:27" x14ac:dyDescent="0.4">
      <c r="A3705">
        <v>74.068740000000005</v>
      </c>
      <c r="B3705" s="1">
        <v>63800000000000</v>
      </c>
      <c r="C3705">
        <v>6.2536949999999994E-2</v>
      </c>
      <c r="D3705">
        <v>2.6807440000000001E-3</v>
      </c>
      <c r="E3705">
        <v>1.154546E-2</v>
      </c>
      <c r="F3705">
        <v>-8.6149290000000001</v>
      </c>
      <c r="G3705">
        <v>-4.1616210000000002</v>
      </c>
      <c r="H3705">
        <v>1.7428140000000001</v>
      </c>
      <c r="I3705">
        <v>-1.0884499999999999</v>
      </c>
      <c r="J3705">
        <v>1.558181</v>
      </c>
      <c r="K3705">
        <v>2.2299899999999999</v>
      </c>
      <c r="L3705">
        <v>-0.65667410000000004</v>
      </c>
      <c r="M3705">
        <v>1.1540319999999999</v>
      </c>
      <c r="N3705">
        <v>1.728486</v>
      </c>
      <c r="O3705">
        <v>21.378329999999998</v>
      </c>
      <c r="P3705">
        <v>-95.01755</v>
      </c>
      <c r="Q3705">
        <v>-35.279820000000001</v>
      </c>
      <c r="R3705">
        <v>-1.5098959999999999</v>
      </c>
      <c r="S3705">
        <v>1.059539</v>
      </c>
      <c r="T3705">
        <v>2.7918400000000001</v>
      </c>
      <c r="U3705">
        <v>28.632860000000001</v>
      </c>
      <c r="V3705">
        <v>101.9481</v>
      </c>
      <c r="W3705">
        <v>18.798639999999999</v>
      </c>
      <c r="Y3705">
        <f t="shared" si="171"/>
        <v>0</v>
      </c>
      <c r="Z3705">
        <f t="shared" si="172"/>
        <v>0</v>
      </c>
      <c r="AA3705">
        <f t="shared" si="173"/>
        <v>0</v>
      </c>
    </row>
    <row r="3706" spans="1:27" x14ac:dyDescent="0.4">
      <c r="A3706">
        <v>74.088750000000005</v>
      </c>
      <c r="B3706" s="1">
        <v>63800000000000</v>
      </c>
      <c r="C3706">
        <v>6.2536949999999994E-2</v>
      </c>
      <c r="D3706">
        <v>2.6807440000000001E-3</v>
      </c>
      <c r="E3706">
        <v>1.154546E-2</v>
      </c>
      <c r="F3706">
        <v>-8.6149290000000001</v>
      </c>
      <c r="G3706">
        <v>-4.1616210000000002</v>
      </c>
      <c r="H3706">
        <v>1.7428140000000001</v>
      </c>
      <c r="I3706">
        <v>-1.0884499999999999</v>
      </c>
      <c r="J3706">
        <v>1.558181</v>
      </c>
      <c r="K3706">
        <v>2.2299899999999999</v>
      </c>
      <c r="L3706">
        <v>-0.65667410000000004</v>
      </c>
      <c r="M3706">
        <v>1.1540319999999999</v>
      </c>
      <c r="N3706">
        <v>1.728486</v>
      </c>
      <c r="O3706">
        <v>21.378329999999998</v>
      </c>
      <c r="P3706">
        <v>-95.01755</v>
      </c>
      <c r="Q3706">
        <v>-35.279820000000001</v>
      </c>
      <c r="R3706">
        <v>-1.5098959999999999</v>
      </c>
      <c r="S3706">
        <v>1.059539</v>
      </c>
      <c r="T3706">
        <v>2.7918400000000001</v>
      </c>
      <c r="U3706">
        <v>28.632860000000001</v>
      </c>
      <c r="V3706">
        <v>101.9481</v>
      </c>
      <c r="W3706">
        <v>18.798639999999999</v>
      </c>
      <c r="Y3706">
        <f t="shared" si="171"/>
        <v>-2.2592999999999919E-4</v>
      </c>
      <c r="Z3706">
        <f t="shared" si="172"/>
        <v>-1.3137000000000001E-4</v>
      </c>
      <c r="AA3706">
        <f t="shared" si="173"/>
        <v>-4.6825999999999986E-4</v>
      </c>
    </row>
    <row r="3707" spans="1:27" x14ac:dyDescent="0.4">
      <c r="A3707">
        <v>74.108739999999997</v>
      </c>
      <c r="B3707" s="1">
        <v>63800000000000</v>
      </c>
      <c r="C3707">
        <v>6.2762879999999993E-2</v>
      </c>
      <c r="D3707">
        <v>2.8121140000000001E-3</v>
      </c>
      <c r="E3707">
        <v>1.201372E-2</v>
      </c>
      <c r="F3707">
        <v>-8.6984860000000008</v>
      </c>
      <c r="G3707">
        <v>-4.1988529999999997</v>
      </c>
      <c r="H3707">
        <v>1.622544</v>
      </c>
      <c r="I3707">
        <v>-1.0889409999999999</v>
      </c>
      <c r="J3707">
        <v>1.5583130000000001</v>
      </c>
      <c r="K3707">
        <v>2.229819</v>
      </c>
      <c r="L3707">
        <v>-0.65710849999999998</v>
      </c>
      <c r="M3707">
        <v>1.1541049999999999</v>
      </c>
      <c r="N3707">
        <v>1.7284349999999999</v>
      </c>
      <c r="O3707">
        <v>21.350850000000001</v>
      </c>
      <c r="P3707">
        <v>-95.035640000000001</v>
      </c>
      <c r="Q3707">
        <v>-35.39087</v>
      </c>
      <c r="R3707">
        <v>-1.510669</v>
      </c>
      <c r="S3707">
        <v>1.0597019999999999</v>
      </c>
      <c r="T3707">
        <v>2.791963</v>
      </c>
      <c r="U3707">
        <v>28.56765</v>
      </c>
      <c r="V3707">
        <v>101.9272</v>
      </c>
      <c r="W3707">
        <v>18.710519999999999</v>
      </c>
      <c r="Y3707">
        <f t="shared" si="171"/>
        <v>-2.1918000000001325E-4</v>
      </c>
      <c r="Z3707">
        <f t="shared" si="172"/>
        <v>-1.7191199999999976E-4</v>
      </c>
      <c r="AA3707">
        <f t="shared" si="173"/>
        <v>-4.6728000000000047E-4</v>
      </c>
    </row>
    <row r="3708" spans="1:27" x14ac:dyDescent="0.4">
      <c r="A3708">
        <v>74.128739999999993</v>
      </c>
      <c r="B3708" s="1">
        <v>63800000000000</v>
      </c>
      <c r="C3708">
        <v>6.2982060000000006E-2</v>
      </c>
      <c r="D3708">
        <v>2.9840259999999999E-3</v>
      </c>
      <c r="E3708">
        <v>1.2481000000000001E-2</v>
      </c>
      <c r="F3708">
        <v>-8.7261349999999993</v>
      </c>
      <c r="G3708">
        <v>-4.2256770000000001</v>
      </c>
      <c r="H3708">
        <v>1.5881959999999999</v>
      </c>
      <c r="I3708">
        <v>-1.0894269999999999</v>
      </c>
      <c r="J3708">
        <v>1.558484</v>
      </c>
      <c r="K3708">
        <v>2.229644</v>
      </c>
      <c r="L3708">
        <v>-0.65743799999999997</v>
      </c>
      <c r="M3708">
        <v>1.1541060000000001</v>
      </c>
      <c r="N3708">
        <v>1.7283059999999999</v>
      </c>
      <c r="O3708">
        <v>21.46698</v>
      </c>
      <c r="P3708">
        <v>-95.087980000000002</v>
      </c>
      <c r="Q3708">
        <v>-35.300899999999999</v>
      </c>
      <c r="R3708">
        <v>-1.5111570000000001</v>
      </c>
      <c r="S3708">
        <v>1.059558</v>
      </c>
      <c r="T3708">
        <v>2.7917399999999999</v>
      </c>
      <c r="U3708">
        <v>28.585629999999998</v>
      </c>
      <c r="V3708">
        <v>101.9062</v>
      </c>
      <c r="W3708">
        <v>18.748180000000001</v>
      </c>
      <c r="Y3708">
        <f t="shared" si="171"/>
        <v>-2.5313999999999892E-4</v>
      </c>
      <c r="Z3708">
        <f t="shared" si="172"/>
        <v>4.819299999999976E-5</v>
      </c>
      <c r="AA3708">
        <f t="shared" si="173"/>
        <v>-3.8092999999999981E-4</v>
      </c>
    </row>
    <row r="3709" spans="1:27" x14ac:dyDescent="0.4">
      <c r="A3709">
        <v>74.148740000000004</v>
      </c>
      <c r="B3709" s="1">
        <v>63800000000000</v>
      </c>
      <c r="C3709">
        <v>6.3235200000000005E-2</v>
      </c>
      <c r="D3709">
        <v>2.9358330000000001E-3</v>
      </c>
      <c r="E3709">
        <v>1.2861930000000001E-2</v>
      </c>
      <c r="F3709">
        <v>-8.6696469999999994</v>
      </c>
      <c r="G3709">
        <v>-4.2710270000000001</v>
      </c>
      <c r="H3709">
        <v>1.6241220000000001</v>
      </c>
      <c r="I3709">
        <v>-1.0898749999999999</v>
      </c>
      <c r="J3709">
        <v>1.5584359999999999</v>
      </c>
      <c r="K3709">
        <v>2.2295530000000001</v>
      </c>
      <c r="L3709">
        <v>-0.65790280000000001</v>
      </c>
      <c r="M3709">
        <v>1.154072</v>
      </c>
      <c r="N3709">
        <v>1.728264</v>
      </c>
      <c r="O3709">
        <v>21.54233</v>
      </c>
      <c r="P3709">
        <v>-94.998350000000002</v>
      </c>
      <c r="Q3709">
        <v>-35.24933</v>
      </c>
      <c r="R3709">
        <v>-1.511593</v>
      </c>
      <c r="S3709">
        <v>1.05948</v>
      </c>
      <c r="T3709">
        <v>2.7908979999999999</v>
      </c>
      <c r="U3709">
        <v>28.603390000000001</v>
      </c>
      <c r="V3709">
        <v>101.9722</v>
      </c>
      <c r="W3709">
        <v>19.04</v>
      </c>
      <c r="Y3709">
        <f t="shared" si="171"/>
        <v>0</v>
      </c>
      <c r="Z3709">
        <f t="shared" si="172"/>
        <v>0</v>
      </c>
      <c r="AA3709">
        <f t="shared" si="173"/>
        <v>0</v>
      </c>
    </row>
    <row r="3710" spans="1:27" x14ac:dyDescent="0.4">
      <c r="A3710">
        <v>74.16874</v>
      </c>
      <c r="B3710" s="1">
        <v>63800000000000</v>
      </c>
      <c r="C3710">
        <v>6.3235200000000005E-2</v>
      </c>
      <c r="D3710">
        <v>2.9358330000000001E-3</v>
      </c>
      <c r="E3710">
        <v>1.2861930000000001E-2</v>
      </c>
      <c r="F3710">
        <v>-8.6696469999999994</v>
      </c>
      <c r="G3710">
        <v>-4.2710270000000001</v>
      </c>
      <c r="H3710">
        <v>1.6241220000000001</v>
      </c>
      <c r="I3710">
        <v>-1.0898749999999999</v>
      </c>
      <c r="J3710">
        <v>1.5584359999999999</v>
      </c>
      <c r="K3710">
        <v>2.2295530000000001</v>
      </c>
      <c r="L3710">
        <v>-0.65790280000000001</v>
      </c>
      <c r="M3710">
        <v>1.154072</v>
      </c>
      <c r="N3710">
        <v>1.728264</v>
      </c>
      <c r="O3710">
        <v>21.54233</v>
      </c>
      <c r="P3710">
        <v>-94.998350000000002</v>
      </c>
      <c r="Q3710">
        <v>-35.24933</v>
      </c>
      <c r="R3710">
        <v>-1.511593</v>
      </c>
      <c r="S3710">
        <v>1.05948</v>
      </c>
      <c r="T3710">
        <v>2.7908979999999999</v>
      </c>
      <c r="U3710">
        <v>28.603390000000001</v>
      </c>
      <c r="V3710">
        <v>101.9722</v>
      </c>
      <c r="W3710">
        <v>19.04</v>
      </c>
      <c r="Y3710">
        <f t="shared" si="171"/>
        <v>-3.0869000000000035E-4</v>
      </c>
      <c r="Z3710">
        <f t="shared" si="172"/>
        <v>1.2422200000000022E-4</v>
      </c>
      <c r="AA3710">
        <f t="shared" si="173"/>
        <v>-3.9794999999999935E-4</v>
      </c>
    </row>
    <row r="3711" spans="1:27" x14ac:dyDescent="0.4">
      <c r="A3711">
        <v>74.188739999999996</v>
      </c>
      <c r="B3711" s="1">
        <v>63800000000000</v>
      </c>
      <c r="C3711">
        <v>6.3543890000000006E-2</v>
      </c>
      <c r="D3711">
        <v>2.8116109999999999E-3</v>
      </c>
      <c r="E3711">
        <v>1.325988E-2</v>
      </c>
      <c r="F3711">
        <v>-8.5941770000000002</v>
      </c>
      <c r="G3711">
        <v>-4.2557070000000001</v>
      </c>
      <c r="H3711">
        <v>1.6221080000000001</v>
      </c>
      <c r="I3711">
        <v>-1.090374</v>
      </c>
      <c r="J3711">
        <v>1.5583119999999999</v>
      </c>
      <c r="K3711">
        <v>2.2294900000000002</v>
      </c>
      <c r="L3711">
        <v>-0.65855149999999996</v>
      </c>
      <c r="M3711">
        <v>1.1541380000000001</v>
      </c>
      <c r="N3711">
        <v>1.7283649999999999</v>
      </c>
      <c r="O3711">
        <v>21.457789999999999</v>
      </c>
      <c r="P3711">
        <v>-94.978610000000003</v>
      </c>
      <c r="Q3711">
        <v>-35.381320000000002</v>
      </c>
      <c r="R3711">
        <v>-1.511789</v>
      </c>
      <c r="S3711">
        <v>1.059723</v>
      </c>
      <c r="T3711">
        <v>2.790254</v>
      </c>
      <c r="U3711">
        <v>28.60238</v>
      </c>
      <c r="V3711">
        <v>101.9684</v>
      </c>
      <c r="W3711">
        <v>18.849350000000001</v>
      </c>
      <c r="Y3711">
        <f t="shared" si="171"/>
        <v>-3.5860000000000058E-4</v>
      </c>
      <c r="Z3711">
        <f t="shared" si="172"/>
        <v>9.4421999999999822E-5</v>
      </c>
      <c r="AA3711">
        <f t="shared" si="173"/>
        <v>-4.6584000000000035E-4</v>
      </c>
    </row>
    <row r="3712" spans="1:27" x14ac:dyDescent="0.4">
      <c r="A3712">
        <v>74.208740000000006</v>
      </c>
      <c r="B3712" s="1">
        <v>63800000000000</v>
      </c>
      <c r="C3712">
        <v>6.3902490000000006E-2</v>
      </c>
      <c r="D3712">
        <v>2.7171890000000001E-3</v>
      </c>
      <c r="E3712">
        <v>1.372572E-2</v>
      </c>
      <c r="F3712">
        <v>-8.5986329999999995</v>
      </c>
      <c r="G3712">
        <v>-4.2344670000000004</v>
      </c>
      <c r="H3712">
        <v>1.6261300000000001</v>
      </c>
      <c r="I3712">
        <v>-1.090957</v>
      </c>
      <c r="J3712">
        <v>1.5582180000000001</v>
      </c>
      <c r="K3712">
        <v>2.2294139999999998</v>
      </c>
      <c r="L3712">
        <v>-0.65889390000000003</v>
      </c>
      <c r="M3712">
        <v>1.1541809999999999</v>
      </c>
      <c r="N3712">
        <v>1.7285539999999999</v>
      </c>
      <c r="O3712">
        <v>21.469190000000001</v>
      </c>
      <c r="P3712">
        <v>-95.08484</v>
      </c>
      <c r="Q3712">
        <v>-35.419980000000002</v>
      </c>
      <c r="R3712">
        <v>-1.5123800000000001</v>
      </c>
      <c r="S3712">
        <v>1.059631</v>
      </c>
      <c r="T3712">
        <v>2.7896480000000001</v>
      </c>
      <c r="U3712">
        <v>28.637619999999998</v>
      </c>
      <c r="V3712">
        <v>101.86109999999999</v>
      </c>
      <c r="W3712">
        <v>18.741630000000001</v>
      </c>
      <c r="Y3712">
        <f t="shared" si="171"/>
        <v>0</v>
      </c>
      <c r="Z3712">
        <f t="shared" si="172"/>
        <v>0</v>
      </c>
      <c r="AA3712">
        <f t="shared" si="173"/>
        <v>0</v>
      </c>
    </row>
    <row r="3713" spans="1:27" x14ac:dyDescent="0.4">
      <c r="A3713">
        <v>74.228740000000002</v>
      </c>
      <c r="B3713" s="1">
        <v>63800000000000</v>
      </c>
      <c r="C3713">
        <v>6.3902490000000006E-2</v>
      </c>
      <c r="D3713">
        <v>2.7171890000000001E-3</v>
      </c>
      <c r="E3713">
        <v>1.372572E-2</v>
      </c>
      <c r="F3713">
        <v>-8.5986329999999995</v>
      </c>
      <c r="G3713">
        <v>-4.2344670000000004</v>
      </c>
      <c r="H3713">
        <v>1.6261300000000001</v>
      </c>
      <c r="I3713">
        <v>-1.090957</v>
      </c>
      <c r="J3713">
        <v>1.5582180000000001</v>
      </c>
      <c r="K3713">
        <v>2.2294139999999998</v>
      </c>
      <c r="L3713">
        <v>-0.65889390000000003</v>
      </c>
      <c r="M3713">
        <v>1.1541809999999999</v>
      </c>
      <c r="N3713">
        <v>1.7285539999999999</v>
      </c>
      <c r="O3713">
        <v>21.469190000000001</v>
      </c>
      <c r="P3713">
        <v>-95.08484</v>
      </c>
      <c r="Q3713">
        <v>-35.419980000000002</v>
      </c>
      <c r="R3713">
        <v>-1.5123800000000001</v>
      </c>
      <c r="S3713">
        <v>1.059631</v>
      </c>
      <c r="T3713">
        <v>2.7896480000000001</v>
      </c>
      <c r="U3713">
        <v>28.637619999999998</v>
      </c>
      <c r="V3713">
        <v>101.86109999999999</v>
      </c>
      <c r="W3713">
        <v>18.741630000000001</v>
      </c>
      <c r="Y3713">
        <f t="shared" si="171"/>
        <v>-3.6510999999998794E-4</v>
      </c>
      <c r="Z3713">
        <f t="shared" si="172"/>
        <v>1.5408700000000023E-4</v>
      </c>
      <c r="AA3713">
        <f t="shared" si="173"/>
        <v>-4.503500000000004E-4</v>
      </c>
    </row>
    <row r="3714" spans="1:27" x14ac:dyDescent="0.4">
      <c r="A3714">
        <v>74.248739999999998</v>
      </c>
      <c r="B3714" s="1">
        <v>63800000000000</v>
      </c>
      <c r="C3714">
        <v>6.4267599999999994E-2</v>
      </c>
      <c r="D3714">
        <v>2.5631019999999998E-3</v>
      </c>
      <c r="E3714">
        <v>1.4176070000000001E-2</v>
      </c>
      <c r="F3714">
        <v>-8.5895080000000004</v>
      </c>
      <c r="G3714">
        <v>-4.2178959999999996</v>
      </c>
      <c r="H3714">
        <v>1.6509259999999999</v>
      </c>
      <c r="I3714">
        <v>-1.091534</v>
      </c>
      <c r="J3714">
        <v>1.5580639999999999</v>
      </c>
      <c r="K3714">
        <v>2.2293539999999998</v>
      </c>
      <c r="L3714">
        <v>-0.65911710000000001</v>
      </c>
      <c r="M3714">
        <v>1.1542399999999999</v>
      </c>
      <c r="N3714">
        <v>1.728645</v>
      </c>
      <c r="O3714">
        <v>21.486080000000001</v>
      </c>
      <c r="P3714">
        <v>-95.094819999999999</v>
      </c>
      <c r="Q3714">
        <v>-35.414949999999997</v>
      </c>
      <c r="R3714">
        <v>-1.513333</v>
      </c>
      <c r="S3714">
        <v>1.0593250000000001</v>
      </c>
      <c r="T3714">
        <v>2.7889200000000001</v>
      </c>
      <c r="U3714">
        <v>28.651669999999999</v>
      </c>
      <c r="V3714">
        <v>101.79640000000001</v>
      </c>
      <c r="W3714">
        <v>18.99924</v>
      </c>
      <c r="Y3714">
        <f t="shared" si="171"/>
        <v>-2.9608000000000412E-4</v>
      </c>
      <c r="Z3714">
        <f t="shared" si="172"/>
        <v>7.0817999999999836E-5</v>
      </c>
      <c r="AA3714">
        <f t="shared" si="173"/>
        <v>-4.9522999999999928E-4</v>
      </c>
    </row>
    <row r="3715" spans="1:27" x14ac:dyDescent="0.4">
      <c r="A3715">
        <v>74.268749999999997</v>
      </c>
      <c r="B3715" s="1">
        <v>63800000000000</v>
      </c>
      <c r="C3715">
        <v>6.4563679999999998E-2</v>
      </c>
      <c r="D3715">
        <v>2.492284E-3</v>
      </c>
      <c r="E3715">
        <v>1.46713E-2</v>
      </c>
      <c r="F3715">
        <v>-8.5449219999999997</v>
      </c>
      <c r="G3715">
        <v>-4.2308649999999997</v>
      </c>
      <c r="H3715">
        <v>1.6188940000000001</v>
      </c>
      <c r="I3715">
        <v>-1.0920939999999999</v>
      </c>
      <c r="J3715">
        <v>1.557993</v>
      </c>
      <c r="K3715">
        <v>2.2292130000000001</v>
      </c>
      <c r="L3715">
        <v>-0.65975240000000002</v>
      </c>
      <c r="M3715">
        <v>1.154461</v>
      </c>
      <c r="N3715">
        <v>1.728842</v>
      </c>
      <c r="O3715">
        <v>21.40577</v>
      </c>
      <c r="P3715">
        <v>-95.127960000000002</v>
      </c>
      <c r="Q3715">
        <v>-35.435299999999998</v>
      </c>
      <c r="R3715">
        <v>-1.513746</v>
      </c>
      <c r="S3715">
        <v>1.059439</v>
      </c>
      <c r="T3715">
        <v>2.7884859999999998</v>
      </c>
      <c r="U3715">
        <v>28.613440000000001</v>
      </c>
      <c r="V3715">
        <v>101.80840000000001</v>
      </c>
      <c r="W3715">
        <v>19.039100000000001</v>
      </c>
      <c r="Y3715">
        <f t="shared" ref="Y3715:Y3778" si="174">C3715-C3716</f>
        <v>-3.8588999999999984E-4</v>
      </c>
      <c r="Z3715">
        <f t="shared" ref="Z3715:Z3778" si="175">D3715-D3716</f>
        <v>1.8669000000000021E-4</v>
      </c>
      <c r="AA3715">
        <f t="shared" ref="AA3715:AA3778" si="176">E3715-E3716</f>
        <v>-3.8287000000000043E-4</v>
      </c>
    </row>
    <row r="3716" spans="1:27" x14ac:dyDescent="0.4">
      <c r="A3716">
        <v>74.288740000000004</v>
      </c>
      <c r="B3716" s="1">
        <v>63800000000000</v>
      </c>
      <c r="C3716">
        <v>6.4949569999999998E-2</v>
      </c>
      <c r="D3716">
        <v>2.3055939999999998E-3</v>
      </c>
      <c r="E3716">
        <v>1.505417E-2</v>
      </c>
      <c r="F3716">
        <v>-8.3926090000000002</v>
      </c>
      <c r="G3716">
        <v>-4.2364199999999999</v>
      </c>
      <c r="H3716">
        <v>1.58656</v>
      </c>
      <c r="I3716">
        <v>-1.0926370000000001</v>
      </c>
      <c r="J3716">
        <v>1.557806</v>
      </c>
      <c r="K3716">
        <v>2.2292149999999999</v>
      </c>
      <c r="L3716">
        <v>-0.6602905</v>
      </c>
      <c r="M3716">
        <v>1.154522</v>
      </c>
      <c r="N3716">
        <v>1.7290939999999999</v>
      </c>
      <c r="O3716">
        <v>21.42801</v>
      </c>
      <c r="P3716">
        <v>-95.127619999999993</v>
      </c>
      <c r="Q3716">
        <v>-35.464449999999999</v>
      </c>
      <c r="R3716">
        <v>-1.514818</v>
      </c>
      <c r="S3716">
        <v>1.0593980000000001</v>
      </c>
      <c r="T3716">
        <v>2.7877809999999998</v>
      </c>
      <c r="U3716">
        <v>28.679020000000001</v>
      </c>
      <c r="V3716">
        <v>101.589</v>
      </c>
      <c r="W3716">
        <v>18.801410000000001</v>
      </c>
      <c r="Y3716">
        <f t="shared" si="174"/>
        <v>0</v>
      </c>
      <c r="Z3716">
        <f t="shared" si="175"/>
        <v>0</v>
      </c>
      <c r="AA3716">
        <f t="shared" si="176"/>
        <v>0</v>
      </c>
    </row>
    <row r="3717" spans="1:27" x14ac:dyDescent="0.4">
      <c r="A3717">
        <v>74.30874</v>
      </c>
      <c r="B3717" s="1">
        <v>63800000000000</v>
      </c>
      <c r="C3717">
        <v>6.4949569999999998E-2</v>
      </c>
      <c r="D3717">
        <v>2.3055939999999998E-3</v>
      </c>
      <c r="E3717">
        <v>1.505417E-2</v>
      </c>
      <c r="F3717">
        <v>-8.3926090000000002</v>
      </c>
      <c r="G3717">
        <v>-4.2364199999999999</v>
      </c>
      <c r="H3717">
        <v>1.58656</v>
      </c>
      <c r="I3717">
        <v>-1.0926370000000001</v>
      </c>
      <c r="J3717">
        <v>1.557806</v>
      </c>
      <c r="K3717">
        <v>2.2292149999999999</v>
      </c>
      <c r="L3717">
        <v>-0.6602905</v>
      </c>
      <c r="M3717">
        <v>1.154522</v>
      </c>
      <c r="N3717">
        <v>1.7290939999999999</v>
      </c>
      <c r="O3717">
        <v>21.42801</v>
      </c>
      <c r="P3717">
        <v>-95.127619999999993</v>
      </c>
      <c r="Q3717">
        <v>-35.464449999999999</v>
      </c>
      <c r="R3717">
        <v>-1.514818</v>
      </c>
      <c r="S3717">
        <v>1.0593980000000001</v>
      </c>
      <c r="T3717">
        <v>2.7877809999999998</v>
      </c>
      <c r="U3717">
        <v>28.679020000000001</v>
      </c>
      <c r="V3717">
        <v>101.589</v>
      </c>
      <c r="W3717">
        <v>18.801410000000001</v>
      </c>
      <c r="Y3717">
        <f t="shared" si="174"/>
        <v>-3.3534000000000341E-4</v>
      </c>
      <c r="Z3717">
        <f t="shared" si="175"/>
        <v>8.0640999999999786E-5</v>
      </c>
      <c r="AA3717">
        <f t="shared" si="176"/>
        <v>-3.7079999999999926E-4</v>
      </c>
    </row>
    <row r="3718" spans="1:27" x14ac:dyDescent="0.4">
      <c r="A3718">
        <v>74.328739999999996</v>
      </c>
      <c r="B3718" s="1">
        <v>63800000000000</v>
      </c>
      <c r="C3718">
        <v>6.5284910000000002E-2</v>
      </c>
      <c r="D3718">
        <v>2.224953E-3</v>
      </c>
      <c r="E3718">
        <v>1.542497E-2</v>
      </c>
      <c r="F3718">
        <v>-8.2854310000000009</v>
      </c>
      <c r="G3718">
        <v>-4.2635800000000001</v>
      </c>
      <c r="H3718">
        <v>1.495312</v>
      </c>
      <c r="I3718">
        <v>-1.093137</v>
      </c>
      <c r="J3718">
        <v>1.557725</v>
      </c>
      <c r="K3718">
        <v>2.22919</v>
      </c>
      <c r="L3718">
        <v>-0.66096699999999997</v>
      </c>
      <c r="M3718">
        <v>1.154684</v>
      </c>
      <c r="N3718">
        <v>1.729357</v>
      </c>
      <c r="O3718">
        <v>21.385300000000001</v>
      </c>
      <c r="P3718">
        <v>-95.041439999999994</v>
      </c>
      <c r="Q3718">
        <v>-35.560119999999998</v>
      </c>
      <c r="R3718">
        <v>-1.5154639999999999</v>
      </c>
      <c r="S3718">
        <v>1.0592729999999999</v>
      </c>
      <c r="T3718">
        <v>2.787436</v>
      </c>
      <c r="U3718">
        <v>28.664819999999999</v>
      </c>
      <c r="V3718">
        <v>101.5827</v>
      </c>
      <c r="W3718">
        <v>19.012730000000001</v>
      </c>
      <c r="Y3718">
        <f t="shared" si="174"/>
        <v>-3.1902000000000319E-4</v>
      </c>
      <c r="Z3718">
        <f t="shared" si="175"/>
        <v>-1.0407899999999998E-4</v>
      </c>
      <c r="AA3718">
        <f t="shared" si="176"/>
        <v>-3.2708000000000043E-4</v>
      </c>
    </row>
    <row r="3719" spans="1:27" x14ac:dyDescent="0.4">
      <c r="A3719">
        <v>74.348740000000006</v>
      </c>
      <c r="B3719" s="1">
        <v>63800000000000</v>
      </c>
      <c r="C3719">
        <v>6.5603930000000005E-2</v>
      </c>
      <c r="D3719">
        <v>2.329032E-3</v>
      </c>
      <c r="E3719">
        <v>1.575205E-2</v>
      </c>
      <c r="F3719">
        <v>-8.2817989999999995</v>
      </c>
      <c r="G3719">
        <v>-4.3034359999999996</v>
      </c>
      <c r="H3719">
        <v>1.4951909999999999</v>
      </c>
      <c r="I3719">
        <v>-1.093593</v>
      </c>
      <c r="J3719">
        <v>1.5578289999999999</v>
      </c>
      <c r="K3719">
        <v>2.2291850000000002</v>
      </c>
      <c r="L3719">
        <v>-0.66110179999999996</v>
      </c>
      <c r="M3719">
        <v>1.154917</v>
      </c>
      <c r="N3719">
        <v>1.7295210000000001</v>
      </c>
      <c r="O3719">
        <v>21.379359999999998</v>
      </c>
      <c r="P3719">
        <v>-95.106319999999997</v>
      </c>
      <c r="Q3719">
        <v>-35.517879999999998</v>
      </c>
      <c r="R3719">
        <v>-1.515868</v>
      </c>
      <c r="S3719">
        <v>1.0592729999999999</v>
      </c>
      <c r="T3719">
        <v>2.7873250000000001</v>
      </c>
      <c r="U3719">
        <v>28.649319999999999</v>
      </c>
      <c r="V3719">
        <v>101.60590000000001</v>
      </c>
      <c r="W3719">
        <v>19.042999999999999</v>
      </c>
      <c r="Y3719">
        <f t="shared" si="174"/>
        <v>0</v>
      </c>
      <c r="Z3719">
        <f t="shared" si="175"/>
        <v>0</v>
      </c>
      <c r="AA3719">
        <f t="shared" si="176"/>
        <v>0</v>
      </c>
    </row>
    <row r="3720" spans="1:27" x14ac:dyDescent="0.4">
      <c r="A3720">
        <v>74.368740000000003</v>
      </c>
      <c r="B3720" s="1">
        <v>63800000000000</v>
      </c>
      <c r="C3720">
        <v>6.5603930000000005E-2</v>
      </c>
      <c r="D3720">
        <v>2.329032E-3</v>
      </c>
      <c r="E3720">
        <v>1.575205E-2</v>
      </c>
      <c r="F3720">
        <v>-8.2817989999999995</v>
      </c>
      <c r="G3720">
        <v>-4.3034359999999996</v>
      </c>
      <c r="H3720">
        <v>1.4951909999999999</v>
      </c>
      <c r="I3720">
        <v>-1.093593</v>
      </c>
      <c r="J3720">
        <v>1.5578289999999999</v>
      </c>
      <c r="K3720">
        <v>2.2291850000000002</v>
      </c>
      <c r="L3720">
        <v>-0.66110179999999996</v>
      </c>
      <c r="M3720">
        <v>1.154917</v>
      </c>
      <c r="N3720">
        <v>1.7295210000000001</v>
      </c>
      <c r="O3720">
        <v>21.379359999999998</v>
      </c>
      <c r="P3720">
        <v>-95.106319999999997</v>
      </c>
      <c r="Q3720">
        <v>-35.517879999999998</v>
      </c>
      <c r="R3720">
        <v>-1.515868</v>
      </c>
      <c r="S3720">
        <v>1.0592729999999999</v>
      </c>
      <c r="T3720">
        <v>2.7873250000000001</v>
      </c>
      <c r="U3720">
        <v>28.649319999999999</v>
      </c>
      <c r="V3720">
        <v>101.60590000000001</v>
      </c>
      <c r="W3720">
        <v>19.042999999999999</v>
      </c>
      <c r="Y3720">
        <f t="shared" si="174"/>
        <v>-3.5158999999999885E-4</v>
      </c>
      <c r="Z3720">
        <f t="shared" si="175"/>
        <v>-3.053130000000002E-4</v>
      </c>
      <c r="AA3720">
        <f t="shared" si="176"/>
        <v>-3.7146999999999875E-4</v>
      </c>
    </row>
    <row r="3721" spans="1:27" x14ac:dyDescent="0.4">
      <c r="A3721">
        <v>74.388739999999999</v>
      </c>
      <c r="B3721" s="1">
        <v>63800000000000</v>
      </c>
      <c r="C3721">
        <v>6.5955520000000004E-2</v>
      </c>
      <c r="D3721">
        <v>2.6343450000000002E-3</v>
      </c>
      <c r="E3721">
        <v>1.6123519999999999E-2</v>
      </c>
      <c r="F3721">
        <v>-8.3156739999999996</v>
      </c>
      <c r="G3721">
        <v>-4.3289179999999998</v>
      </c>
      <c r="H3721">
        <v>1.549542</v>
      </c>
      <c r="I3721">
        <v>-1.0941050000000001</v>
      </c>
      <c r="J3721">
        <v>1.558135</v>
      </c>
      <c r="K3721">
        <v>2.229171</v>
      </c>
      <c r="L3721">
        <v>-0.66130100000000003</v>
      </c>
      <c r="M3721">
        <v>1.1552340000000001</v>
      </c>
      <c r="N3721">
        <v>1.7299500000000001</v>
      </c>
      <c r="O3721">
        <v>21.412870000000002</v>
      </c>
      <c r="P3721">
        <v>-95.153260000000003</v>
      </c>
      <c r="Q3721">
        <v>-35.41263</v>
      </c>
      <c r="R3721">
        <v>-1.5174110000000001</v>
      </c>
      <c r="S3721">
        <v>1.0585089999999999</v>
      </c>
      <c r="T3721">
        <v>2.7880609999999999</v>
      </c>
      <c r="U3721">
        <v>28.68394</v>
      </c>
      <c r="V3721">
        <v>101.51819999999999</v>
      </c>
      <c r="W3721">
        <v>18.89629</v>
      </c>
      <c r="Y3721">
        <f t="shared" si="174"/>
        <v>-3.9092999999999767E-4</v>
      </c>
      <c r="Z3721">
        <f t="shared" si="175"/>
        <v>-1.5456099999999967E-4</v>
      </c>
      <c r="AA3721">
        <f t="shared" si="176"/>
        <v>-2.476000000000006E-4</v>
      </c>
    </row>
    <row r="3722" spans="1:27" x14ac:dyDescent="0.4">
      <c r="A3722">
        <v>74.408739999999995</v>
      </c>
      <c r="B3722" s="1">
        <v>63800000000000</v>
      </c>
      <c r="C3722">
        <v>6.6346450000000001E-2</v>
      </c>
      <c r="D3722">
        <v>2.7889059999999999E-3</v>
      </c>
      <c r="E3722">
        <v>1.6371119999999999E-2</v>
      </c>
      <c r="F3722">
        <v>-8.2632139999999996</v>
      </c>
      <c r="G3722">
        <v>-4.3421940000000001</v>
      </c>
      <c r="H3722">
        <v>1.5249250000000001</v>
      </c>
      <c r="I3722">
        <v>-1.0945560000000001</v>
      </c>
      <c r="J3722">
        <v>1.558289</v>
      </c>
      <c r="K3722">
        <v>2.2292719999999999</v>
      </c>
      <c r="L3722">
        <v>-0.66149400000000003</v>
      </c>
      <c r="M3722">
        <v>1.1554279999999999</v>
      </c>
      <c r="N3722">
        <v>1.7303770000000001</v>
      </c>
      <c r="O3722">
        <v>21.42089</v>
      </c>
      <c r="P3722">
        <v>-95.144040000000004</v>
      </c>
      <c r="Q3722">
        <v>-35.456240000000001</v>
      </c>
      <c r="R3722">
        <v>-1.518556</v>
      </c>
      <c r="S3722">
        <v>1.0577650000000001</v>
      </c>
      <c r="T3722">
        <v>2.7887279999999999</v>
      </c>
      <c r="U3722">
        <v>28.70384</v>
      </c>
      <c r="V3722">
        <v>101.4954</v>
      </c>
      <c r="W3722">
        <v>18.984200000000001</v>
      </c>
      <c r="Y3722">
        <f t="shared" si="174"/>
        <v>-3.629899999999936E-4</v>
      </c>
      <c r="Z3722">
        <f t="shared" si="175"/>
        <v>-2.2279999999999999E-4</v>
      </c>
      <c r="AA3722">
        <f t="shared" si="176"/>
        <v>-2.499299999999989E-4</v>
      </c>
    </row>
    <row r="3723" spans="1:27" x14ac:dyDescent="0.4">
      <c r="A3723">
        <v>74.428740000000005</v>
      </c>
      <c r="B3723" s="1">
        <v>63800000000000</v>
      </c>
      <c r="C3723">
        <v>6.6709439999999995E-2</v>
      </c>
      <c r="D3723">
        <v>3.0117059999999998E-3</v>
      </c>
      <c r="E3723">
        <v>1.6621049999999998E-2</v>
      </c>
      <c r="F3723">
        <v>-8.2845460000000006</v>
      </c>
      <c r="G3723">
        <v>-4.3617549999999996</v>
      </c>
      <c r="H3723">
        <v>1.4423520000000001</v>
      </c>
      <c r="I3723">
        <v>-1.0949899999999999</v>
      </c>
      <c r="J3723">
        <v>1.5585119999999999</v>
      </c>
      <c r="K3723">
        <v>2.229352</v>
      </c>
      <c r="L3723">
        <v>-0.66161970000000003</v>
      </c>
      <c r="M3723">
        <v>1.155786</v>
      </c>
      <c r="N3723">
        <v>1.7309699999999999</v>
      </c>
      <c r="O3723">
        <v>21.410620000000002</v>
      </c>
      <c r="P3723">
        <v>-95.212770000000006</v>
      </c>
      <c r="Q3723">
        <v>-35.465119999999999</v>
      </c>
      <c r="R3723">
        <v>-1.5192140000000001</v>
      </c>
      <c r="S3723">
        <v>1.0575619999999999</v>
      </c>
      <c r="T3723">
        <v>2.7888700000000002</v>
      </c>
      <c r="U3723">
        <v>28.675750000000001</v>
      </c>
      <c r="V3723">
        <v>101.57170000000001</v>
      </c>
      <c r="W3723">
        <v>19.182089999999999</v>
      </c>
      <c r="Y3723">
        <f t="shared" si="174"/>
        <v>0</v>
      </c>
      <c r="Z3723">
        <f t="shared" si="175"/>
        <v>0</v>
      </c>
      <c r="AA3723">
        <f t="shared" si="176"/>
        <v>0</v>
      </c>
    </row>
    <row r="3724" spans="1:27" x14ac:dyDescent="0.4">
      <c r="A3724">
        <v>74.448750000000004</v>
      </c>
      <c r="B3724" s="1">
        <v>63800000000000</v>
      </c>
      <c r="C3724">
        <v>6.6709439999999995E-2</v>
      </c>
      <c r="D3724">
        <v>3.0117059999999998E-3</v>
      </c>
      <c r="E3724">
        <v>1.6621049999999998E-2</v>
      </c>
      <c r="F3724">
        <v>-8.2845460000000006</v>
      </c>
      <c r="G3724">
        <v>-4.3617549999999996</v>
      </c>
      <c r="H3724">
        <v>1.4423520000000001</v>
      </c>
      <c r="I3724">
        <v>-1.0949899999999999</v>
      </c>
      <c r="J3724">
        <v>1.5585119999999999</v>
      </c>
      <c r="K3724">
        <v>2.229352</v>
      </c>
      <c r="L3724">
        <v>-0.66161970000000003</v>
      </c>
      <c r="M3724">
        <v>1.155786</v>
      </c>
      <c r="N3724">
        <v>1.7309699999999999</v>
      </c>
      <c r="O3724">
        <v>21.410620000000002</v>
      </c>
      <c r="P3724">
        <v>-95.212770000000006</v>
      </c>
      <c r="Q3724">
        <v>-35.465119999999999</v>
      </c>
      <c r="R3724">
        <v>-1.5192140000000001</v>
      </c>
      <c r="S3724">
        <v>1.0575619999999999</v>
      </c>
      <c r="T3724">
        <v>2.7888700000000002</v>
      </c>
      <c r="U3724">
        <v>28.675750000000001</v>
      </c>
      <c r="V3724">
        <v>101.57170000000001</v>
      </c>
      <c r="W3724">
        <v>19.182089999999999</v>
      </c>
      <c r="Y3724">
        <f t="shared" si="174"/>
        <v>-3.3820000000001071E-4</v>
      </c>
      <c r="Z3724">
        <f t="shared" si="175"/>
        <v>-4.0219000000000192E-5</v>
      </c>
      <c r="AA3724">
        <f t="shared" si="176"/>
        <v>-2.2511000000000059E-4</v>
      </c>
    </row>
    <row r="3725" spans="1:27" x14ac:dyDescent="0.4">
      <c r="A3725">
        <v>74.468739999999997</v>
      </c>
      <c r="B3725" s="1">
        <v>63800000000000</v>
      </c>
      <c r="C3725">
        <v>6.7047640000000006E-2</v>
      </c>
      <c r="D3725">
        <v>3.051925E-3</v>
      </c>
      <c r="E3725">
        <v>1.6846159999999999E-2</v>
      </c>
      <c r="F3725">
        <v>-8.32254</v>
      </c>
      <c r="G3725">
        <v>-4.4063109999999996</v>
      </c>
      <c r="H3725">
        <v>1.3899790000000001</v>
      </c>
      <c r="I3725">
        <v>-1.095388</v>
      </c>
      <c r="J3725">
        <v>1.5585519999999999</v>
      </c>
      <c r="K3725">
        <v>2.2294320000000001</v>
      </c>
      <c r="L3725">
        <v>-0.66159570000000001</v>
      </c>
      <c r="M3725">
        <v>1.156417</v>
      </c>
      <c r="N3725">
        <v>1.7316819999999999</v>
      </c>
      <c r="O3725">
        <v>21.48753</v>
      </c>
      <c r="P3725">
        <v>-95.280029999999996</v>
      </c>
      <c r="Q3725">
        <v>-35.134250000000002</v>
      </c>
      <c r="R3725">
        <v>-1.5195510000000001</v>
      </c>
      <c r="S3725">
        <v>1.0575330000000001</v>
      </c>
      <c r="T3725">
        <v>2.7889010000000001</v>
      </c>
      <c r="U3725">
        <v>28.693639999999998</v>
      </c>
      <c r="V3725">
        <v>101.506</v>
      </c>
      <c r="W3725">
        <v>19.061820000000001</v>
      </c>
      <c r="Y3725">
        <f t="shared" si="174"/>
        <v>-3.3274999999999277E-4</v>
      </c>
      <c r="Z3725">
        <f t="shared" si="175"/>
        <v>-4.7638999999999928E-5</v>
      </c>
      <c r="AA3725">
        <f t="shared" si="176"/>
        <v>-2.4002000000000051E-4</v>
      </c>
    </row>
    <row r="3726" spans="1:27" x14ac:dyDescent="0.4">
      <c r="A3726">
        <v>74.488740000000007</v>
      </c>
      <c r="B3726" s="1">
        <v>63800000000000</v>
      </c>
      <c r="C3726">
        <v>6.7380389999999998E-2</v>
      </c>
      <c r="D3726">
        <v>3.099564E-3</v>
      </c>
      <c r="E3726">
        <v>1.7086179999999999E-2</v>
      </c>
      <c r="F3726">
        <v>-8.4133910000000007</v>
      </c>
      <c r="G3726">
        <v>-4.4333499999999999</v>
      </c>
      <c r="H3726">
        <v>1.3617159999999999</v>
      </c>
      <c r="I3726">
        <v>-1.095793</v>
      </c>
      <c r="J3726">
        <v>1.5586</v>
      </c>
      <c r="K3726">
        <v>2.2294969999999998</v>
      </c>
      <c r="L3726">
        <v>-0.66158930000000005</v>
      </c>
      <c r="M3726">
        <v>1.1564479999999999</v>
      </c>
      <c r="N3726">
        <v>1.731689</v>
      </c>
      <c r="O3726">
        <v>21.438040000000001</v>
      </c>
      <c r="P3726">
        <v>-95.258700000000005</v>
      </c>
      <c r="Q3726">
        <v>-35.227229999999999</v>
      </c>
      <c r="R3726">
        <v>-1.5197000000000001</v>
      </c>
      <c r="S3726">
        <v>1.0575559999999999</v>
      </c>
      <c r="T3726">
        <v>2.788745</v>
      </c>
      <c r="U3726">
        <v>28.697929999999999</v>
      </c>
      <c r="V3726">
        <v>101.47029999999999</v>
      </c>
      <c r="W3726">
        <v>19.0853</v>
      </c>
      <c r="Y3726">
        <f t="shared" si="174"/>
        <v>0</v>
      </c>
      <c r="Z3726">
        <f t="shared" si="175"/>
        <v>0</v>
      </c>
      <c r="AA3726">
        <f t="shared" si="176"/>
        <v>0</v>
      </c>
    </row>
    <row r="3727" spans="1:27" x14ac:dyDescent="0.4">
      <c r="A3727">
        <v>74.508740000000003</v>
      </c>
      <c r="B3727" s="1">
        <v>63800000000000</v>
      </c>
      <c r="C3727">
        <v>6.7380389999999998E-2</v>
      </c>
      <c r="D3727">
        <v>3.099564E-3</v>
      </c>
      <c r="E3727">
        <v>1.7086179999999999E-2</v>
      </c>
      <c r="F3727">
        <v>-8.4133910000000007</v>
      </c>
      <c r="G3727">
        <v>-4.4333499999999999</v>
      </c>
      <c r="H3727">
        <v>1.3617159999999999</v>
      </c>
      <c r="I3727">
        <v>-1.095793</v>
      </c>
      <c r="J3727">
        <v>1.5586</v>
      </c>
      <c r="K3727">
        <v>2.2294969999999998</v>
      </c>
      <c r="L3727">
        <v>-0.66158930000000005</v>
      </c>
      <c r="M3727">
        <v>1.1564479999999999</v>
      </c>
      <c r="N3727">
        <v>1.731689</v>
      </c>
      <c r="O3727">
        <v>21.438040000000001</v>
      </c>
      <c r="P3727">
        <v>-95.258700000000005</v>
      </c>
      <c r="Q3727">
        <v>-35.227229999999999</v>
      </c>
      <c r="R3727">
        <v>-1.5197000000000001</v>
      </c>
      <c r="S3727">
        <v>1.0575559999999999</v>
      </c>
      <c r="T3727">
        <v>2.788745</v>
      </c>
      <c r="U3727">
        <v>28.697929999999999</v>
      </c>
      <c r="V3727">
        <v>101.47029999999999</v>
      </c>
      <c r="W3727">
        <v>19.0853</v>
      </c>
      <c r="Y3727">
        <f t="shared" si="174"/>
        <v>-3.2814999999999928E-4</v>
      </c>
      <c r="Z3727">
        <f t="shared" si="175"/>
        <v>1.0290000000000039E-5</v>
      </c>
      <c r="AA3727">
        <f t="shared" si="176"/>
        <v>-2.3116000000000109E-4</v>
      </c>
    </row>
    <row r="3728" spans="1:27" x14ac:dyDescent="0.4">
      <c r="A3728">
        <v>74.528739999999999</v>
      </c>
      <c r="B3728" s="1">
        <v>63800000000000</v>
      </c>
      <c r="C3728">
        <v>6.7708539999999998E-2</v>
      </c>
      <c r="D3728">
        <v>3.0892739999999999E-3</v>
      </c>
      <c r="E3728">
        <v>1.7317340000000001E-2</v>
      </c>
      <c r="F3728">
        <v>-8.4550780000000003</v>
      </c>
      <c r="G3728">
        <v>-4.3848570000000002</v>
      </c>
      <c r="H3728">
        <v>1.257466</v>
      </c>
      <c r="I3728">
        <v>-1.0961879999999999</v>
      </c>
      <c r="J3728">
        <v>1.5585899999999999</v>
      </c>
      <c r="K3728">
        <v>2.2295660000000002</v>
      </c>
      <c r="L3728">
        <v>-0.6614913</v>
      </c>
      <c r="M3728">
        <v>1.156822</v>
      </c>
      <c r="N3728">
        <v>1.732129</v>
      </c>
      <c r="O3728">
        <v>21.28229</v>
      </c>
      <c r="P3728">
        <v>-95.351320000000001</v>
      </c>
      <c r="Q3728">
        <v>-35.489690000000003</v>
      </c>
      <c r="R3728">
        <v>-1.5202439999999999</v>
      </c>
      <c r="S3728">
        <v>1.0573969999999999</v>
      </c>
      <c r="T3728">
        <v>2.78904</v>
      </c>
      <c r="U3728">
        <v>28.63654</v>
      </c>
      <c r="V3728">
        <v>101.5389</v>
      </c>
      <c r="W3728">
        <v>19.399290000000001</v>
      </c>
      <c r="Y3728">
        <f t="shared" si="174"/>
        <v>-3.3835999999999589E-4</v>
      </c>
      <c r="Z3728">
        <f t="shared" si="175"/>
        <v>1.4881699999999987E-4</v>
      </c>
      <c r="AA3728">
        <f t="shared" si="176"/>
        <v>-1.8607999999999819E-4</v>
      </c>
    </row>
    <row r="3729" spans="1:27" x14ac:dyDescent="0.4">
      <c r="A3729">
        <v>74.548739999999995</v>
      </c>
      <c r="B3729" s="1">
        <v>63800000000000</v>
      </c>
      <c r="C3729">
        <v>6.8046899999999994E-2</v>
      </c>
      <c r="D3729">
        <v>2.9404570000000001E-3</v>
      </c>
      <c r="E3729">
        <v>1.7503419999999999E-2</v>
      </c>
      <c r="F3729">
        <v>-8.4392700000000005</v>
      </c>
      <c r="G3729">
        <v>-4.3304749999999999</v>
      </c>
      <c r="H3729">
        <v>1.191573</v>
      </c>
      <c r="I3729">
        <v>-1.0965590000000001</v>
      </c>
      <c r="J3729">
        <v>1.558441</v>
      </c>
      <c r="K3729">
        <v>2.2296740000000002</v>
      </c>
      <c r="L3729">
        <v>-0.66127729999999996</v>
      </c>
      <c r="M3729">
        <v>1.157</v>
      </c>
      <c r="N3729">
        <v>1.7321709999999999</v>
      </c>
      <c r="O3729">
        <v>21.309249999999999</v>
      </c>
      <c r="P3729">
        <v>-95.453699999999998</v>
      </c>
      <c r="Q3729">
        <v>-35.552250000000001</v>
      </c>
      <c r="R3729">
        <v>-1.519952</v>
      </c>
      <c r="S3729">
        <v>1.057763</v>
      </c>
      <c r="T3729">
        <v>2.788548</v>
      </c>
      <c r="U3729">
        <v>28.60023</v>
      </c>
      <c r="V3729">
        <v>101.52509999999999</v>
      </c>
      <c r="W3729">
        <v>19.256440000000001</v>
      </c>
      <c r="Y3729">
        <f t="shared" si="174"/>
        <v>-3.0691000000000745E-4</v>
      </c>
      <c r="Z3729">
        <f t="shared" si="175"/>
        <v>3.0390999999999838E-5</v>
      </c>
      <c r="AA3729">
        <f t="shared" si="176"/>
        <v>-1.8641000000000144E-4</v>
      </c>
    </row>
    <row r="3730" spans="1:27" x14ac:dyDescent="0.4">
      <c r="A3730">
        <v>74.568740000000005</v>
      </c>
      <c r="B3730" s="1">
        <v>63800000000000</v>
      </c>
      <c r="C3730">
        <v>6.8353810000000001E-2</v>
      </c>
      <c r="D3730">
        <v>2.9100660000000002E-3</v>
      </c>
      <c r="E3730">
        <v>1.768983E-2</v>
      </c>
      <c r="F3730">
        <v>-8.4280089999999994</v>
      </c>
      <c r="G3730">
        <v>-4.2421569999999997</v>
      </c>
      <c r="H3730">
        <v>1.1890670000000001</v>
      </c>
      <c r="I3730">
        <v>-1.096908</v>
      </c>
      <c r="J3730">
        <v>1.5584100000000001</v>
      </c>
      <c r="K3730">
        <v>2.229759</v>
      </c>
      <c r="L3730">
        <v>-0.66121870000000005</v>
      </c>
      <c r="M3730">
        <v>1.157465</v>
      </c>
      <c r="N3730">
        <v>1.7322599999999999</v>
      </c>
      <c r="O3730">
        <v>21.335740000000001</v>
      </c>
      <c r="P3730">
        <v>-95.535160000000005</v>
      </c>
      <c r="Q3730">
        <v>-35.412930000000003</v>
      </c>
      <c r="R3730">
        <v>-1.519776</v>
      </c>
      <c r="S3730">
        <v>1.057731</v>
      </c>
      <c r="T3730">
        <v>2.7883680000000002</v>
      </c>
      <c r="U3730">
        <v>28.63626</v>
      </c>
      <c r="V3730">
        <v>101.5093</v>
      </c>
      <c r="W3730">
        <v>19.087070000000001</v>
      </c>
      <c r="Y3730">
        <f t="shared" si="174"/>
        <v>0</v>
      </c>
      <c r="Z3730">
        <f t="shared" si="175"/>
        <v>0</v>
      </c>
      <c r="AA3730">
        <f t="shared" si="176"/>
        <v>0</v>
      </c>
    </row>
    <row r="3731" spans="1:27" x14ac:dyDescent="0.4">
      <c r="A3731">
        <v>74.588750000000005</v>
      </c>
      <c r="B3731" s="1">
        <v>63800000000000</v>
      </c>
      <c r="C3731">
        <v>6.8353810000000001E-2</v>
      </c>
      <c r="D3731">
        <v>2.9100660000000002E-3</v>
      </c>
      <c r="E3731">
        <v>1.768983E-2</v>
      </c>
      <c r="F3731">
        <v>-8.4280089999999994</v>
      </c>
      <c r="G3731">
        <v>-4.2421569999999997</v>
      </c>
      <c r="H3731">
        <v>1.1890670000000001</v>
      </c>
      <c r="I3731">
        <v>-1.096908</v>
      </c>
      <c r="J3731">
        <v>1.5584100000000001</v>
      </c>
      <c r="K3731">
        <v>2.229759</v>
      </c>
      <c r="L3731">
        <v>-0.66121870000000005</v>
      </c>
      <c r="M3731">
        <v>1.157465</v>
      </c>
      <c r="N3731">
        <v>1.7322599999999999</v>
      </c>
      <c r="O3731">
        <v>21.335740000000001</v>
      </c>
      <c r="P3731">
        <v>-95.535160000000005</v>
      </c>
      <c r="Q3731">
        <v>-35.412930000000003</v>
      </c>
      <c r="R3731">
        <v>-1.519776</v>
      </c>
      <c r="S3731">
        <v>1.057731</v>
      </c>
      <c r="T3731">
        <v>2.7883680000000002</v>
      </c>
      <c r="U3731">
        <v>28.63626</v>
      </c>
      <c r="V3731">
        <v>101.5093</v>
      </c>
      <c r="W3731">
        <v>19.087070000000001</v>
      </c>
      <c r="Y3731">
        <f t="shared" si="174"/>
        <v>-2.0357000000000014E-4</v>
      </c>
      <c r="Z3731">
        <f t="shared" si="175"/>
        <v>9.49550000000003E-5</v>
      </c>
      <c r="AA3731">
        <f t="shared" si="176"/>
        <v>-1.3633999999999868E-4</v>
      </c>
    </row>
    <row r="3732" spans="1:27" x14ac:dyDescent="0.4">
      <c r="A3732">
        <v>74.608739999999997</v>
      </c>
      <c r="B3732" s="1">
        <v>63800000000000</v>
      </c>
      <c r="C3732">
        <v>6.8557380000000001E-2</v>
      </c>
      <c r="D3732">
        <v>2.8151109999999999E-3</v>
      </c>
      <c r="E3732">
        <v>1.7826169999999999E-2</v>
      </c>
      <c r="F3732">
        <v>-8.4093319999999991</v>
      </c>
      <c r="G3732">
        <v>-4.1327819999999997</v>
      </c>
      <c r="H3732">
        <v>1.1321019999999999</v>
      </c>
      <c r="I3732">
        <v>-1.097148</v>
      </c>
      <c r="J3732">
        <v>1.558316</v>
      </c>
      <c r="K3732">
        <v>2.229806</v>
      </c>
      <c r="L3732">
        <v>-0.66145480000000001</v>
      </c>
      <c r="M3732">
        <v>1.1577029999999999</v>
      </c>
      <c r="N3732">
        <v>1.732291</v>
      </c>
      <c r="O3732">
        <v>21.349889999999998</v>
      </c>
      <c r="P3732">
        <v>-95.479709999999997</v>
      </c>
      <c r="Q3732">
        <v>-35.381900000000002</v>
      </c>
      <c r="R3732">
        <v>-1.5196339999999999</v>
      </c>
      <c r="S3732">
        <v>1.056964</v>
      </c>
      <c r="T3732">
        <v>2.7883490000000002</v>
      </c>
      <c r="U3732">
        <v>28.66366</v>
      </c>
      <c r="V3732">
        <v>101.5307</v>
      </c>
      <c r="W3732">
        <v>19.333400000000001</v>
      </c>
      <c r="Y3732">
        <f t="shared" si="174"/>
        <v>-1.402699999999979E-4</v>
      </c>
      <c r="Z3732">
        <f t="shared" si="175"/>
        <v>2.4273900000000006E-4</v>
      </c>
      <c r="AA3732">
        <f t="shared" si="176"/>
        <v>-7.6480000000000298E-5</v>
      </c>
    </row>
    <row r="3733" spans="1:27" x14ac:dyDescent="0.4">
      <c r="A3733">
        <v>74.628739999999993</v>
      </c>
      <c r="B3733" s="1">
        <v>63800000000000</v>
      </c>
      <c r="C3733">
        <v>6.8697649999999999E-2</v>
      </c>
      <c r="D3733">
        <v>2.5723719999999999E-3</v>
      </c>
      <c r="E3733">
        <v>1.7902649999999999E-2</v>
      </c>
      <c r="F3733">
        <v>-8.3577580000000005</v>
      </c>
      <c r="G3733">
        <v>-4.0078129999999996</v>
      </c>
      <c r="H3733">
        <v>1.0887370000000001</v>
      </c>
      <c r="I3733">
        <v>-1.097302</v>
      </c>
      <c r="J3733">
        <v>1.558073</v>
      </c>
      <c r="K3733">
        <v>2.229851</v>
      </c>
      <c r="L3733">
        <v>-0.6619507</v>
      </c>
      <c r="M3733">
        <v>1.158172</v>
      </c>
      <c r="N3733">
        <v>1.7321260000000001</v>
      </c>
      <c r="O3733">
        <v>21.24568</v>
      </c>
      <c r="P3733">
        <v>-95.467250000000007</v>
      </c>
      <c r="Q3733">
        <v>-35.664250000000003</v>
      </c>
      <c r="R3733">
        <v>-1.5194080000000001</v>
      </c>
      <c r="S3733">
        <v>1.056484</v>
      </c>
      <c r="T3733">
        <v>2.788367</v>
      </c>
      <c r="U3733">
        <v>28.679379999999998</v>
      </c>
      <c r="V3733">
        <v>101.5257</v>
      </c>
      <c r="W3733">
        <v>19.38523</v>
      </c>
      <c r="Y3733">
        <f t="shared" si="174"/>
        <v>0</v>
      </c>
      <c r="Z3733">
        <f t="shared" si="175"/>
        <v>0</v>
      </c>
      <c r="AA3733">
        <f t="shared" si="176"/>
        <v>0</v>
      </c>
    </row>
    <row r="3734" spans="1:27" x14ac:dyDescent="0.4">
      <c r="A3734">
        <v>74.648740000000004</v>
      </c>
      <c r="B3734" s="1">
        <v>63800000000000</v>
      </c>
      <c r="C3734">
        <v>6.8697649999999999E-2</v>
      </c>
      <c r="D3734">
        <v>2.5723719999999999E-3</v>
      </c>
      <c r="E3734">
        <v>1.7902649999999999E-2</v>
      </c>
      <c r="F3734">
        <v>-8.3577580000000005</v>
      </c>
      <c r="G3734">
        <v>-4.0078129999999996</v>
      </c>
      <c r="H3734">
        <v>1.0887370000000001</v>
      </c>
      <c r="I3734">
        <v>-1.097302</v>
      </c>
      <c r="J3734">
        <v>1.558073</v>
      </c>
      <c r="K3734">
        <v>2.229851</v>
      </c>
      <c r="L3734">
        <v>-0.6619507</v>
      </c>
      <c r="M3734">
        <v>1.158172</v>
      </c>
      <c r="N3734">
        <v>1.7321260000000001</v>
      </c>
      <c r="O3734">
        <v>21.24568</v>
      </c>
      <c r="P3734">
        <v>-95.467250000000007</v>
      </c>
      <c r="Q3734">
        <v>-35.664250000000003</v>
      </c>
      <c r="R3734">
        <v>-1.5194080000000001</v>
      </c>
      <c r="S3734">
        <v>1.056484</v>
      </c>
      <c r="T3734">
        <v>2.788367</v>
      </c>
      <c r="U3734">
        <v>28.679379999999998</v>
      </c>
      <c r="V3734">
        <v>101.5257</v>
      </c>
      <c r="W3734">
        <v>19.38523</v>
      </c>
      <c r="Y3734">
        <f t="shared" si="174"/>
        <v>-1.1867999999999601E-4</v>
      </c>
      <c r="Z3734">
        <f t="shared" si="175"/>
        <v>2.5520299999999985E-4</v>
      </c>
      <c r="AA3734">
        <f t="shared" si="176"/>
        <v>-3.3260000000000234E-5</v>
      </c>
    </row>
    <row r="3735" spans="1:27" x14ac:dyDescent="0.4">
      <c r="A3735">
        <v>74.66874</v>
      </c>
      <c r="B3735" s="1">
        <v>63800000000000</v>
      </c>
      <c r="C3735">
        <v>6.8816329999999995E-2</v>
      </c>
      <c r="D3735">
        <v>2.317169E-3</v>
      </c>
      <c r="E3735">
        <v>1.7935909999999999E-2</v>
      </c>
      <c r="F3735">
        <v>-8.3157350000000001</v>
      </c>
      <c r="G3735">
        <v>-3.9468079999999999</v>
      </c>
      <c r="H3735">
        <v>1.142361</v>
      </c>
      <c r="I3735">
        <v>-1.0974090000000001</v>
      </c>
      <c r="J3735">
        <v>1.5578179999999999</v>
      </c>
      <c r="K3735">
        <v>2.2299120000000001</v>
      </c>
      <c r="L3735">
        <v>-0.66204529999999995</v>
      </c>
      <c r="M3735">
        <v>1.158315</v>
      </c>
      <c r="N3735">
        <v>1.732013</v>
      </c>
      <c r="O3735">
        <v>21.238689999999998</v>
      </c>
      <c r="P3735">
        <v>-95.464200000000005</v>
      </c>
      <c r="Q3735">
        <v>-35.621250000000003</v>
      </c>
      <c r="R3735">
        <v>-1.5188379999999999</v>
      </c>
      <c r="S3735">
        <v>1.055509</v>
      </c>
      <c r="T3735">
        <v>2.7887010000000001</v>
      </c>
      <c r="U3735">
        <v>28.78398</v>
      </c>
      <c r="V3735">
        <v>101.6181</v>
      </c>
      <c r="W3735">
        <v>19.227209999999999</v>
      </c>
      <c r="Y3735">
        <f t="shared" si="174"/>
        <v>8.6799999999970234E-6</v>
      </c>
      <c r="Z3735">
        <f t="shared" si="175"/>
        <v>4.3088000000000154E-5</v>
      </c>
      <c r="AA3735">
        <f t="shared" si="176"/>
        <v>-7.9299999999997428E-6</v>
      </c>
    </row>
    <row r="3736" spans="1:27" x14ac:dyDescent="0.4">
      <c r="A3736">
        <v>74.688739999999996</v>
      </c>
      <c r="B3736" s="1">
        <v>63800000000000</v>
      </c>
      <c r="C3736">
        <v>6.8807649999999998E-2</v>
      </c>
      <c r="D3736">
        <v>2.2740809999999998E-3</v>
      </c>
      <c r="E3736">
        <v>1.7943839999999999E-2</v>
      </c>
      <c r="F3736">
        <v>-8.3245240000000003</v>
      </c>
      <c r="G3736">
        <v>-3.9401250000000001</v>
      </c>
      <c r="H3736">
        <v>1.147607</v>
      </c>
      <c r="I3736">
        <v>-1.0974090000000001</v>
      </c>
      <c r="J3736">
        <v>1.557774</v>
      </c>
      <c r="K3736">
        <v>2.2299000000000002</v>
      </c>
      <c r="L3736">
        <v>-0.66252699999999998</v>
      </c>
      <c r="M3736">
        <v>1.158628</v>
      </c>
      <c r="N3736">
        <v>1.731727</v>
      </c>
      <c r="O3736">
        <v>21.305309999999999</v>
      </c>
      <c r="P3736">
        <v>-95.368840000000006</v>
      </c>
      <c r="Q3736">
        <v>-35.47916</v>
      </c>
      <c r="R3736">
        <v>-1.518413</v>
      </c>
      <c r="S3736">
        <v>1.054791</v>
      </c>
      <c r="T3736">
        <v>2.7888760000000001</v>
      </c>
      <c r="U3736">
        <v>28.835799999999999</v>
      </c>
      <c r="V3736">
        <v>101.7436</v>
      </c>
      <c r="W3736">
        <v>19.341010000000001</v>
      </c>
      <c r="Y3736">
        <f t="shared" si="174"/>
        <v>5.2670000000004658E-5</v>
      </c>
      <c r="Z3736">
        <f t="shared" si="175"/>
        <v>-2.394599999999995E-5</v>
      </c>
      <c r="AA3736">
        <f t="shared" si="176"/>
        <v>-1.6280000000000461E-5</v>
      </c>
    </row>
    <row r="3737" spans="1:27" x14ac:dyDescent="0.4">
      <c r="A3737">
        <v>74.708740000000006</v>
      </c>
      <c r="B3737" s="1">
        <v>63800000000000</v>
      </c>
      <c r="C3737">
        <v>6.8754979999999993E-2</v>
      </c>
      <c r="D3737">
        <v>2.2980269999999998E-3</v>
      </c>
      <c r="E3737">
        <v>1.796012E-2</v>
      </c>
      <c r="F3737">
        <v>-8.3275450000000006</v>
      </c>
      <c r="G3737">
        <v>-3.9648129999999999</v>
      </c>
      <c r="H3737">
        <v>1.045938</v>
      </c>
      <c r="I3737">
        <v>-1.097383</v>
      </c>
      <c r="J3737">
        <v>1.557798</v>
      </c>
      <c r="K3737">
        <v>2.229851</v>
      </c>
      <c r="L3737">
        <v>-0.6632806</v>
      </c>
      <c r="M3737">
        <v>1.158898</v>
      </c>
      <c r="N3737">
        <v>1.7314750000000001</v>
      </c>
      <c r="O3737">
        <v>21.219930000000002</v>
      </c>
      <c r="P3737">
        <v>-95.230130000000003</v>
      </c>
      <c r="Q3737">
        <v>-35.79495</v>
      </c>
      <c r="R3737">
        <v>-1.517498</v>
      </c>
      <c r="S3737">
        <v>1.0542929999999999</v>
      </c>
      <c r="T3737">
        <v>2.7883499999999999</v>
      </c>
      <c r="U3737">
        <v>28.864509999999999</v>
      </c>
      <c r="V3737">
        <v>101.6932</v>
      </c>
      <c r="W3737">
        <v>19.488569999999999</v>
      </c>
      <c r="Y3737">
        <f t="shared" si="174"/>
        <v>0</v>
      </c>
      <c r="Z3737">
        <f t="shared" si="175"/>
        <v>0</v>
      </c>
      <c r="AA3737">
        <f t="shared" si="176"/>
        <v>0</v>
      </c>
    </row>
    <row r="3738" spans="1:27" x14ac:dyDescent="0.4">
      <c r="A3738">
        <v>74.728740000000002</v>
      </c>
      <c r="B3738" s="1">
        <v>63800000000000</v>
      </c>
      <c r="C3738">
        <v>6.8754979999999993E-2</v>
      </c>
      <c r="D3738">
        <v>2.2980269999999998E-3</v>
      </c>
      <c r="E3738">
        <v>1.796012E-2</v>
      </c>
      <c r="F3738">
        <v>-8.3275450000000006</v>
      </c>
      <c r="G3738">
        <v>-3.9648129999999999</v>
      </c>
      <c r="H3738">
        <v>1.045938</v>
      </c>
      <c r="I3738">
        <v>-1.097383</v>
      </c>
      <c r="J3738">
        <v>1.557798</v>
      </c>
      <c r="K3738">
        <v>2.229851</v>
      </c>
      <c r="L3738">
        <v>-0.6632806</v>
      </c>
      <c r="M3738">
        <v>1.158898</v>
      </c>
      <c r="N3738">
        <v>1.7314750000000001</v>
      </c>
      <c r="O3738">
        <v>21.219930000000002</v>
      </c>
      <c r="P3738">
        <v>-95.230130000000003</v>
      </c>
      <c r="Q3738">
        <v>-35.79495</v>
      </c>
      <c r="R3738">
        <v>-1.517498</v>
      </c>
      <c r="S3738">
        <v>1.0542929999999999</v>
      </c>
      <c r="T3738">
        <v>2.7883499999999999</v>
      </c>
      <c r="U3738">
        <v>28.864509999999999</v>
      </c>
      <c r="V3738">
        <v>101.6932</v>
      </c>
      <c r="W3738">
        <v>19.488569999999999</v>
      </c>
      <c r="Y3738">
        <f t="shared" si="174"/>
        <v>9.8509999999996101E-5</v>
      </c>
      <c r="Z3738">
        <f t="shared" si="175"/>
        <v>1.11304E-4</v>
      </c>
      <c r="AA3738">
        <f t="shared" si="176"/>
        <v>1.029199999999994E-4</v>
      </c>
    </row>
    <row r="3739" spans="1:27" x14ac:dyDescent="0.4">
      <c r="A3739">
        <v>74.748739999999998</v>
      </c>
      <c r="B3739" s="1">
        <v>63800000000000</v>
      </c>
      <c r="C3739">
        <v>6.8656469999999997E-2</v>
      </c>
      <c r="D3739">
        <v>2.1867229999999998E-3</v>
      </c>
      <c r="E3739">
        <v>1.78572E-2</v>
      </c>
      <c r="F3739">
        <v>-8.2942199999999993</v>
      </c>
      <c r="G3739">
        <v>-3.9942630000000001</v>
      </c>
      <c r="H3739">
        <v>1.0044150000000001</v>
      </c>
      <c r="I3739">
        <v>-1.09724</v>
      </c>
      <c r="J3739">
        <v>1.557687</v>
      </c>
      <c r="K3739">
        <v>2.229854</v>
      </c>
      <c r="L3739">
        <v>-0.66361179999999997</v>
      </c>
      <c r="M3739">
        <v>1.1595279999999999</v>
      </c>
      <c r="N3739">
        <v>1.7310449999999999</v>
      </c>
      <c r="O3739">
        <v>20.841719999999999</v>
      </c>
      <c r="P3739">
        <v>-95.23218</v>
      </c>
      <c r="Q3739">
        <v>-36.373750000000001</v>
      </c>
      <c r="R3739">
        <v>-1.5166519999999999</v>
      </c>
      <c r="S3739">
        <v>1.0538270000000001</v>
      </c>
      <c r="T3739">
        <v>2.7882370000000001</v>
      </c>
      <c r="U3739">
        <v>28.937529999999999</v>
      </c>
      <c r="V3739">
        <v>101.73699999999999</v>
      </c>
      <c r="W3739">
        <v>19.491129999999998</v>
      </c>
      <c r="Y3739">
        <f t="shared" si="174"/>
        <v>5.7849999999998181E-5</v>
      </c>
      <c r="Z3739">
        <f t="shared" si="175"/>
        <v>1.8463099999999977E-4</v>
      </c>
      <c r="AA3739">
        <f t="shared" si="176"/>
        <v>1.2900000000000064E-4</v>
      </c>
    </row>
    <row r="3740" spans="1:27" x14ac:dyDescent="0.4">
      <c r="A3740">
        <v>74.768749999999997</v>
      </c>
      <c r="B3740" s="1">
        <v>63800000000000</v>
      </c>
      <c r="C3740">
        <v>6.8598619999999999E-2</v>
      </c>
      <c r="D3740">
        <v>2.002092E-3</v>
      </c>
      <c r="E3740">
        <v>1.77282E-2</v>
      </c>
      <c r="F3740">
        <v>-8.2582699999999996</v>
      </c>
      <c r="G3740">
        <v>-4.0306699999999998</v>
      </c>
      <c r="H3740">
        <v>1.056953</v>
      </c>
      <c r="I3740">
        <v>-1.097108</v>
      </c>
      <c r="J3740">
        <v>1.5575030000000001</v>
      </c>
      <c r="K3740">
        <v>2.229905</v>
      </c>
      <c r="L3740">
        <v>-0.66325060000000002</v>
      </c>
      <c r="M3740">
        <v>1.159772</v>
      </c>
      <c r="N3740">
        <v>1.730925</v>
      </c>
      <c r="O3740">
        <v>20.90831</v>
      </c>
      <c r="P3740">
        <v>-95.231989999999996</v>
      </c>
      <c r="Q3740">
        <v>-36.071869999999997</v>
      </c>
      <c r="R3740">
        <v>-1.5158370000000001</v>
      </c>
      <c r="S3740">
        <v>1.053132</v>
      </c>
      <c r="T3740">
        <v>2.7887430000000002</v>
      </c>
      <c r="U3740">
        <v>29.006160000000001</v>
      </c>
      <c r="V3740">
        <v>101.91759999999999</v>
      </c>
      <c r="W3740">
        <v>19.522210000000001</v>
      </c>
      <c r="Y3740">
        <f t="shared" si="174"/>
        <v>4.9939999999998319E-5</v>
      </c>
      <c r="Z3740">
        <f t="shared" si="175"/>
        <v>-1.8011499999999979E-4</v>
      </c>
      <c r="AA3740">
        <f t="shared" si="176"/>
        <v>7.5329999999998454E-5</v>
      </c>
    </row>
    <row r="3741" spans="1:27" x14ac:dyDescent="0.4">
      <c r="A3741">
        <v>74.788740000000004</v>
      </c>
      <c r="B3741" s="1">
        <v>63800000000000</v>
      </c>
      <c r="C3741">
        <v>6.8548680000000001E-2</v>
      </c>
      <c r="D3741">
        <v>2.1822069999999998E-3</v>
      </c>
      <c r="E3741">
        <v>1.7652870000000001E-2</v>
      </c>
      <c r="F3741">
        <v>-8.2861630000000002</v>
      </c>
      <c r="G3741">
        <v>-4.0390930000000003</v>
      </c>
      <c r="H3741">
        <v>1.164231</v>
      </c>
      <c r="I3741">
        <v>-1.0970200000000001</v>
      </c>
      <c r="J3741">
        <v>1.5576829999999999</v>
      </c>
      <c r="K3741">
        <v>2.2299229999999999</v>
      </c>
      <c r="L3741">
        <v>-0.66321620000000003</v>
      </c>
      <c r="M3741">
        <v>1.1608579999999999</v>
      </c>
      <c r="N3741">
        <v>1.730647</v>
      </c>
      <c r="O3741">
        <v>20.905139999999999</v>
      </c>
      <c r="P3741">
        <v>-95.155820000000006</v>
      </c>
      <c r="Q3741">
        <v>-35.677370000000003</v>
      </c>
      <c r="R3741">
        <v>-1.515382</v>
      </c>
      <c r="S3741">
        <v>1.0528310000000001</v>
      </c>
      <c r="T3741">
        <v>2.7891469999999998</v>
      </c>
      <c r="U3741">
        <v>29.02826</v>
      </c>
      <c r="V3741">
        <v>101.9539</v>
      </c>
      <c r="W3741">
        <v>19.478660000000001</v>
      </c>
      <c r="Y3741">
        <f t="shared" si="174"/>
        <v>0</v>
      </c>
      <c r="Z3741">
        <f t="shared" si="175"/>
        <v>0</v>
      </c>
      <c r="AA3741">
        <f t="shared" si="176"/>
        <v>0</v>
      </c>
    </row>
    <row r="3742" spans="1:27" x14ac:dyDescent="0.4">
      <c r="A3742">
        <v>74.80874</v>
      </c>
      <c r="B3742" s="1">
        <v>63800000000000</v>
      </c>
      <c r="C3742">
        <v>6.8548680000000001E-2</v>
      </c>
      <c r="D3742">
        <v>2.1822069999999998E-3</v>
      </c>
      <c r="E3742">
        <v>1.7652870000000001E-2</v>
      </c>
      <c r="F3742">
        <v>-8.2861630000000002</v>
      </c>
      <c r="G3742">
        <v>-4.0390930000000003</v>
      </c>
      <c r="H3742">
        <v>1.164231</v>
      </c>
      <c r="I3742">
        <v>-1.0970200000000001</v>
      </c>
      <c r="J3742">
        <v>1.5576829999999999</v>
      </c>
      <c r="K3742">
        <v>2.2299229999999999</v>
      </c>
      <c r="L3742">
        <v>-0.66321620000000003</v>
      </c>
      <c r="M3742">
        <v>1.1608579999999999</v>
      </c>
      <c r="N3742">
        <v>1.730647</v>
      </c>
      <c r="O3742">
        <v>20.905139999999999</v>
      </c>
      <c r="P3742">
        <v>-95.155820000000006</v>
      </c>
      <c r="Q3742">
        <v>-35.677370000000003</v>
      </c>
      <c r="R3742">
        <v>-1.515382</v>
      </c>
      <c r="S3742">
        <v>1.0528310000000001</v>
      </c>
      <c r="T3742">
        <v>2.7891469999999998</v>
      </c>
      <c r="U3742">
        <v>29.02826</v>
      </c>
      <c r="V3742">
        <v>101.9539</v>
      </c>
      <c r="W3742">
        <v>19.478660000000001</v>
      </c>
      <c r="Y3742">
        <f t="shared" si="174"/>
        <v>2.016999999999991E-5</v>
      </c>
      <c r="Z3742">
        <f t="shared" si="175"/>
        <v>-1.8969100000000008E-4</v>
      </c>
      <c r="AA3742">
        <f t="shared" si="176"/>
        <v>2.1228000000000219E-4</v>
      </c>
    </row>
    <row r="3743" spans="1:27" x14ac:dyDescent="0.4">
      <c r="A3743">
        <v>74.828739999999996</v>
      </c>
      <c r="B3743" s="1">
        <v>63800000000000</v>
      </c>
      <c r="C3743">
        <v>6.8528510000000001E-2</v>
      </c>
      <c r="D3743">
        <v>2.3718979999999999E-3</v>
      </c>
      <c r="E3743">
        <v>1.7440589999999999E-2</v>
      </c>
      <c r="F3743">
        <v>-8.2096560000000007</v>
      </c>
      <c r="G3743">
        <v>-4.0734859999999999</v>
      </c>
      <c r="H3743">
        <v>1.1677280000000001</v>
      </c>
      <c r="I3743">
        <v>-1.0968549999999999</v>
      </c>
      <c r="J3743">
        <v>1.5578719999999999</v>
      </c>
      <c r="K3743">
        <v>2.2300580000000001</v>
      </c>
      <c r="L3743">
        <v>-0.66321249999999998</v>
      </c>
      <c r="M3743">
        <v>1.1609400000000001</v>
      </c>
      <c r="N3743">
        <v>1.7307619999999999</v>
      </c>
      <c r="O3743">
        <v>20.953240000000001</v>
      </c>
      <c r="P3743">
        <v>-95.077389999999994</v>
      </c>
      <c r="Q3743">
        <v>-35.704560000000001</v>
      </c>
      <c r="R3743">
        <v>-1.514921</v>
      </c>
      <c r="S3743">
        <v>1.0525249999999999</v>
      </c>
      <c r="T3743">
        <v>2.7894950000000001</v>
      </c>
      <c r="U3743">
        <v>29.0505</v>
      </c>
      <c r="V3743">
        <v>102.00060000000001</v>
      </c>
      <c r="W3743">
        <v>19.55058</v>
      </c>
      <c r="Y3743">
        <f t="shared" si="174"/>
        <v>5.3919999999998969E-5</v>
      </c>
      <c r="Z3743">
        <f t="shared" si="175"/>
        <v>4.7560999999999784E-5</v>
      </c>
      <c r="AA3743">
        <f t="shared" si="176"/>
        <v>3.3957999999999905E-4</v>
      </c>
    </row>
    <row r="3744" spans="1:27" x14ac:dyDescent="0.4">
      <c r="A3744">
        <v>74.848740000000006</v>
      </c>
      <c r="B3744" s="1">
        <v>63800000000000</v>
      </c>
      <c r="C3744">
        <v>6.8474590000000002E-2</v>
      </c>
      <c r="D3744">
        <v>2.3243370000000001E-3</v>
      </c>
      <c r="E3744">
        <v>1.710101E-2</v>
      </c>
      <c r="F3744">
        <v>-8.123291</v>
      </c>
      <c r="G3744">
        <v>-4.1377560000000004</v>
      </c>
      <c r="H3744">
        <v>1.1301760000000001</v>
      </c>
      <c r="I3744">
        <v>-1.0965769999999999</v>
      </c>
      <c r="J3744">
        <v>1.557825</v>
      </c>
      <c r="K3744">
        <v>2.230261</v>
      </c>
      <c r="L3744">
        <v>-0.66305360000000002</v>
      </c>
      <c r="M3744">
        <v>1.1613290000000001</v>
      </c>
      <c r="N3744">
        <v>1.7309429999999999</v>
      </c>
      <c r="O3744">
        <v>20.826429999999998</v>
      </c>
      <c r="P3744">
        <v>-94.999300000000005</v>
      </c>
      <c r="Q3744">
        <v>-35.990139999999997</v>
      </c>
      <c r="R3744">
        <v>-1.5142260000000001</v>
      </c>
      <c r="S3744">
        <v>1.05271</v>
      </c>
      <c r="T3744">
        <v>2.78959</v>
      </c>
      <c r="U3744">
        <v>29.05761</v>
      </c>
      <c r="V3744">
        <v>102.0363</v>
      </c>
      <c r="W3744">
        <v>19.562670000000001</v>
      </c>
      <c r="Y3744">
        <f t="shared" si="174"/>
        <v>0</v>
      </c>
      <c r="Z3744">
        <f t="shared" si="175"/>
        <v>0</v>
      </c>
      <c r="AA3744">
        <f t="shared" si="176"/>
        <v>0</v>
      </c>
    </row>
    <row r="3745" spans="1:27" x14ac:dyDescent="0.4">
      <c r="A3745">
        <v>74.868740000000003</v>
      </c>
      <c r="B3745" s="1">
        <v>63800000000000</v>
      </c>
      <c r="C3745">
        <v>6.8474590000000002E-2</v>
      </c>
      <c r="D3745">
        <v>2.3243370000000001E-3</v>
      </c>
      <c r="E3745">
        <v>1.710101E-2</v>
      </c>
      <c r="F3745">
        <v>-8.123291</v>
      </c>
      <c r="G3745">
        <v>-4.1377560000000004</v>
      </c>
      <c r="H3745">
        <v>1.1301760000000001</v>
      </c>
      <c r="I3745">
        <v>-1.0965769999999999</v>
      </c>
      <c r="J3745">
        <v>1.557825</v>
      </c>
      <c r="K3745">
        <v>2.230261</v>
      </c>
      <c r="L3745">
        <v>-0.66305360000000002</v>
      </c>
      <c r="M3745">
        <v>1.1613290000000001</v>
      </c>
      <c r="N3745">
        <v>1.7309429999999999</v>
      </c>
      <c r="O3745">
        <v>20.826429999999998</v>
      </c>
      <c r="P3745">
        <v>-94.999300000000005</v>
      </c>
      <c r="Q3745">
        <v>-35.990139999999997</v>
      </c>
      <c r="R3745">
        <v>-1.5142260000000001</v>
      </c>
      <c r="S3745">
        <v>1.05271</v>
      </c>
      <c r="T3745">
        <v>2.78959</v>
      </c>
      <c r="U3745">
        <v>29.05761</v>
      </c>
      <c r="V3745">
        <v>102.0363</v>
      </c>
      <c r="W3745">
        <v>19.562670000000001</v>
      </c>
      <c r="Y3745">
        <f t="shared" si="174"/>
        <v>3.7360000000000171E-5</v>
      </c>
      <c r="Z3745">
        <f t="shared" si="175"/>
        <v>-2.5002199999999992E-4</v>
      </c>
      <c r="AA3745">
        <f t="shared" si="176"/>
        <v>2.6514999999999872E-4</v>
      </c>
    </row>
    <row r="3746" spans="1:27" x14ac:dyDescent="0.4">
      <c r="A3746">
        <v>74.888739999999999</v>
      </c>
      <c r="B3746" s="1">
        <v>63800000000000</v>
      </c>
      <c r="C3746">
        <v>6.8437230000000002E-2</v>
      </c>
      <c r="D3746">
        <v>2.574359E-3</v>
      </c>
      <c r="E3746">
        <v>1.6835860000000001E-2</v>
      </c>
      <c r="F3746">
        <v>-8.1947019999999995</v>
      </c>
      <c r="G3746">
        <v>-4.1661380000000001</v>
      </c>
      <c r="H3746">
        <v>1.1174360000000001</v>
      </c>
      <c r="I3746">
        <v>-1.096363</v>
      </c>
      <c r="J3746">
        <v>1.5580750000000001</v>
      </c>
      <c r="K3746">
        <v>2.2304219999999999</v>
      </c>
      <c r="L3746">
        <v>-0.66220029999999996</v>
      </c>
      <c r="M3746">
        <v>1.161529</v>
      </c>
      <c r="N3746">
        <v>1.7310509999999999</v>
      </c>
      <c r="O3746">
        <v>20.776340000000001</v>
      </c>
      <c r="P3746">
        <v>-95.263549999999995</v>
      </c>
      <c r="Q3746">
        <v>-35.891719999999999</v>
      </c>
      <c r="R3746">
        <v>-1.513296</v>
      </c>
      <c r="S3746">
        <v>1.0528029999999999</v>
      </c>
      <c r="T3746">
        <v>2.7901060000000002</v>
      </c>
      <c r="U3746">
        <v>29.118860000000002</v>
      </c>
      <c r="V3746">
        <v>102.07380000000001</v>
      </c>
      <c r="W3746">
        <v>19.331209999999999</v>
      </c>
      <c r="Y3746">
        <f t="shared" si="174"/>
        <v>-5.0999999999995493E-5</v>
      </c>
      <c r="Z3746">
        <f t="shared" si="175"/>
        <v>-1.1954800000000014E-4</v>
      </c>
      <c r="AA3746">
        <f t="shared" si="176"/>
        <v>3.0250000000000069E-4</v>
      </c>
    </row>
    <row r="3747" spans="1:27" x14ac:dyDescent="0.4">
      <c r="A3747">
        <v>74.908739999999995</v>
      </c>
      <c r="B3747" s="1">
        <v>63800000000000</v>
      </c>
      <c r="C3747">
        <v>6.8488229999999997E-2</v>
      </c>
      <c r="D3747">
        <v>2.6939070000000002E-3</v>
      </c>
      <c r="E3747">
        <v>1.653336E-2</v>
      </c>
      <c r="F3747">
        <v>-8.2889400000000002</v>
      </c>
      <c r="G3747">
        <v>-4.1100159999999999</v>
      </c>
      <c r="H3747">
        <v>1.1408640000000001</v>
      </c>
      <c r="I3747">
        <v>-1.096185</v>
      </c>
      <c r="J3747">
        <v>1.5581940000000001</v>
      </c>
      <c r="K3747">
        <v>2.2306720000000002</v>
      </c>
      <c r="L3747">
        <v>-0.66144570000000003</v>
      </c>
      <c r="M3747">
        <v>1.1616230000000001</v>
      </c>
      <c r="N3747">
        <v>1.7314020000000001</v>
      </c>
      <c r="O3747">
        <v>20.966460000000001</v>
      </c>
      <c r="P3747">
        <v>-95.380830000000003</v>
      </c>
      <c r="Q3747">
        <v>-35.50714</v>
      </c>
      <c r="R3747">
        <v>-1.5131650000000001</v>
      </c>
      <c r="S3747">
        <v>1.0528280000000001</v>
      </c>
      <c r="T3747">
        <v>2.7901630000000002</v>
      </c>
      <c r="U3747">
        <v>29.116599999999998</v>
      </c>
      <c r="V3747">
        <v>102.0506</v>
      </c>
      <c r="W3747">
        <v>19.39067</v>
      </c>
      <c r="Y3747">
        <f t="shared" si="174"/>
        <v>-6.3850000000004181E-5</v>
      </c>
      <c r="Z3747">
        <f t="shared" si="175"/>
        <v>-5.7569999999998976E-6</v>
      </c>
      <c r="AA3747">
        <f t="shared" si="176"/>
        <v>3.4409999999999996E-4</v>
      </c>
    </row>
    <row r="3748" spans="1:27" x14ac:dyDescent="0.4">
      <c r="A3748">
        <v>74.928740000000005</v>
      </c>
      <c r="B3748" s="1">
        <v>63800000000000</v>
      </c>
      <c r="C3748">
        <v>6.8552080000000001E-2</v>
      </c>
      <c r="D3748">
        <v>2.6996640000000001E-3</v>
      </c>
      <c r="E3748">
        <v>1.618926E-2</v>
      </c>
      <c r="F3748">
        <v>-8.2803649999999998</v>
      </c>
      <c r="G3748">
        <v>-3.9943240000000002</v>
      </c>
      <c r="H3748">
        <v>1.095105</v>
      </c>
      <c r="I3748">
        <v>-1.095987</v>
      </c>
      <c r="J3748">
        <v>1.5582</v>
      </c>
      <c r="K3748">
        <v>2.2309600000000001</v>
      </c>
      <c r="L3748">
        <v>-0.66154550000000001</v>
      </c>
      <c r="M3748">
        <v>1.1613370000000001</v>
      </c>
      <c r="N3748">
        <v>1.7313510000000001</v>
      </c>
      <c r="O3748">
        <v>20.9573</v>
      </c>
      <c r="P3748">
        <v>-95.276309999999995</v>
      </c>
      <c r="Q3748">
        <v>-35.649990000000003</v>
      </c>
      <c r="R3748">
        <v>-1.5125869999999999</v>
      </c>
      <c r="S3748">
        <v>1.053024</v>
      </c>
      <c r="T3748">
        <v>2.790413</v>
      </c>
      <c r="U3748">
        <v>29.07967</v>
      </c>
      <c r="V3748">
        <v>102.06950000000001</v>
      </c>
      <c r="W3748">
        <v>19.517910000000001</v>
      </c>
      <c r="Y3748">
        <f t="shared" si="174"/>
        <v>0</v>
      </c>
      <c r="Z3748">
        <f t="shared" si="175"/>
        <v>0</v>
      </c>
      <c r="AA3748">
        <f t="shared" si="176"/>
        <v>0</v>
      </c>
    </row>
    <row r="3749" spans="1:27" x14ac:dyDescent="0.4">
      <c r="A3749">
        <v>74.948750000000004</v>
      </c>
      <c r="B3749" s="1">
        <v>63800000000000</v>
      </c>
      <c r="C3749">
        <v>6.8552080000000001E-2</v>
      </c>
      <c r="D3749">
        <v>2.6996640000000001E-3</v>
      </c>
      <c r="E3749">
        <v>1.618926E-2</v>
      </c>
      <c r="F3749">
        <v>-8.2803649999999998</v>
      </c>
      <c r="G3749">
        <v>-3.9943240000000002</v>
      </c>
      <c r="H3749">
        <v>1.095105</v>
      </c>
      <c r="I3749">
        <v>-1.095987</v>
      </c>
      <c r="J3749">
        <v>1.5582</v>
      </c>
      <c r="K3749">
        <v>2.2309600000000001</v>
      </c>
      <c r="L3749">
        <v>-0.66154550000000001</v>
      </c>
      <c r="M3749">
        <v>1.1613370000000001</v>
      </c>
      <c r="N3749">
        <v>1.7313510000000001</v>
      </c>
      <c r="O3749">
        <v>20.9573</v>
      </c>
      <c r="P3749">
        <v>-95.276309999999995</v>
      </c>
      <c r="Q3749">
        <v>-35.649990000000003</v>
      </c>
      <c r="R3749">
        <v>-1.5125869999999999</v>
      </c>
      <c r="S3749">
        <v>1.053024</v>
      </c>
      <c r="T3749">
        <v>2.790413</v>
      </c>
      <c r="U3749">
        <v>29.07967</v>
      </c>
      <c r="V3749">
        <v>102.06950000000001</v>
      </c>
      <c r="W3749">
        <v>19.517910000000001</v>
      </c>
      <c r="Y3749">
        <f t="shared" si="174"/>
        <v>-3.1639999999999446E-5</v>
      </c>
      <c r="Z3749">
        <f t="shared" si="175"/>
        <v>1.7214800000000001E-4</v>
      </c>
      <c r="AA3749">
        <f t="shared" si="176"/>
        <v>4.4809999999999989E-4</v>
      </c>
    </row>
    <row r="3750" spans="1:27" x14ac:dyDescent="0.4">
      <c r="A3750">
        <v>74.968739999999997</v>
      </c>
      <c r="B3750" s="1">
        <v>63800000000000</v>
      </c>
      <c r="C3750">
        <v>6.8583720000000001E-2</v>
      </c>
      <c r="D3750">
        <v>2.5275160000000001E-3</v>
      </c>
      <c r="E3750">
        <v>1.5741160000000001E-2</v>
      </c>
      <c r="F3750">
        <v>-8.2535399999999992</v>
      </c>
      <c r="G3750">
        <v>-3.8666079999999998</v>
      </c>
      <c r="H3750">
        <v>1.0814220000000001</v>
      </c>
      <c r="I3750">
        <v>-1.095693</v>
      </c>
      <c r="J3750">
        <v>1.558028</v>
      </c>
      <c r="K3750">
        <v>2.2312989999999999</v>
      </c>
      <c r="L3750">
        <v>-0.66132829999999998</v>
      </c>
      <c r="M3750">
        <v>1.160819</v>
      </c>
      <c r="N3750">
        <v>1.731725</v>
      </c>
      <c r="O3750">
        <v>20.89583</v>
      </c>
      <c r="P3750">
        <v>-95.260350000000003</v>
      </c>
      <c r="Q3750">
        <v>-35.922669999999997</v>
      </c>
      <c r="R3750">
        <v>-1.5121640000000001</v>
      </c>
      <c r="S3750">
        <v>1.0531539999999999</v>
      </c>
      <c r="T3750">
        <v>2.7908629999999999</v>
      </c>
      <c r="U3750">
        <v>29.066289999999999</v>
      </c>
      <c r="V3750">
        <v>102.06010000000001</v>
      </c>
      <c r="W3750">
        <v>19.422049999999999</v>
      </c>
      <c r="Y3750">
        <f t="shared" si="174"/>
        <v>6.839999999994073E-6</v>
      </c>
      <c r="Z3750">
        <f t="shared" si="175"/>
        <v>2.6591200000000009E-4</v>
      </c>
      <c r="AA3750">
        <f t="shared" si="176"/>
        <v>5.1842000000000034E-4</v>
      </c>
    </row>
    <row r="3751" spans="1:27" x14ac:dyDescent="0.4">
      <c r="A3751">
        <v>74.988740000000007</v>
      </c>
      <c r="B3751" s="1">
        <v>63800000000000</v>
      </c>
      <c r="C3751">
        <v>6.8576880000000007E-2</v>
      </c>
      <c r="D3751">
        <v>2.261604E-3</v>
      </c>
      <c r="E3751">
        <v>1.522274E-2</v>
      </c>
      <c r="F3751">
        <v>-8.2578739999999993</v>
      </c>
      <c r="G3751">
        <v>-3.7477109999999998</v>
      </c>
      <c r="H3751">
        <v>1.141135</v>
      </c>
      <c r="I3751">
        <v>-1.095321</v>
      </c>
      <c r="J3751">
        <v>1.5577620000000001</v>
      </c>
      <c r="K3751">
        <v>2.2316609999999999</v>
      </c>
      <c r="L3751">
        <v>-0.66116940000000002</v>
      </c>
      <c r="M3751">
        <v>1.160555</v>
      </c>
      <c r="N3751">
        <v>1.7317389999999999</v>
      </c>
      <c r="O3751">
        <v>20.938490000000002</v>
      </c>
      <c r="P3751">
        <v>-95.261840000000007</v>
      </c>
      <c r="Q3751">
        <v>-35.80377</v>
      </c>
      <c r="R3751">
        <v>-1.5124420000000001</v>
      </c>
      <c r="S3751">
        <v>1.0525530000000001</v>
      </c>
      <c r="T3751">
        <v>2.7923450000000001</v>
      </c>
      <c r="U3751">
        <v>29.059899999999999</v>
      </c>
      <c r="V3751">
        <v>102.0825</v>
      </c>
      <c r="W3751">
        <v>19.362400000000001</v>
      </c>
      <c r="Y3751">
        <f t="shared" si="174"/>
        <v>0</v>
      </c>
      <c r="Z3751">
        <f t="shared" si="175"/>
        <v>0</v>
      </c>
      <c r="AA3751">
        <f t="shared" si="176"/>
        <v>0</v>
      </c>
    </row>
    <row r="3752" spans="1:27" x14ac:dyDescent="0.4">
      <c r="A3752">
        <v>75.008740000000003</v>
      </c>
      <c r="B3752" s="1">
        <v>63800000000000</v>
      </c>
      <c r="C3752">
        <v>6.8576880000000007E-2</v>
      </c>
      <c r="D3752">
        <v>2.261604E-3</v>
      </c>
      <c r="E3752">
        <v>1.522274E-2</v>
      </c>
      <c r="F3752">
        <v>-8.2578739999999993</v>
      </c>
      <c r="G3752">
        <v>-3.7477109999999998</v>
      </c>
      <c r="H3752">
        <v>1.141135</v>
      </c>
      <c r="I3752">
        <v>-1.095321</v>
      </c>
      <c r="J3752">
        <v>1.5577620000000001</v>
      </c>
      <c r="K3752">
        <v>2.2316609999999999</v>
      </c>
      <c r="L3752">
        <v>-0.66116940000000002</v>
      </c>
      <c r="M3752">
        <v>1.160555</v>
      </c>
      <c r="N3752">
        <v>1.7317389999999999</v>
      </c>
      <c r="O3752">
        <v>20.938490000000002</v>
      </c>
      <c r="P3752">
        <v>-95.261840000000007</v>
      </c>
      <c r="Q3752">
        <v>-35.80377</v>
      </c>
      <c r="R3752">
        <v>-1.5124420000000001</v>
      </c>
      <c r="S3752">
        <v>1.0525530000000001</v>
      </c>
      <c r="T3752">
        <v>2.7923450000000001</v>
      </c>
      <c r="U3752">
        <v>29.059899999999999</v>
      </c>
      <c r="V3752">
        <v>102.0825</v>
      </c>
      <c r="W3752">
        <v>19.362400000000001</v>
      </c>
      <c r="Y3752">
        <f t="shared" si="174"/>
        <v>1.0406000000000304E-4</v>
      </c>
      <c r="Z3752">
        <f t="shared" si="175"/>
        <v>4.999899999999979E-5</v>
      </c>
      <c r="AA3752">
        <f t="shared" si="176"/>
        <v>5.2572000000000035E-4</v>
      </c>
    </row>
    <row r="3753" spans="1:27" x14ac:dyDescent="0.4">
      <c r="A3753">
        <v>75.028739999999999</v>
      </c>
      <c r="B3753" s="1">
        <v>63800000000000</v>
      </c>
      <c r="C3753">
        <v>6.8472820000000004E-2</v>
      </c>
      <c r="D3753">
        <v>2.2116050000000002E-3</v>
      </c>
      <c r="E3753">
        <v>1.469702E-2</v>
      </c>
      <c r="F3753">
        <v>-8.2949830000000002</v>
      </c>
      <c r="G3753">
        <v>-3.6633300000000002</v>
      </c>
      <c r="H3753">
        <v>1.116825</v>
      </c>
      <c r="I3753">
        <v>-1.094876</v>
      </c>
      <c r="J3753">
        <v>1.557712</v>
      </c>
      <c r="K3753">
        <v>2.2319589999999998</v>
      </c>
      <c r="L3753">
        <v>-0.66102179999999999</v>
      </c>
      <c r="M3753">
        <v>1.1599630000000001</v>
      </c>
      <c r="N3753">
        <v>1.7318560000000001</v>
      </c>
      <c r="O3753">
        <v>21.05893</v>
      </c>
      <c r="P3753">
        <v>-95.304929999999999</v>
      </c>
      <c r="Q3753">
        <v>-35.60324</v>
      </c>
      <c r="R3753">
        <v>-1.511469</v>
      </c>
      <c r="S3753">
        <v>1.053348</v>
      </c>
      <c r="T3753">
        <v>2.7917830000000001</v>
      </c>
      <c r="U3753">
        <v>29.025919999999999</v>
      </c>
      <c r="V3753">
        <v>102.0767</v>
      </c>
      <c r="W3753">
        <v>19.335229999999999</v>
      </c>
      <c r="Y3753">
        <f t="shared" si="174"/>
        <v>2.1574000000000593E-4</v>
      </c>
      <c r="Z3753">
        <f t="shared" si="175"/>
        <v>-5.0099999999997369E-7</v>
      </c>
      <c r="AA3753">
        <f t="shared" si="176"/>
        <v>5.482200000000003E-4</v>
      </c>
    </row>
    <row r="3754" spans="1:27" x14ac:dyDescent="0.4">
      <c r="A3754">
        <v>75.048739999999995</v>
      </c>
      <c r="B3754" s="1">
        <v>63800000000000</v>
      </c>
      <c r="C3754">
        <v>6.8257079999999998E-2</v>
      </c>
      <c r="D3754">
        <v>2.2121060000000001E-3</v>
      </c>
      <c r="E3754">
        <v>1.41488E-2</v>
      </c>
      <c r="F3754">
        <v>-8.3137509999999999</v>
      </c>
      <c r="G3754">
        <v>-3.6296390000000001</v>
      </c>
      <c r="H3754">
        <v>1.1424609999999999</v>
      </c>
      <c r="I3754">
        <v>-1.094336</v>
      </c>
      <c r="J3754">
        <v>1.557712</v>
      </c>
      <c r="K3754">
        <v>2.2321939999999998</v>
      </c>
      <c r="L3754">
        <v>-0.66143240000000003</v>
      </c>
      <c r="M3754">
        <v>1.159341</v>
      </c>
      <c r="N3754">
        <v>1.7319990000000001</v>
      </c>
      <c r="O3754">
        <v>21.08812</v>
      </c>
      <c r="P3754">
        <v>-95.118440000000007</v>
      </c>
      <c r="Q3754">
        <v>-35.621769999999998</v>
      </c>
      <c r="R3754">
        <v>-1.5107660000000001</v>
      </c>
      <c r="S3754">
        <v>1.0536540000000001</v>
      </c>
      <c r="T3754">
        <v>2.7918310000000002</v>
      </c>
      <c r="U3754">
        <v>29.011399999999998</v>
      </c>
      <c r="V3754">
        <v>102.0949</v>
      </c>
      <c r="W3754">
        <v>19.354420000000001</v>
      </c>
      <c r="Y3754">
        <f t="shared" si="174"/>
        <v>3.397899999999926E-4</v>
      </c>
      <c r="Z3754">
        <f t="shared" si="175"/>
        <v>-4.873399999999993E-5</v>
      </c>
      <c r="AA3754">
        <f t="shared" si="176"/>
        <v>5.9598999999999937E-4</v>
      </c>
    </row>
    <row r="3755" spans="1:27" x14ac:dyDescent="0.4">
      <c r="A3755">
        <v>75.068740000000005</v>
      </c>
      <c r="B3755" s="1">
        <v>63800000000000</v>
      </c>
      <c r="C3755">
        <v>6.7917290000000005E-2</v>
      </c>
      <c r="D3755">
        <v>2.2608400000000001E-3</v>
      </c>
      <c r="E3755">
        <v>1.355281E-2</v>
      </c>
      <c r="F3755">
        <v>-8.2704769999999996</v>
      </c>
      <c r="G3755">
        <v>-3.6453250000000001</v>
      </c>
      <c r="H3755">
        <v>1.2032890000000001</v>
      </c>
      <c r="I3755">
        <v>-1.093674</v>
      </c>
      <c r="J3755">
        <v>1.557761</v>
      </c>
      <c r="K3755">
        <v>2.2323750000000002</v>
      </c>
      <c r="L3755">
        <v>-0.66237869999999999</v>
      </c>
      <c r="M3755">
        <v>1.157956</v>
      </c>
      <c r="N3755">
        <v>1.732299</v>
      </c>
      <c r="O3755">
        <v>21.082439999999998</v>
      </c>
      <c r="P3755">
        <v>-94.662869999999998</v>
      </c>
      <c r="Q3755">
        <v>-36.075069999999997</v>
      </c>
      <c r="R3755">
        <v>-1.5099670000000001</v>
      </c>
      <c r="S3755">
        <v>1.053749</v>
      </c>
      <c r="T3755">
        <v>2.7923079999999998</v>
      </c>
      <c r="U3755">
        <v>29.023779999999999</v>
      </c>
      <c r="V3755">
        <v>102.1491</v>
      </c>
      <c r="W3755">
        <v>19.35033</v>
      </c>
      <c r="Y3755">
        <f t="shared" si="174"/>
        <v>0</v>
      </c>
      <c r="Z3755">
        <f t="shared" si="175"/>
        <v>0</v>
      </c>
      <c r="AA3755">
        <f t="shared" si="176"/>
        <v>0</v>
      </c>
    </row>
    <row r="3756" spans="1:27" x14ac:dyDescent="0.4">
      <c r="A3756">
        <v>75.088750000000005</v>
      </c>
      <c r="B3756" s="1">
        <v>63800000000000</v>
      </c>
      <c r="C3756">
        <v>6.7917290000000005E-2</v>
      </c>
      <c r="D3756">
        <v>2.2608400000000001E-3</v>
      </c>
      <c r="E3756">
        <v>1.355281E-2</v>
      </c>
      <c r="F3756">
        <v>-8.2704769999999996</v>
      </c>
      <c r="G3756">
        <v>-3.6453250000000001</v>
      </c>
      <c r="H3756">
        <v>1.2032890000000001</v>
      </c>
      <c r="I3756">
        <v>-1.093674</v>
      </c>
      <c r="J3756">
        <v>1.557761</v>
      </c>
      <c r="K3756">
        <v>2.2323750000000002</v>
      </c>
      <c r="L3756">
        <v>-0.66237869999999999</v>
      </c>
      <c r="M3756">
        <v>1.157956</v>
      </c>
      <c r="N3756">
        <v>1.732299</v>
      </c>
      <c r="O3756">
        <v>21.082439999999998</v>
      </c>
      <c r="P3756">
        <v>-94.662869999999998</v>
      </c>
      <c r="Q3756">
        <v>-36.075069999999997</v>
      </c>
      <c r="R3756">
        <v>-1.5099670000000001</v>
      </c>
      <c r="S3756">
        <v>1.053749</v>
      </c>
      <c r="T3756">
        <v>2.7923079999999998</v>
      </c>
      <c r="U3756">
        <v>29.023779999999999</v>
      </c>
      <c r="V3756">
        <v>102.1491</v>
      </c>
      <c r="W3756">
        <v>19.35033</v>
      </c>
      <c r="Y3756">
        <f t="shared" si="174"/>
        <v>4.0647000000000599E-4</v>
      </c>
      <c r="Z3756">
        <f t="shared" si="175"/>
        <v>-6.7227999999999906E-5</v>
      </c>
      <c r="AA3756">
        <f t="shared" si="176"/>
        <v>5.6184000000000095E-4</v>
      </c>
    </row>
    <row r="3757" spans="1:27" x14ac:dyDescent="0.4">
      <c r="A3757">
        <v>75.108739999999997</v>
      </c>
      <c r="B3757" s="1">
        <v>63800000000000</v>
      </c>
      <c r="C3757">
        <v>6.7510819999999999E-2</v>
      </c>
      <c r="D3757">
        <v>2.328068E-3</v>
      </c>
      <c r="E3757">
        <v>1.2990969999999999E-2</v>
      </c>
      <c r="F3757">
        <v>-8.2882999999999996</v>
      </c>
      <c r="G3757">
        <v>-3.6606450000000001</v>
      </c>
      <c r="H3757">
        <v>1.2176119999999999</v>
      </c>
      <c r="I3757">
        <v>-1.092989</v>
      </c>
      <c r="J3757">
        <v>1.557828</v>
      </c>
      <c r="K3757">
        <v>2.2324850000000001</v>
      </c>
      <c r="L3757">
        <v>-0.66213259999999996</v>
      </c>
      <c r="M3757">
        <v>1.157546</v>
      </c>
      <c r="N3757">
        <v>1.732445</v>
      </c>
      <c r="O3757">
        <v>20.90035</v>
      </c>
      <c r="P3757">
        <v>-94.908779999999993</v>
      </c>
      <c r="Q3757">
        <v>-36.538359999999997</v>
      </c>
      <c r="R3757">
        <v>-1.509455</v>
      </c>
      <c r="S3757">
        <v>1.0538240000000001</v>
      </c>
      <c r="T3757">
        <v>2.7925840000000002</v>
      </c>
      <c r="U3757">
        <v>29.03201</v>
      </c>
      <c r="V3757">
        <v>102.157</v>
      </c>
      <c r="W3757">
        <v>19.329080000000001</v>
      </c>
      <c r="Y3757">
        <f t="shared" si="174"/>
        <v>3.5159999999999358E-4</v>
      </c>
      <c r="Z3757">
        <f t="shared" si="175"/>
        <v>-8.1425999999999894E-5</v>
      </c>
      <c r="AA3757">
        <f t="shared" si="176"/>
        <v>7.0705999999999894E-4</v>
      </c>
    </row>
    <row r="3758" spans="1:27" x14ac:dyDescent="0.4">
      <c r="A3758">
        <v>75.128739999999993</v>
      </c>
      <c r="B3758" s="1">
        <v>63800000000000</v>
      </c>
      <c r="C3758">
        <v>6.7159220000000006E-2</v>
      </c>
      <c r="D3758">
        <v>2.4094939999999999E-3</v>
      </c>
      <c r="E3758">
        <v>1.228391E-2</v>
      </c>
      <c r="F3758">
        <v>-8.3048710000000003</v>
      </c>
      <c r="G3758">
        <v>-3.7546689999999998</v>
      </c>
      <c r="H3758">
        <v>1.2697080000000001</v>
      </c>
      <c r="I3758">
        <v>-1.092241</v>
      </c>
      <c r="J3758">
        <v>1.5579099999999999</v>
      </c>
      <c r="K3758">
        <v>2.2327370000000002</v>
      </c>
      <c r="L3758">
        <v>-0.66196239999999995</v>
      </c>
      <c r="M3758">
        <v>1.15781</v>
      </c>
      <c r="N3758">
        <v>1.7325170000000001</v>
      </c>
      <c r="O3758">
        <v>20.932210000000001</v>
      </c>
      <c r="P3758">
        <v>-94.837130000000002</v>
      </c>
      <c r="Q3758">
        <v>-36.349519999999998</v>
      </c>
      <c r="R3758">
        <v>-1.508694</v>
      </c>
      <c r="S3758">
        <v>1.053931</v>
      </c>
      <c r="T3758">
        <v>2.792996</v>
      </c>
      <c r="U3758">
        <v>29.034420000000001</v>
      </c>
      <c r="V3758">
        <v>102.173</v>
      </c>
      <c r="W3758">
        <v>19.383749999999999</v>
      </c>
      <c r="Y3758">
        <f t="shared" si="174"/>
        <v>0</v>
      </c>
      <c r="Z3758">
        <f t="shared" si="175"/>
        <v>0</v>
      </c>
      <c r="AA3758">
        <f t="shared" si="176"/>
        <v>0</v>
      </c>
    </row>
    <row r="3759" spans="1:27" x14ac:dyDescent="0.4">
      <c r="A3759">
        <v>75.148740000000004</v>
      </c>
      <c r="B3759" s="1">
        <v>63800000000000</v>
      </c>
      <c r="C3759">
        <v>6.7159220000000006E-2</v>
      </c>
      <c r="D3759">
        <v>2.4094939999999999E-3</v>
      </c>
      <c r="E3759">
        <v>1.228391E-2</v>
      </c>
      <c r="F3759">
        <v>-8.3048710000000003</v>
      </c>
      <c r="G3759">
        <v>-3.7546689999999998</v>
      </c>
      <c r="H3759">
        <v>1.2697080000000001</v>
      </c>
      <c r="I3759">
        <v>-1.092241</v>
      </c>
      <c r="J3759">
        <v>1.5579099999999999</v>
      </c>
      <c r="K3759">
        <v>2.2327370000000002</v>
      </c>
      <c r="L3759">
        <v>-0.66196239999999995</v>
      </c>
      <c r="M3759">
        <v>1.15781</v>
      </c>
      <c r="N3759">
        <v>1.7325170000000001</v>
      </c>
      <c r="O3759">
        <v>20.932210000000001</v>
      </c>
      <c r="P3759">
        <v>-94.837130000000002</v>
      </c>
      <c r="Q3759">
        <v>-36.349519999999998</v>
      </c>
      <c r="R3759">
        <v>-1.508694</v>
      </c>
      <c r="S3759">
        <v>1.053931</v>
      </c>
      <c r="T3759">
        <v>2.792996</v>
      </c>
      <c r="U3759">
        <v>29.034420000000001</v>
      </c>
      <c r="V3759">
        <v>102.173</v>
      </c>
      <c r="W3759">
        <v>19.383749999999999</v>
      </c>
      <c r="Y3759">
        <f t="shared" si="174"/>
        <v>3.6245000000000027E-4</v>
      </c>
      <c r="Z3759">
        <f t="shared" si="175"/>
        <v>-8.7051000000000316E-5</v>
      </c>
      <c r="AA3759">
        <f t="shared" si="176"/>
        <v>7.1860999999999974E-4</v>
      </c>
    </row>
    <row r="3760" spans="1:27" x14ac:dyDescent="0.4">
      <c r="A3760">
        <v>75.16874</v>
      </c>
      <c r="B3760" s="1">
        <v>63800000000000</v>
      </c>
      <c r="C3760">
        <v>6.6796770000000005E-2</v>
      </c>
      <c r="D3760">
        <v>2.4965450000000002E-3</v>
      </c>
      <c r="E3760">
        <v>1.1565300000000001E-2</v>
      </c>
      <c r="F3760">
        <v>-8.3208009999999994</v>
      </c>
      <c r="G3760">
        <v>-3.8915709999999999</v>
      </c>
      <c r="H3760">
        <v>1.340646</v>
      </c>
      <c r="I3760">
        <v>-1.0914759999999999</v>
      </c>
      <c r="J3760">
        <v>1.5579970000000001</v>
      </c>
      <c r="K3760">
        <v>2.2329880000000002</v>
      </c>
      <c r="L3760">
        <v>-0.6617537</v>
      </c>
      <c r="M3760">
        <v>1.157816</v>
      </c>
      <c r="N3760">
        <v>1.73271</v>
      </c>
      <c r="O3760">
        <v>20.997959999999999</v>
      </c>
      <c r="P3760">
        <v>-94.667450000000002</v>
      </c>
      <c r="Q3760">
        <v>-36.234529999999999</v>
      </c>
      <c r="R3760">
        <v>-1.507984</v>
      </c>
      <c r="S3760">
        <v>1.0541389999999999</v>
      </c>
      <c r="T3760">
        <v>2.7935850000000002</v>
      </c>
      <c r="U3760">
        <v>29.05162</v>
      </c>
      <c r="V3760">
        <v>102.2505</v>
      </c>
      <c r="W3760">
        <v>19.37218</v>
      </c>
      <c r="Y3760">
        <f t="shared" si="174"/>
        <v>3.4226000000001089E-4</v>
      </c>
      <c r="Z3760">
        <f t="shared" si="175"/>
        <v>2.171700000000009E-5</v>
      </c>
      <c r="AA3760">
        <f t="shared" si="176"/>
        <v>6.6229000000000114E-4</v>
      </c>
    </row>
    <row r="3761" spans="1:27" x14ac:dyDescent="0.4">
      <c r="A3761">
        <v>75.188739999999996</v>
      </c>
      <c r="B3761" s="1">
        <v>63800000000000</v>
      </c>
      <c r="C3761">
        <v>6.6454509999999994E-2</v>
      </c>
      <c r="D3761">
        <v>2.4748280000000001E-3</v>
      </c>
      <c r="E3761">
        <v>1.0903009999999999E-2</v>
      </c>
      <c r="F3761">
        <v>-8.3452450000000002</v>
      </c>
      <c r="G3761">
        <v>-4.0124820000000003</v>
      </c>
      <c r="H3761">
        <v>1.383947</v>
      </c>
      <c r="I3761">
        <v>-1.0907659999999999</v>
      </c>
      <c r="J3761">
        <v>1.5579750000000001</v>
      </c>
      <c r="K3761">
        <v>2.233215</v>
      </c>
      <c r="L3761">
        <v>-0.66112709999999997</v>
      </c>
      <c r="M3761">
        <v>1.1579349999999999</v>
      </c>
      <c r="N3761">
        <v>1.732955</v>
      </c>
      <c r="O3761">
        <v>20.911020000000001</v>
      </c>
      <c r="P3761">
        <v>-94.727720000000005</v>
      </c>
      <c r="Q3761">
        <v>-36.29016</v>
      </c>
      <c r="R3761">
        <v>-1.506975</v>
      </c>
      <c r="S3761">
        <v>1.0551919999999999</v>
      </c>
      <c r="T3761">
        <v>2.7932139999999999</v>
      </c>
      <c r="U3761">
        <v>29.029620000000001</v>
      </c>
      <c r="V3761">
        <v>102.3043</v>
      </c>
      <c r="W3761">
        <v>19.248239999999999</v>
      </c>
      <c r="Y3761">
        <f t="shared" si="174"/>
        <v>2.4290999999999896E-4</v>
      </c>
      <c r="Z3761">
        <f t="shared" si="175"/>
        <v>1.0772800000000008E-4</v>
      </c>
      <c r="AA3761">
        <f t="shared" si="176"/>
        <v>5.5778999999999898E-4</v>
      </c>
    </row>
    <row r="3762" spans="1:27" x14ac:dyDescent="0.4">
      <c r="A3762">
        <v>75.208740000000006</v>
      </c>
      <c r="B3762" s="1">
        <v>63800000000000</v>
      </c>
      <c r="C3762">
        <v>6.6211599999999995E-2</v>
      </c>
      <c r="D3762">
        <v>2.3671E-3</v>
      </c>
      <c r="E3762">
        <v>1.034522E-2</v>
      </c>
      <c r="F3762">
        <v>-8.3973689999999994</v>
      </c>
      <c r="G3762">
        <v>-4.1176450000000004</v>
      </c>
      <c r="H3762">
        <v>1.4330860000000001</v>
      </c>
      <c r="I3762">
        <v>-1.0902000000000001</v>
      </c>
      <c r="J3762">
        <v>1.557868</v>
      </c>
      <c r="K3762">
        <v>2.2334369999999999</v>
      </c>
      <c r="L3762">
        <v>-0.66050609999999998</v>
      </c>
      <c r="M3762">
        <v>1.158093</v>
      </c>
      <c r="N3762">
        <v>1.7332380000000001</v>
      </c>
      <c r="O3762">
        <v>20.885950000000001</v>
      </c>
      <c r="P3762">
        <v>-94.752080000000007</v>
      </c>
      <c r="Q3762">
        <v>-36.294130000000003</v>
      </c>
      <c r="R3762">
        <v>-1.5065949999999999</v>
      </c>
      <c r="S3762">
        <v>1.0556270000000001</v>
      </c>
      <c r="T3762">
        <v>2.7930679999999999</v>
      </c>
      <c r="U3762">
        <v>29.011749999999999</v>
      </c>
      <c r="V3762">
        <v>102.2273</v>
      </c>
      <c r="W3762">
        <v>19.314060000000001</v>
      </c>
      <c r="Y3762">
        <f t="shared" si="174"/>
        <v>0</v>
      </c>
      <c r="Z3762">
        <f t="shared" si="175"/>
        <v>0</v>
      </c>
      <c r="AA3762">
        <f t="shared" si="176"/>
        <v>0</v>
      </c>
    </row>
    <row r="3763" spans="1:27" x14ac:dyDescent="0.4">
      <c r="A3763">
        <v>75.228740000000002</v>
      </c>
      <c r="B3763" s="1">
        <v>63800000000000</v>
      </c>
      <c r="C3763">
        <v>6.6211599999999995E-2</v>
      </c>
      <c r="D3763">
        <v>2.3671E-3</v>
      </c>
      <c r="E3763">
        <v>1.034522E-2</v>
      </c>
      <c r="F3763">
        <v>-8.3973689999999994</v>
      </c>
      <c r="G3763">
        <v>-4.1176450000000004</v>
      </c>
      <c r="H3763">
        <v>1.4330860000000001</v>
      </c>
      <c r="I3763">
        <v>-1.0902000000000001</v>
      </c>
      <c r="J3763">
        <v>1.557868</v>
      </c>
      <c r="K3763">
        <v>2.2334369999999999</v>
      </c>
      <c r="L3763">
        <v>-0.66050609999999998</v>
      </c>
      <c r="M3763">
        <v>1.158093</v>
      </c>
      <c r="N3763">
        <v>1.7332380000000001</v>
      </c>
      <c r="O3763">
        <v>20.885950000000001</v>
      </c>
      <c r="P3763">
        <v>-94.752080000000007</v>
      </c>
      <c r="Q3763">
        <v>-36.294130000000003</v>
      </c>
      <c r="R3763">
        <v>-1.5065949999999999</v>
      </c>
      <c r="S3763">
        <v>1.0556270000000001</v>
      </c>
      <c r="T3763">
        <v>2.7930679999999999</v>
      </c>
      <c r="U3763">
        <v>29.011749999999999</v>
      </c>
      <c r="V3763">
        <v>102.2273</v>
      </c>
      <c r="W3763">
        <v>19.314060000000001</v>
      </c>
      <c r="Y3763">
        <f t="shared" si="174"/>
        <v>6.5459999999989416E-5</v>
      </c>
      <c r="Z3763">
        <f t="shared" si="175"/>
        <v>-2.6499999999998747E-6</v>
      </c>
      <c r="AA3763">
        <f t="shared" si="176"/>
        <v>6.9815200000000049E-4</v>
      </c>
    </row>
    <row r="3764" spans="1:27" x14ac:dyDescent="0.4">
      <c r="A3764">
        <v>75.248739999999998</v>
      </c>
      <c r="B3764" s="1">
        <v>63800000000000</v>
      </c>
      <c r="C3764">
        <v>6.6146140000000006E-2</v>
      </c>
      <c r="D3764">
        <v>2.3697499999999999E-3</v>
      </c>
      <c r="E3764">
        <v>9.647068E-3</v>
      </c>
      <c r="F3764">
        <v>-8.3836359999999992</v>
      </c>
      <c r="G3764">
        <v>-4.1896969999999998</v>
      </c>
      <c r="H3764">
        <v>1.4631149999999999</v>
      </c>
      <c r="I3764">
        <v>-1.0896600000000001</v>
      </c>
      <c r="J3764">
        <v>1.5578700000000001</v>
      </c>
      <c r="K3764">
        <v>2.2338849999999999</v>
      </c>
      <c r="L3764">
        <v>-0.65897749999999999</v>
      </c>
      <c r="M3764">
        <v>1.15849</v>
      </c>
      <c r="N3764">
        <v>1.7338709999999999</v>
      </c>
      <c r="O3764">
        <v>20.87903</v>
      </c>
      <c r="P3764">
        <v>-94.808840000000004</v>
      </c>
      <c r="Q3764">
        <v>-36.189360000000001</v>
      </c>
      <c r="R3764">
        <v>-1.506718</v>
      </c>
      <c r="S3764">
        <v>1.0557840000000001</v>
      </c>
      <c r="T3764">
        <v>2.793669</v>
      </c>
      <c r="U3764">
        <v>28.92727</v>
      </c>
      <c r="V3764">
        <v>102.17189999999999</v>
      </c>
      <c r="W3764">
        <v>19.492909999999998</v>
      </c>
      <c r="Y3764">
        <f t="shared" si="174"/>
        <v>9.4800000000061502E-6</v>
      </c>
      <c r="Z3764">
        <f t="shared" si="175"/>
        <v>6.2531999999999692E-5</v>
      </c>
      <c r="AA3764">
        <f t="shared" si="176"/>
        <v>6.2744900000000041E-4</v>
      </c>
    </row>
    <row r="3765" spans="1:27" x14ac:dyDescent="0.4">
      <c r="A3765">
        <v>75.268749999999997</v>
      </c>
      <c r="B3765" s="1">
        <v>63800000000000</v>
      </c>
      <c r="C3765">
        <v>6.613666E-2</v>
      </c>
      <c r="D3765">
        <v>2.3072180000000002E-3</v>
      </c>
      <c r="E3765">
        <v>9.0196189999999996E-3</v>
      </c>
      <c r="F3765">
        <v>-8.3851010000000006</v>
      </c>
      <c r="G3765">
        <v>-4.1629329999999998</v>
      </c>
      <c r="H3765">
        <v>1.4715549999999999</v>
      </c>
      <c r="I3765">
        <v>-1.08921</v>
      </c>
      <c r="J3765">
        <v>1.5578080000000001</v>
      </c>
      <c r="K3765">
        <v>2.2343220000000001</v>
      </c>
      <c r="L3765">
        <v>-0.65739599999999998</v>
      </c>
      <c r="M3765">
        <v>1.158935</v>
      </c>
      <c r="N3765">
        <v>1.734618</v>
      </c>
      <c r="O3765">
        <v>20.757639999999999</v>
      </c>
      <c r="P3765">
        <v>-95.027469999999994</v>
      </c>
      <c r="Q3765">
        <v>-36.27075</v>
      </c>
      <c r="R3765">
        <v>-1.5068999999999999</v>
      </c>
      <c r="S3765">
        <v>1.0559179999999999</v>
      </c>
      <c r="T3765">
        <v>2.794454</v>
      </c>
      <c r="U3765">
        <v>28.910309999999999</v>
      </c>
      <c r="V3765">
        <v>102.06870000000001</v>
      </c>
      <c r="W3765">
        <v>19.255189999999999</v>
      </c>
      <c r="Y3765">
        <f t="shared" si="174"/>
        <v>0</v>
      </c>
      <c r="Z3765">
        <f t="shared" si="175"/>
        <v>0</v>
      </c>
      <c r="AA3765">
        <f t="shared" si="176"/>
        <v>0</v>
      </c>
    </row>
    <row r="3766" spans="1:27" x14ac:dyDescent="0.4">
      <c r="A3766">
        <v>75.288740000000004</v>
      </c>
      <c r="B3766" s="1">
        <v>63800000000000</v>
      </c>
      <c r="C3766">
        <v>6.613666E-2</v>
      </c>
      <c r="D3766">
        <v>2.3072180000000002E-3</v>
      </c>
      <c r="E3766">
        <v>9.0196189999999996E-3</v>
      </c>
      <c r="F3766">
        <v>-8.3851010000000006</v>
      </c>
      <c r="G3766">
        <v>-4.1629329999999998</v>
      </c>
      <c r="H3766">
        <v>1.4715549999999999</v>
      </c>
      <c r="I3766">
        <v>-1.08921</v>
      </c>
      <c r="J3766">
        <v>1.5578080000000001</v>
      </c>
      <c r="K3766">
        <v>2.2343220000000001</v>
      </c>
      <c r="L3766">
        <v>-0.65739599999999998</v>
      </c>
      <c r="M3766">
        <v>1.158935</v>
      </c>
      <c r="N3766">
        <v>1.734618</v>
      </c>
      <c r="O3766">
        <v>20.757639999999999</v>
      </c>
      <c r="P3766">
        <v>-95.027469999999994</v>
      </c>
      <c r="Q3766">
        <v>-36.27075</v>
      </c>
      <c r="R3766">
        <v>-1.5068999999999999</v>
      </c>
      <c r="S3766">
        <v>1.0559179999999999</v>
      </c>
      <c r="T3766">
        <v>2.794454</v>
      </c>
      <c r="U3766">
        <v>28.910309999999999</v>
      </c>
      <c r="V3766">
        <v>102.06870000000001</v>
      </c>
      <c r="W3766">
        <v>19.255189999999999</v>
      </c>
      <c r="Y3766">
        <f t="shared" si="174"/>
        <v>-4.0059999999994544E-5</v>
      </c>
      <c r="Z3766">
        <f t="shared" si="175"/>
        <v>-1.1855899999999985E-4</v>
      </c>
      <c r="AA3766">
        <f t="shared" si="176"/>
        <v>5.5478999999999945E-4</v>
      </c>
    </row>
    <row r="3767" spans="1:27" x14ac:dyDescent="0.4">
      <c r="A3767">
        <v>75.30874</v>
      </c>
      <c r="B3767" s="1">
        <v>63800000000000</v>
      </c>
      <c r="C3767">
        <v>6.6176719999999994E-2</v>
      </c>
      <c r="D3767">
        <v>2.4257770000000001E-3</v>
      </c>
      <c r="E3767">
        <v>8.4648290000000001E-3</v>
      </c>
      <c r="F3767">
        <v>-8.4022220000000001</v>
      </c>
      <c r="G3767">
        <v>-4.1195979999999999</v>
      </c>
      <c r="H3767">
        <v>1.5174859999999999</v>
      </c>
      <c r="I3767">
        <v>-1.088846</v>
      </c>
      <c r="J3767">
        <v>1.5579259999999999</v>
      </c>
      <c r="K3767">
        <v>2.2347419999999998</v>
      </c>
      <c r="L3767">
        <v>-0.65652849999999996</v>
      </c>
      <c r="M3767">
        <v>1.1592610000000001</v>
      </c>
      <c r="N3767">
        <v>1.7352190000000001</v>
      </c>
      <c r="O3767">
        <v>20.75451</v>
      </c>
      <c r="P3767">
        <v>-95.0274</v>
      </c>
      <c r="Q3767">
        <v>-36.122959999999999</v>
      </c>
      <c r="R3767">
        <v>-1.5068029999999999</v>
      </c>
      <c r="S3767">
        <v>1.056106</v>
      </c>
      <c r="T3767">
        <v>2.7946399999999998</v>
      </c>
      <c r="U3767">
        <v>28.902159999999999</v>
      </c>
      <c r="V3767">
        <v>102.05710000000001</v>
      </c>
      <c r="W3767">
        <v>19.233740000000001</v>
      </c>
      <c r="Y3767">
        <f t="shared" si="174"/>
        <v>-1.3322000000000334E-4</v>
      </c>
      <c r="Z3767">
        <f t="shared" si="175"/>
        <v>2.8746999999999974E-5</v>
      </c>
      <c r="AA3767">
        <f t="shared" si="176"/>
        <v>5.0811700000000064E-4</v>
      </c>
    </row>
    <row r="3768" spans="1:27" x14ac:dyDescent="0.4">
      <c r="A3768">
        <v>75.328739999999996</v>
      </c>
      <c r="B3768" s="1">
        <v>63800000000000</v>
      </c>
      <c r="C3768">
        <v>6.6309939999999998E-2</v>
      </c>
      <c r="D3768">
        <v>2.3970300000000001E-3</v>
      </c>
      <c r="E3768">
        <v>7.9567119999999995E-3</v>
      </c>
      <c r="F3768">
        <v>-8.4971619999999994</v>
      </c>
      <c r="G3768">
        <v>-4.0752560000000004</v>
      </c>
      <c r="H3768">
        <v>1.4758340000000001</v>
      </c>
      <c r="I3768">
        <v>-1.0885800000000001</v>
      </c>
      <c r="J3768">
        <v>1.5578970000000001</v>
      </c>
      <c r="K3768">
        <v>2.2351960000000002</v>
      </c>
      <c r="L3768">
        <v>-0.65547290000000002</v>
      </c>
      <c r="M3768">
        <v>1.1594660000000001</v>
      </c>
      <c r="N3768">
        <v>1.7360469999999999</v>
      </c>
      <c r="O3768">
        <v>20.80902</v>
      </c>
      <c r="P3768">
        <v>-95.094570000000004</v>
      </c>
      <c r="Q3768">
        <v>-35.977420000000002</v>
      </c>
      <c r="R3768">
        <v>-1.5065539999999999</v>
      </c>
      <c r="S3768">
        <v>1.0565070000000001</v>
      </c>
      <c r="T3768">
        <v>2.7950979999999999</v>
      </c>
      <c r="U3768">
        <v>28.82038</v>
      </c>
      <c r="V3768">
        <v>102.0235</v>
      </c>
      <c r="W3768">
        <v>19.395340000000001</v>
      </c>
      <c r="Y3768">
        <f t="shared" si="174"/>
        <v>-9.5970000000000777E-5</v>
      </c>
      <c r="Z3768">
        <f t="shared" si="175"/>
        <v>1.181190000000003E-4</v>
      </c>
      <c r="AA3768">
        <f t="shared" si="176"/>
        <v>5.6185799999999928E-4</v>
      </c>
    </row>
    <row r="3769" spans="1:27" x14ac:dyDescent="0.4">
      <c r="A3769">
        <v>75.348740000000006</v>
      </c>
      <c r="B3769" s="1">
        <v>63800000000000</v>
      </c>
      <c r="C3769">
        <v>6.6405909999999999E-2</v>
      </c>
      <c r="D3769">
        <v>2.2789109999999998E-3</v>
      </c>
      <c r="E3769">
        <v>7.3948540000000002E-3</v>
      </c>
      <c r="F3769">
        <v>-8.4924619999999997</v>
      </c>
      <c r="G3769">
        <v>-4.0515439999999998</v>
      </c>
      <c r="H3769">
        <v>1.4351039999999999</v>
      </c>
      <c r="I3769">
        <v>-1.0882510000000001</v>
      </c>
      <c r="J3769">
        <v>1.557779</v>
      </c>
      <c r="K3769">
        <v>2.2356609999999999</v>
      </c>
      <c r="L3769">
        <v>-0.65396790000000005</v>
      </c>
      <c r="M3769">
        <v>1.1590279999999999</v>
      </c>
      <c r="N3769">
        <v>1.736613</v>
      </c>
      <c r="O3769">
        <v>20.693460000000002</v>
      </c>
      <c r="P3769">
        <v>-95.240570000000005</v>
      </c>
      <c r="Q3769">
        <v>-36.31033</v>
      </c>
      <c r="R3769">
        <v>-1.5063759999999999</v>
      </c>
      <c r="S3769">
        <v>1.05663</v>
      </c>
      <c r="T3769">
        <v>2.7953169999999998</v>
      </c>
      <c r="U3769">
        <v>28.80273</v>
      </c>
      <c r="V3769">
        <v>101.99890000000001</v>
      </c>
      <c r="W3769">
        <v>19.365680000000001</v>
      </c>
      <c r="Y3769">
        <f t="shared" si="174"/>
        <v>0</v>
      </c>
      <c r="Z3769">
        <f t="shared" si="175"/>
        <v>0</v>
      </c>
      <c r="AA3769">
        <f t="shared" si="176"/>
        <v>0</v>
      </c>
    </row>
    <row r="3770" spans="1:27" x14ac:dyDescent="0.4">
      <c r="A3770">
        <v>75.368740000000003</v>
      </c>
      <c r="B3770" s="1">
        <v>63800000000000</v>
      </c>
      <c r="C3770">
        <v>6.6405909999999999E-2</v>
      </c>
      <c r="D3770">
        <v>2.2789109999999998E-3</v>
      </c>
      <c r="E3770">
        <v>7.3948540000000002E-3</v>
      </c>
      <c r="F3770">
        <v>-8.4924619999999997</v>
      </c>
      <c r="G3770">
        <v>-4.0515439999999998</v>
      </c>
      <c r="H3770">
        <v>1.4351039999999999</v>
      </c>
      <c r="I3770">
        <v>-1.0882510000000001</v>
      </c>
      <c r="J3770">
        <v>1.557779</v>
      </c>
      <c r="K3770">
        <v>2.2356609999999999</v>
      </c>
      <c r="L3770">
        <v>-0.65396790000000005</v>
      </c>
      <c r="M3770">
        <v>1.1590279999999999</v>
      </c>
      <c r="N3770">
        <v>1.736613</v>
      </c>
      <c r="O3770">
        <v>20.693460000000002</v>
      </c>
      <c r="P3770">
        <v>-95.240570000000005</v>
      </c>
      <c r="Q3770">
        <v>-36.31033</v>
      </c>
      <c r="R3770">
        <v>-1.5063759999999999</v>
      </c>
      <c r="S3770">
        <v>1.05663</v>
      </c>
      <c r="T3770">
        <v>2.7953169999999998</v>
      </c>
      <c r="U3770">
        <v>28.80273</v>
      </c>
      <c r="V3770">
        <v>101.99890000000001</v>
      </c>
      <c r="W3770">
        <v>19.365680000000001</v>
      </c>
      <c r="Y3770">
        <f t="shared" si="174"/>
        <v>-6.6369999999996154E-5</v>
      </c>
      <c r="Z3770">
        <f t="shared" si="175"/>
        <v>-1.279450000000004E-4</v>
      </c>
      <c r="AA3770">
        <f t="shared" si="176"/>
        <v>5.3686800000000024E-4</v>
      </c>
    </row>
    <row r="3771" spans="1:27" x14ac:dyDescent="0.4">
      <c r="A3771">
        <v>75.388739999999999</v>
      </c>
      <c r="B3771" s="1">
        <v>63800000000000</v>
      </c>
      <c r="C3771">
        <v>6.6472279999999995E-2</v>
      </c>
      <c r="D3771">
        <v>2.4068560000000002E-3</v>
      </c>
      <c r="E3771">
        <v>6.8579859999999999E-3</v>
      </c>
      <c r="F3771">
        <v>-8.485474</v>
      </c>
      <c r="G3771">
        <v>-4.0822450000000003</v>
      </c>
      <c r="H3771">
        <v>1.4812989999999999</v>
      </c>
      <c r="I3771">
        <v>-1.0879179999999999</v>
      </c>
      <c r="J3771">
        <v>1.5579069999999999</v>
      </c>
      <c r="K3771">
        <v>2.2360880000000001</v>
      </c>
      <c r="L3771">
        <v>-0.65361449999999999</v>
      </c>
      <c r="M3771">
        <v>1.159</v>
      </c>
      <c r="N3771">
        <v>1.736974</v>
      </c>
      <c r="O3771">
        <v>20.639669999999999</v>
      </c>
      <c r="P3771">
        <v>-95.239500000000007</v>
      </c>
      <c r="Q3771">
        <v>-36.276249999999997</v>
      </c>
      <c r="R3771">
        <v>-1.5061040000000001</v>
      </c>
      <c r="S3771">
        <v>1.0567260000000001</v>
      </c>
      <c r="T3771">
        <v>2.7957670000000001</v>
      </c>
      <c r="U3771">
        <v>28.805040000000002</v>
      </c>
      <c r="V3771">
        <v>102.01690000000001</v>
      </c>
      <c r="W3771">
        <v>19.322299999999998</v>
      </c>
      <c r="Y3771">
        <f t="shared" si="174"/>
        <v>-1.4919000000000737E-4</v>
      </c>
      <c r="Z3771">
        <f t="shared" si="175"/>
        <v>-1.6131999999999865E-5</v>
      </c>
      <c r="AA3771">
        <f t="shared" si="176"/>
        <v>4.8156199999999962E-4</v>
      </c>
    </row>
    <row r="3772" spans="1:27" x14ac:dyDescent="0.4">
      <c r="A3772">
        <v>75.408739999999995</v>
      </c>
      <c r="B3772" s="1">
        <v>63800000000000</v>
      </c>
      <c r="C3772">
        <v>6.6621470000000002E-2</v>
      </c>
      <c r="D3772">
        <v>2.4229880000000001E-3</v>
      </c>
      <c r="E3772">
        <v>6.3764240000000003E-3</v>
      </c>
      <c r="F3772">
        <v>-8.4692080000000001</v>
      </c>
      <c r="G3772">
        <v>-4.1513059999999999</v>
      </c>
      <c r="H3772">
        <v>1.5061059999999999</v>
      </c>
      <c r="I3772">
        <v>-1.087683</v>
      </c>
      <c r="J3772">
        <v>1.5579229999999999</v>
      </c>
      <c r="K3772">
        <v>2.2365339999999998</v>
      </c>
      <c r="L3772">
        <v>-0.65260379999999996</v>
      </c>
      <c r="M3772">
        <v>1.158793</v>
      </c>
      <c r="N3772">
        <v>1.7381949999999999</v>
      </c>
      <c r="O3772">
        <v>20.76587</v>
      </c>
      <c r="P3772">
        <v>-95.253910000000005</v>
      </c>
      <c r="Q3772">
        <v>-36.051909999999999</v>
      </c>
      <c r="R3772">
        <v>-1.505819</v>
      </c>
      <c r="S3772">
        <v>1.056732</v>
      </c>
      <c r="T3772">
        <v>2.7962570000000002</v>
      </c>
      <c r="U3772">
        <v>28.797370000000001</v>
      </c>
      <c r="V3772">
        <v>102.08450000000001</v>
      </c>
      <c r="W3772">
        <v>19.377109999999998</v>
      </c>
      <c r="Y3772">
        <f t="shared" si="174"/>
        <v>0</v>
      </c>
      <c r="Z3772">
        <f t="shared" si="175"/>
        <v>0</v>
      </c>
      <c r="AA3772">
        <f t="shared" si="176"/>
        <v>0</v>
      </c>
    </row>
    <row r="3773" spans="1:27" x14ac:dyDescent="0.4">
      <c r="A3773">
        <v>75.428740000000005</v>
      </c>
      <c r="B3773" s="1">
        <v>63800000000000</v>
      </c>
      <c r="C3773">
        <v>6.6621470000000002E-2</v>
      </c>
      <c r="D3773">
        <v>2.4229880000000001E-3</v>
      </c>
      <c r="E3773">
        <v>6.3764240000000003E-3</v>
      </c>
      <c r="F3773">
        <v>-8.4692080000000001</v>
      </c>
      <c r="G3773">
        <v>-4.1513059999999999</v>
      </c>
      <c r="H3773">
        <v>1.5061059999999999</v>
      </c>
      <c r="I3773">
        <v>-1.087683</v>
      </c>
      <c r="J3773">
        <v>1.5579229999999999</v>
      </c>
      <c r="K3773">
        <v>2.2365339999999998</v>
      </c>
      <c r="L3773">
        <v>-0.65260379999999996</v>
      </c>
      <c r="M3773">
        <v>1.158793</v>
      </c>
      <c r="N3773">
        <v>1.7381949999999999</v>
      </c>
      <c r="O3773">
        <v>20.76587</v>
      </c>
      <c r="P3773">
        <v>-95.253910000000005</v>
      </c>
      <c r="Q3773">
        <v>-36.051909999999999</v>
      </c>
      <c r="R3773">
        <v>-1.505819</v>
      </c>
      <c r="S3773">
        <v>1.056732</v>
      </c>
      <c r="T3773">
        <v>2.7962570000000002</v>
      </c>
      <c r="U3773">
        <v>28.797370000000001</v>
      </c>
      <c r="V3773">
        <v>102.08450000000001</v>
      </c>
      <c r="W3773">
        <v>19.377109999999998</v>
      </c>
      <c r="Y3773">
        <f t="shared" si="174"/>
        <v>-1.5999999999999348E-4</v>
      </c>
      <c r="Z3773">
        <f t="shared" si="175"/>
        <v>-1.2740100000000008E-4</v>
      </c>
      <c r="AA3773">
        <f t="shared" si="176"/>
        <v>6.021519999999999E-4</v>
      </c>
    </row>
    <row r="3774" spans="1:27" x14ac:dyDescent="0.4">
      <c r="A3774">
        <v>75.448750000000004</v>
      </c>
      <c r="B3774" s="1">
        <v>63800000000000</v>
      </c>
      <c r="C3774">
        <v>6.6781469999999996E-2</v>
      </c>
      <c r="D3774">
        <v>2.5503890000000001E-3</v>
      </c>
      <c r="E3774">
        <v>5.7742720000000004E-3</v>
      </c>
      <c r="F3774">
        <v>-8.3971560000000007</v>
      </c>
      <c r="G3774">
        <v>-4.2246699999999997</v>
      </c>
      <c r="H3774">
        <v>1.4744189999999999</v>
      </c>
      <c r="I3774">
        <v>-1.0873710000000001</v>
      </c>
      <c r="J3774">
        <v>1.5580510000000001</v>
      </c>
      <c r="K3774">
        <v>2.2370719999999999</v>
      </c>
      <c r="L3774">
        <v>-0.65203759999999999</v>
      </c>
      <c r="M3774">
        <v>1.1583669999999999</v>
      </c>
      <c r="N3774">
        <v>1.73905</v>
      </c>
      <c r="O3774">
        <v>20.816289999999999</v>
      </c>
      <c r="P3774">
        <v>-95.359409999999997</v>
      </c>
      <c r="Q3774">
        <v>-36.188389999999998</v>
      </c>
      <c r="R3774">
        <v>-1.5055320000000001</v>
      </c>
      <c r="S3774">
        <v>1.0566329999999999</v>
      </c>
      <c r="T3774">
        <v>2.7965719999999998</v>
      </c>
      <c r="U3774">
        <v>28.8125</v>
      </c>
      <c r="V3774">
        <v>102.0159</v>
      </c>
      <c r="W3774">
        <v>19.4072</v>
      </c>
      <c r="Y3774">
        <f t="shared" si="174"/>
        <v>-3.4230999999999845E-4</v>
      </c>
      <c r="Z3774">
        <f t="shared" si="175"/>
        <v>1.4993999999999945E-5</v>
      </c>
      <c r="AA3774">
        <f t="shared" si="176"/>
        <v>5.8225500000000027E-4</v>
      </c>
    </row>
    <row r="3775" spans="1:27" x14ac:dyDescent="0.4">
      <c r="A3775">
        <v>75.468739999999997</v>
      </c>
      <c r="B3775" s="1">
        <v>63800000000000</v>
      </c>
      <c r="C3775">
        <v>6.7123779999999994E-2</v>
      </c>
      <c r="D3775">
        <v>2.5353950000000002E-3</v>
      </c>
      <c r="E3775">
        <v>5.1920170000000002E-3</v>
      </c>
      <c r="F3775">
        <v>-8.3651730000000004</v>
      </c>
      <c r="G3775">
        <v>-4.3008420000000003</v>
      </c>
      <c r="H3775">
        <v>1.4846569999999999</v>
      </c>
      <c r="I3775">
        <v>-1.0872010000000001</v>
      </c>
      <c r="J3775">
        <v>1.558036</v>
      </c>
      <c r="K3775">
        <v>2.2377259999999999</v>
      </c>
      <c r="L3775">
        <v>-0.65150660000000005</v>
      </c>
      <c r="M3775">
        <v>1.1579569999999999</v>
      </c>
      <c r="N3775">
        <v>1.739989</v>
      </c>
      <c r="O3775">
        <v>20.84291</v>
      </c>
      <c r="P3775">
        <v>-95.391599999999997</v>
      </c>
      <c r="Q3775">
        <v>-36.240659999999998</v>
      </c>
      <c r="R3775">
        <v>-1.5053110000000001</v>
      </c>
      <c r="S3775">
        <v>1.056441</v>
      </c>
      <c r="T3775">
        <v>2.7968169999999999</v>
      </c>
      <c r="U3775">
        <v>28.832809999999998</v>
      </c>
      <c r="V3775">
        <v>101.9975</v>
      </c>
      <c r="W3775">
        <v>19.46163</v>
      </c>
      <c r="Y3775">
        <f t="shared" si="174"/>
        <v>-3.1841000000000508E-4</v>
      </c>
      <c r="Z3775">
        <f t="shared" si="175"/>
        <v>5.1149000000000333E-5</v>
      </c>
      <c r="AA3775">
        <f t="shared" si="176"/>
        <v>6.2144000000000001E-4</v>
      </c>
    </row>
    <row r="3776" spans="1:27" x14ac:dyDescent="0.4">
      <c r="A3776">
        <v>75.488740000000007</v>
      </c>
      <c r="B3776" s="1">
        <v>63800000000000</v>
      </c>
      <c r="C3776">
        <v>6.7442189999999999E-2</v>
      </c>
      <c r="D3776">
        <v>2.4842459999999999E-3</v>
      </c>
      <c r="E3776">
        <v>4.5705770000000001E-3</v>
      </c>
      <c r="F3776">
        <v>-8.3348390000000006</v>
      </c>
      <c r="G3776">
        <v>-4.3306880000000003</v>
      </c>
      <c r="H3776">
        <v>1.4765109999999999</v>
      </c>
      <c r="I3776">
        <v>-1.0869869999999999</v>
      </c>
      <c r="J3776">
        <v>1.557985</v>
      </c>
      <c r="K3776">
        <v>2.238391</v>
      </c>
      <c r="L3776">
        <v>-0.6506014</v>
      </c>
      <c r="M3776">
        <v>1.1574720000000001</v>
      </c>
      <c r="N3776">
        <v>1.7414099999999999</v>
      </c>
      <c r="O3776">
        <v>20.994579999999999</v>
      </c>
      <c r="P3776">
        <v>-95.515010000000004</v>
      </c>
      <c r="Q3776">
        <v>-36.119750000000003</v>
      </c>
      <c r="R3776">
        <v>-1.5050859999999999</v>
      </c>
      <c r="S3776">
        <v>1.0562210000000001</v>
      </c>
      <c r="T3776">
        <v>2.7971370000000002</v>
      </c>
      <c r="U3776">
        <v>28.88618</v>
      </c>
      <c r="V3776">
        <v>102.0056</v>
      </c>
      <c r="W3776">
        <v>19.443580000000001</v>
      </c>
      <c r="Y3776">
        <f t="shared" si="174"/>
        <v>0</v>
      </c>
      <c r="Z3776">
        <f t="shared" si="175"/>
        <v>0</v>
      </c>
      <c r="AA3776">
        <f t="shared" si="176"/>
        <v>0</v>
      </c>
    </row>
    <row r="3777" spans="1:27" x14ac:dyDescent="0.4">
      <c r="A3777">
        <v>75.508740000000003</v>
      </c>
      <c r="B3777" s="1">
        <v>63800000000000</v>
      </c>
      <c r="C3777">
        <v>6.7442189999999999E-2</v>
      </c>
      <c r="D3777">
        <v>2.4842459999999999E-3</v>
      </c>
      <c r="E3777">
        <v>4.5705770000000001E-3</v>
      </c>
      <c r="F3777">
        <v>-8.3348390000000006</v>
      </c>
      <c r="G3777">
        <v>-4.3306880000000003</v>
      </c>
      <c r="H3777">
        <v>1.4765109999999999</v>
      </c>
      <c r="I3777">
        <v>-1.0869869999999999</v>
      </c>
      <c r="J3777">
        <v>1.557985</v>
      </c>
      <c r="K3777">
        <v>2.238391</v>
      </c>
      <c r="L3777">
        <v>-0.6506014</v>
      </c>
      <c r="M3777">
        <v>1.1574720000000001</v>
      </c>
      <c r="N3777">
        <v>1.7414099999999999</v>
      </c>
      <c r="O3777">
        <v>20.994579999999999</v>
      </c>
      <c r="P3777">
        <v>-95.515010000000004</v>
      </c>
      <c r="Q3777">
        <v>-36.119750000000003</v>
      </c>
      <c r="R3777">
        <v>-1.5050859999999999</v>
      </c>
      <c r="S3777">
        <v>1.0562210000000001</v>
      </c>
      <c r="T3777">
        <v>2.7971370000000002</v>
      </c>
      <c r="U3777">
        <v>28.88618</v>
      </c>
      <c r="V3777">
        <v>102.0056</v>
      </c>
      <c r="W3777">
        <v>19.443580000000001</v>
      </c>
      <c r="Y3777">
        <f t="shared" si="174"/>
        <v>-4.570799999999986E-4</v>
      </c>
      <c r="Z3777">
        <f t="shared" si="175"/>
        <v>-2.4470900000000007E-4</v>
      </c>
      <c r="AA3777">
        <f t="shared" si="176"/>
        <v>5.8224000000000036E-4</v>
      </c>
    </row>
    <row r="3778" spans="1:27" x14ac:dyDescent="0.4">
      <c r="A3778">
        <v>75.528739999999999</v>
      </c>
      <c r="B3778" s="1">
        <v>63800000000000</v>
      </c>
      <c r="C3778">
        <v>6.7899269999999998E-2</v>
      </c>
      <c r="D3778">
        <v>2.7289549999999999E-3</v>
      </c>
      <c r="E3778">
        <v>3.9883369999999998E-3</v>
      </c>
      <c r="F3778">
        <v>-8.3711549999999999</v>
      </c>
      <c r="G3778">
        <v>-4.3395999999999999</v>
      </c>
      <c r="H3778">
        <v>1.4756</v>
      </c>
      <c r="I3778">
        <v>-1.0868979999999999</v>
      </c>
      <c r="J3778">
        <v>1.5582290000000001</v>
      </c>
      <c r="K3778">
        <v>2.2391260000000002</v>
      </c>
      <c r="L3778">
        <v>-0.65005860000000004</v>
      </c>
      <c r="M3778">
        <v>1.157324</v>
      </c>
      <c r="N3778">
        <v>1.7421180000000001</v>
      </c>
      <c r="O3778">
        <v>21.011230000000001</v>
      </c>
      <c r="P3778">
        <v>-95.588380000000001</v>
      </c>
      <c r="Q3778">
        <v>-36.059510000000003</v>
      </c>
      <c r="R3778">
        <v>-1.504875</v>
      </c>
      <c r="S3778">
        <v>1.0560499999999999</v>
      </c>
      <c r="T3778">
        <v>2.7974670000000001</v>
      </c>
      <c r="U3778">
        <v>28.92643</v>
      </c>
      <c r="V3778">
        <v>101.9842</v>
      </c>
      <c r="W3778">
        <v>19.4285</v>
      </c>
      <c r="Y3778">
        <f t="shared" si="174"/>
        <v>-5.8149000000000395E-4</v>
      </c>
      <c r="Z3778">
        <f t="shared" si="175"/>
        <v>6.3362999999999874E-5</v>
      </c>
      <c r="AA3778">
        <f t="shared" si="176"/>
        <v>5.8599399999999984E-4</v>
      </c>
    </row>
    <row r="3779" spans="1:27" x14ac:dyDescent="0.4">
      <c r="A3779">
        <v>75.548739999999995</v>
      </c>
      <c r="B3779" s="1">
        <v>63800000000000</v>
      </c>
      <c r="C3779">
        <v>6.8480760000000002E-2</v>
      </c>
      <c r="D3779">
        <v>2.665592E-3</v>
      </c>
      <c r="E3779">
        <v>3.4023429999999999E-3</v>
      </c>
      <c r="F3779">
        <v>-8.4500430000000009</v>
      </c>
      <c r="G3779">
        <v>-4.3121640000000001</v>
      </c>
      <c r="H3779">
        <v>1.4258919999999999</v>
      </c>
      <c r="I3779">
        <v>-1.0868949999999999</v>
      </c>
      <c r="J3779">
        <v>1.5581659999999999</v>
      </c>
      <c r="K3779">
        <v>2.239951</v>
      </c>
      <c r="L3779">
        <v>-0.64974880000000002</v>
      </c>
      <c r="M3779">
        <v>1.1571830000000001</v>
      </c>
      <c r="N3779">
        <v>1.7426489999999999</v>
      </c>
      <c r="O3779">
        <v>21.013829999999999</v>
      </c>
      <c r="P3779">
        <v>-95.607849999999999</v>
      </c>
      <c r="Q3779">
        <v>-36.088169999999998</v>
      </c>
      <c r="R3779">
        <v>-1.504686</v>
      </c>
      <c r="S3779">
        <v>1.0558289999999999</v>
      </c>
      <c r="T3779">
        <v>2.7978999999999998</v>
      </c>
      <c r="U3779">
        <v>28.952770000000001</v>
      </c>
      <c r="V3779">
        <v>101.9512</v>
      </c>
      <c r="W3779">
        <v>19.46078</v>
      </c>
      <c r="Y3779">
        <f t="shared" ref="Y3779:Y3842" si="177">C3779-C3780</f>
        <v>-4.4254999999999989E-4</v>
      </c>
      <c r="Z3779">
        <f t="shared" ref="Z3779:Z3842" si="178">D3779-D3780</f>
        <v>-5.1068999999999941E-5</v>
      </c>
      <c r="AA3779">
        <f t="shared" ref="AA3779:AA3842" si="179">E3779-E3780</f>
        <v>6.6753499999999992E-4</v>
      </c>
    </row>
    <row r="3780" spans="1:27" x14ac:dyDescent="0.4">
      <c r="A3780">
        <v>75.568740000000005</v>
      </c>
      <c r="B3780" s="1">
        <v>63800000000000</v>
      </c>
      <c r="C3780">
        <v>6.8923310000000002E-2</v>
      </c>
      <c r="D3780">
        <v>2.716661E-3</v>
      </c>
      <c r="E3780">
        <v>2.734808E-3</v>
      </c>
      <c r="F3780">
        <v>-8.4494019999999992</v>
      </c>
      <c r="G3780">
        <v>-4.2398990000000003</v>
      </c>
      <c r="H3780">
        <v>1.341621</v>
      </c>
      <c r="I3780">
        <v>-1.0867359999999999</v>
      </c>
      <c r="J3780">
        <v>1.558217</v>
      </c>
      <c r="K3780">
        <v>2.2407360000000001</v>
      </c>
      <c r="L3780">
        <v>-0.64934150000000002</v>
      </c>
      <c r="M3780">
        <v>1.1570879999999999</v>
      </c>
      <c r="N3780">
        <v>1.7433689999999999</v>
      </c>
      <c r="O3780">
        <v>21.061820000000001</v>
      </c>
      <c r="P3780">
        <v>-95.605559999999997</v>
      </c>
      <c r="Q3780">
        <v>-36.08417</v>
      </c>
      <c r="R3780">
        <v>-1.5044930000000001</v>
      </c>
      <c r="S3780">
        <v>1.0557209999999999</v>
      </c>
      <c r="T3780">
        <v>2.7983370000000001</v>
      </c>
      <c r="U3780">
        <v>28.97636</v>
      </c>
      <c r="V3780">
        <v>101.946</v>
      </c>
      <c r="W3780">
        <v>19.430789999999998</v>
      </c>
      <c r="Y3780">
        <f t="shared" si="177"/>
        <v>0</v>
      </c>
      <c r="Z3780">
        <f t="shared" si="178"/>
        <v>0</v>
      </c>
      <c r="AA3780">
        <f t="shared" si="179"/>
        <v>0</v>
      </c>
    </row>
    <row r="3781" spans="1:27" x14ac:dyDescent="0.4">
      <c r="A3781">
        <v>75.588750000000005</v>
      </c>
      <c r="B3781" s="1">
        <v>63800000000000</v>
      </c>
      <c r="C3781">
        <v>6.8923310000000002E-2</v>
      </c>
      <c r="D3781">
        <v>2.716661E-3</v>
      </c>
      <c r="E3781">
        <v>2.734808E-3</v>
      </c>
      <c r="F3781">
        <v>-8.4494019999999992</v>
      </c>
      <c r="G3781">
        <v>-4.2398990000000003</v>
      </c>
      <c r="H3781">
        <v>1.341621</v>
      </c>
      <c r="I3781">
        <v>-1.0867359999999999</v>
      </c>
      <c r="J3781">
        <v>1.558217</v>
      </c>
      <c r="K3781">
        <v>2.2407360000000001</v>
      </c>
      <c r="L3781">
        <v>-0.64934150000000002</v>
      </c>
      <c r="M3781">
        <v>1.1570879999999999</v>
      </c>
      <c r="N3781">
        <v>1.7433689999999999</v>
      </c>
      <c r="O3781">
        <v>21.061820000000001</v>
      </c>
      <c r="P3781">
        <v>-95.605559999999997</v>
      </c>
      <c r="Q3781">
        <v>-36.08417</v>
      </c>
      <c r="R3781">
        <v>-1.5044930000000001</v>
      </c>
      <c r="S3781">
        <v>1.0557209999999999</v>
      </c>
      <c r="T3781">
        <v>2.7983370000000001</v>
      </c>
      <c r="U3781">
        <v>28.97636</v>
      </c>
      <c r="V3781">
        <v>101.946</v>
      </c>
      <c r="W3781">
        <v>19.430789999999998</v>
      </c>
      <c r="Y3781">
        <f t="shared" si="177"/>
        <v>-6.2755000000000449E-4</v>
      </c>
      <c r="Z3781">
        <f t="shared" si="178"/>
        <v>-2.0310399999999996E-4</v>
      </c>
      <c r="AA3781">
        <f t="shared" si="179"/>
        <v>5.8125699999999995E-4</v>
      </c>
    </row>
    <row r="3782" spans="1:27" x14ac:dyDescent="0.4">
      <c r="A3782">
        <v>75.608739999999997</v>
      </c>
      <c r="B3782" s="1">
        <v>63800000000000</v>
      </c>
      <c r="C3782">
        <v>6.9550860000000006E-2</v>
      </c>
      <c r="D3782">
        <v>2.9197649999999999E-3</v>
      </c>
      <c r="E3782">
        <v>2.1535510000000001E-3</v>
      </c>
      <c r="F3782">
        <v>-8.5584109999999995</v>
      </c>
      <c r="G3782">
        <v>-4.1949769999999997</v>
      </c>
      <c r="H3782">
        <v>1.3267549999999999</v>
      </c>
      <c r="I3782">
        <v>-1.0867690000000001</v>
      </c>
      <c r="J3782">
        <v>1.5584199999999999</v>
      </c>
      <c r="K3782">
        <v>2.2415910000000001</v>
      </c>
      <c r="L3782">
        <v>-0.64850280000000005</v>
      </c>
      <c r="M3782">
        <v>1.157232</v>
      </c>
      <c r="N3782">
        <v>1.7441500000000001</v>
      </c>
      <c r="O3782">
        <v>21.00656</v>
      </c>
      <c r="P3782">
        <v>-95.71069</v>
      </c>
      <c r="Q3782">
        <v>-36.002319999999997</v>
      </c>
      <c r="R3782">
        <v>-1.50458</v>
      </c>
      <c r="S3782">
        <v>1.0553840000000001</v>
      </c>
      <c r="T3782">
        <v>2.7992599999999999</v>
      </c>
      <c r="U3782">
        <v>28.976030000000002</v>
      </c>
      <c r="V3782">
        <v>101.94589999999999</v>
      </c>
      <c r="W3782">
        <v>19.40108</v>
      </c>
      <c r="Y3782">
        <f t="shared" si="177"/>
        <v>-6.0026999999999997E-4</v>
      </c>
      <c r="Z3782">
        <f t="shared" si="178"/>
        <v>-2.366899999999999E-4</v>
      </c>
      <c r="AA3782">
        <f t="shared" si="179"/>
        <v>6.2691700000000006E-4</v>
      </c>
    </row>
    <row r="3783" spans="1:27" x14ac:dyDescent="0.4">
      <c r="A3783">
        <v>75.628739999999993</v>
      </c>
      <c r="B3783" s="1">
        <v>63800000000000</v>
      </c>
      <c r="C3783">
        <v>7.0151130000000006E-2</v>
      </c>
      <c r="D3783">
        <v>3.1564549999999999E-3</v>
      </c>
      <c r="E3783">
        <v>1.526634E-3</v>
      </c>
      <c r="F3783">
        <v>-8.6191410000000008</v>
      </c>
      <c r="G3783">
        <v>-4.0971979999999997</v>
      </c>
      <c r="H3783">
        <v>1.3218639999999999</v>
      </c>
      <c r="I3783">
        <v>-1.0867500000000001</v>
      </c>
      <c r="J3783">
        <v>1.558657</v>
      </c>
      <c r="K3783">
        <v>2.2424590000000002</v>
      </c>
      <c r="L3783">
        <v>-0.64777359999999995</v>
      </c>
      <c r="M3783">
        <v>1.1572629999999999</v>
      </c>
      <c r="N3783">
        <v>1.7445200000000001</v>
      </c>
      <c r="O3783">
        <v>21.01173</v>
      </c>
      <c r="P3783">
        <v>-95.846440000000001</v>
      </c>
      <c r="Q3783">
        <v>-35.929499999999997</v>
      </c>
      <c r="R3783">
        <v>-1.5048900000000001</v>
      </c>
      <c r="S3783">
        <v>1.0547040000000001</v>
      </c>
      <c r="T3783">
        <v>2.8006709999999999</v>
      </c>
      <c r="U3783">
        <v>28.98874</v>
      </c>
      <c r="V3783">
        <v>101.92700000000001</v>
      </c>
      <c r="W3783">
        <v>19.4084</v>
      </c>
      <c r="Y3783">
        <f t="shared" si="177"/>
        <v>0</v>
      </c>
      <c r="Z3783">
        <f t="shared" si="178"/>
        <v>0</v>
      </c>
      <c r="AA3783">
        <f t="shared" si="179"/>
        <v>0</v>
      </c>
    </row>
    <row r="3784" spans="1:27" x14ac:dyDescent="0.4">
      <c r="A3784">
        <v>75.648740000000004</v>
      </c>
      <c r="B3784" s="1">
        <v>63800000000000</v>
      </c>
      <c r="C3784">
        <v>7.0151130000000006E-2</v>
      </c>
      <c r="D3784">
        <v>3.1564549999999999E-3</v>
      </c>
      <c r="E3784">
        <v>1.526634E-3</v>
      </c>
      <c r="F3784">
        <v>-8.6191410000000008</v>
      </c>
      <c r="G3784">
        <v>-4.0971979999999997</v>
      </c>
      <c r="H3784">
        <v>1.3218639999999999</v>
      </c>
      <c r="I3784">
        <v>-1.0867500000000001</v>
      </c>
      <c r="J3784">
        <v>1.558657</v>
      </c>
      <c r="K3784">
        <v>2.2424590000000002</v>
      </c>
      <c r="L3784">
        <v>-0.64777359999999995</v>
      </c>
      <c r="M3784">
        <v>1.1572629999999999</v>
      </c>
      <c r="N3784">
        <v>1.7445200000000001</v>
      </c>
      <c r="O3784">
        <v>21.01173</v>
      </c>
      <c r="P3784">
        <v>-95.846440000000001</v>
      </c>
      <c r="Q3784">
        <v>-35.929499999999997</v>
      </c>
      <c r="R3784">
        <v>-1.5048900000000001</v>
      </c>
      <c r="S3784">
        <v>1.0547040000000001</v>
      </c>
      <c r="T3784">
        <v>2.8006709999999999</v>
      </c>
      <c r="U3784">
        <v>28.98874</v>
      </c>
      <c r="V3784">
        <v>101.92700000000001</v>
      </c>
      <c r="W3784">
        <v>19.4084</v>
      </c>
      <c r="Y3784">
        <f t="shared" si="177"/>
        <v>-4.6277999999999597E-4</v>
      </c>
      <c r="Z3784">
        <f t="shared" si="178"/>
        <v>-1.8150800000000036E-4</v>
      </c>
      <c r="AA3784">
        <f t="shared" si="179"/>
        <v>7.1856800000000005E-4</v>
      </c>
    </row>
    <row r="3785" spans="1:27" x14ac:dyDescent="0.4">
      <c r="A3785">
        <v>75.66874</v>
      </c>
      <c r="B3785" s="1">
        <v>63800000000000</v>
      </c>
      <c r="C3785">
        <v>7.0613910000000002E-2</v>
      </c>
      <c r="D3785">
        <v>3.3379630000000002E-3</v>
      </c>
      <c r="E3785">
        <v>8.0806599999999997E-4</v>
      </c>
      <c r="F3785">
        <v>-8.5795899999999996</v>
      </c>
      <c r="G3785">
        <v>-4.033722</v>
      </c>
      <c r="H3785">
        <v>1.2987010000000001</v>
      </c>
      <c r="I3785">
        <v>-1.0865689999999999</v>
      </c>
      <c r="J3785">
        <v>1.5588379999999999</v>
      </c>
      <c r="K3785">
        <v>2.2432940000000001</v>
      </c>
      <c r="L3785">
        <v>-0.64788789999999996</v>
      </c>
      <c r="M3785">
        <v>1.1574059999999999</v>
      </c>
      <c r="N3785">
        <v>1.745025</v>
      </c>
      <c r="O3785">
        <v>21.064859999999999</v>
      </c>
      <c r="P3785">
        <v>-95.771910000000005</v>
      </c>
      <c r="Q3785">
        <v>-35.914859999999997</v>
      </c>
      <c r="R3785">
        <v>-1.504713</v>
      </c>
      <c r="S3785">
        <v>1.0545690000000001</v>
      </c>
      <c r="T3785">
        <v>2.8013129999999999</v>
      </c>
      <c r="U3785">
        <v>29.008649999999999</v>
      </c>
      <c r="V3785">
        <v>101.9559</v>
      </c>
      <c r="W3785">
        <v>19.465489999999999</v>
      </c>
      <c r="Y3785">
        <f t="shared" si="177"/>
        <v>-4.93560000000004E-4</v>
      </c>
      <c r="Z3785">
        <f t="shared" si="178"/>
        <v>-1.6306199999999984E-4</v>
      </c>
      <c r="AA3785">
        <f t="shared" si="179"/>
        <v>6.5839000000000002E-4</v>
      </c>
    </row>
    <row r="3786" spans="1:27" x14ac:dyDescent="0.4">
      <c r="A3786">
        <v>75.688739999999996</v>
      </c>
      <c r="B3786" s="1">
        <v>63800000000000</v>
      </c>
      <c r="C3786">
        <v>7.1107470000000006E-2</v>
      </c>
      <c r="D3786">
        <v>3.5010250000000001E-3</v>
      </c>
      <c r="E3786">
        <v>1.4967600000000001E-4</v>
      </c>
      <c r="F3786">
        <v>-8.5591430000000006</v>
      </c>
      <c r="G3786">
        <v>-4.044861</v>
      </c>
      <c r="H3786">
        <v>1.300556</v>
      </c>
      <c r="I3786">
        <v>-1.086452</v>
      </c>
      <c r="J3786">
        <v>1.5590010000000001</v>
      </c>
      <c r="K3786">
        <v>2.2441089999999999</v>
      </c>
      <c r="L3786">
        <v>-0.64799119999999999</v>
      </c>
      <c r="M3786">
        <v>1.1577539999999999</v>
      </c>
      <c r="N3786">
        <v>1.745568</v>
      </c>
      <c r="O3786">
        <v>21.071719999999999</v>
      </c>
      <c r="P3786">
        <v>-95.650599999999997</v>
      </c>
      <c r="Q3786">
        <v>-35.835389999999997</v>
      </c>
      <c r="R3786">
        <v>-1.504178</v>
      </c>
      <c r="S3786">
        <v>1.0548390000000001</v>
      </c>
      <c r="T3786">
        <v>2.8019419999999999</v>
      </c>
      <c r="U3786">
        <v>29.024329999999999</v>
      </c>
      <c r="V3786">
        <v>102.0224</v>
      </c>
      <c r="W3786">
        <v>19.365089999999999</v>
      </c>
      <c r="Y3786">
        <f t="shared" si="177"/>
        <v>-4.4419999999999182E-4</v>
      </c>
      <c r="Z3786">
        <f t="shared" si="178"/>
        <v>-4.5863099999999971E-4</v>
      </c>
      <c r="AA3786">
        <f t="shared" si="179"/>
        <v>5.1188899999999996E-4</v>
      </c>
    </row>
    <row r="3787" spans="1:27" x14ac:dyDescent="0.4">
      <c r="A3787">
        <v>75.708740000000006</v>
      </c>
      <c r="B3787" s="1">
        <v>63800000000000</v>
      </c>
      <c r="C3787">
        <v>7.1551669999999998E-2</v>
      </c>
      <c r="D3787">
        <v>3.9596559999999998E-3</v>
      </c>
      <c r="E3787">
        <v>-3.6221300000000001E-4</v>
      </c>
      <c r="F3787">
        <v>-8.6929929999999995</v>
      </c>
      <c r="G3787">
        <v>-4.1227720000000003</v>
      </c>
      <c r="H3787">
        <v>1.3248979999999999</v>
      </c>
      <c r="I3787">
        <v>-1.0864050000000001</v>
      </c>
      <c r="J3787">
        <v>1.5594600000000001</v>
      </c>
      <c r="K3787">
        <v>2.2447849999999998</v>
      </c>
      <c r="L3787">
        <v>-0.64783570000000001</v>
      </c>
      <c r="M3787">
        <v>1.158371</v>
      </c>
      <c r="N3787">
        <v>1.7461660000000001</v>
      </c>
      <c r="O3787">
        <v>21.02112</v>
      </c>
      <c r="P3787">
        <v>-95.730530000000002</v>
      </c>
      <c r="Q3787">
        <v>-35.685420000000001</v>
      </c>
      <c r="R3787">
        <v>-1.503949</v>
      </c>
      <c r="S3787">
        <v>1.0549170000000001</v>
      </c>
      <c r="T3787">
        <v>2.802565</v>
      </c>
      <c r="U3787">
        <v>29.094950000000001</v>
      </c>
      <c r="V3787">
        <v>102.01479999999999</v>
      </c>
      <c r="W3787">
        <v>19.21885</v>
      </c>
      <c r="Y3787">
        <f t="shared" si="177"/>
        <v>0</v>
      </c>
      <c r="Z3787">
        <f t="shared" si="178"/>
        <v>0</v>
      </c>
      <c r="AA3787">
        <f t="shared" si="179"/>
        <v>0</v>
      </c>
    </row>
    <row r="3788" spans="1:27" x14ac:dyDescent="0.4">
      <c r="A3788">
        <v>75.728740000000002</v>
      </c>
      <c r="B3788" s="1">
        <v>63800000000000</v>
      </c>
      <c r="C3788">
        <v>7.1551669999999998E-2</v>
      </c>
      <c r="D3788">
        <v>3.9596559999999998E-3</v>
      </c>
      <c r="E3788">
        <v>-3.6221300000000001E-4</v>
      </c>
      <c r="F3788">
        <v>-8.6929929999999995</v>
      </c>
      <c r="G3788">
        <v>-4.1227720000000003</v>
      </c>
      <c r="H3788">
        <v>1.3248979999999999</v>
      </c>
      <c r="I3788">
        <v>-1.0864050000000001</v>
      </c>
      <c r="J3788">
        <v>1.5594600000000001</v>
      </c>
      <c r="K3788">
        <v>2.2447849999999998</v>
      </c>
      <c r="L3788">
        <v>-0.64783570000000001</v>
      </c>
      <c r="M3788">
        <v>1.158371</v>
      </c>
      <c r="N3788">
        <v>1.7461660000000001</v>
      </c>
      <c r="O3788">
        <v>21.02112</v>
      </c>
      <c r="P3788">
        <v>-95.730530000000002</v>
      </c>
      <c r="Q3788">
        <v>-35.685420000000001</v>
      </c>
      <c r="R3788">
        <v>-1.503949</v>
      </c>
      <c r="S3788">
        <v>1.0549170000000001</v>
      </c>
      <c r="T3788">
        <v>2.802565</v>
      </c>
      <c r="U3788">
        <v>29.094950000000001</v>
      </c>
      <c r="V3788">
        <v>102.01479999999999</v>
      </c>
      <c r="W3788">
        <v>19.21885</v>
      </c>
      <c r="Y3788">
        <f t="shared" si="177"/>
        <v>-5.0932000000000754E-4</v>
      </c>
      <c r="Z3788">
        <f t="shared" si="178"/>
        <v>-3.212199999999988E-5</v>
      </c>
      <c r="AA3788">
        <f t="shared" si="179"/>
        <v>5.9973000000000003E-4</v>
      </c>
    </row>
    <row r="3789" spans="1:27" x14ac:dyDescent="0.4">
      <c r="A3789">
        <v>75.748739999999998</v>
      </c>
      <c r="B3789" s="1">
        <v>63800000000000</v>
      </c>
      <c r="C3789">
        <v>7.2060990000000005E-2</v>
      </c>
      <c r="D3789">
        <v>3.9917779999999996E-3</v>
      </c>
      <c r="E3789">
        <v>-9.6194300000000004E-4</v>
      </c>
      <c r="F3789">
        <v>-8.7739259999999994</v>
      </c>
      <c r="G3789">
        <v>-4.1691589999999996</v>
      </c>
      <c r="H3789">
        <v>1.296098</v>
      </c>
      <c r="I3789">
        <v>-1.086341</v>
      </c>
      <c r="J3789">
        <v>1.5594920000000001</v>
      </c>
      <c r="K3789">
        <v>2.2455690000000001</v>
      </c>
      <c r="L3789">
        <v>-0.64787050000000002</v>
      </c>
      <c r="M3789">
        <v>1.1586369999999999</v>
      </c>
      <c r="N3789">
        <v>1.7464999999999999</v>
      </c>
      <c r="O3789">
        <v>21.073160000000001</v>
      </c>
      <c r="P3789">
        <v>-95.745639999999995</v>
      </c>
      <c r="Q3789">
        <v>-35.606290000000001</v>
      </c>
      <c r="R3789">
        <v>-1.5039180000000001</v>
      </c>
      <c r="S3789">
        <v>1.054948</v>
      </c>
      <c r="T3789">
        <v>2.8031679999999999</v>
      </c>
      <c r="U3789">
        <v>29.0703</v>
      </c>
      <c r="V3789">
        <v>102.027</v>
      </c>
      <c r="W3789">
        <v>19.398610000000001</v>
      </c>
      <c r="Y3789">
        <f t="shared" si="177"/>
        <v>-5.9644999999999837E-4</v>
      </c>
      <c r="Z3789">
        <f t="shared" si="178"/>
        <v>-3.6993400000000058E-4</v>
      </c>
      <c r="AA3789">
        <f t="shared" si="179"/>
        <v>5.4465799999999995E-4</v>
      </c>
    </row>
    <row r="3790" spans="1:27" x14ac:dyDescent="0.4">
      <c r="A3790">
        <v>75.768749999999997</v>
      </c>
      <c r="B3790" s="1">
        <v>63800000000000</v>
      </c>
      <c r="C3790">
        <v>7.2657440000000004E-2</v>
      </c>
      <c r="D3790">
        <v>4.3617120000000002E-3</v>
      </c>
      <c r="E3790">
        <v>-1.506601E-3</v>
      </c>
      <c r="F3790">
        <v>-8.7830809999999992</v>
      </c>
      <c r="G3790">
        <v>-4.153931</v>
      </c>
      <c r="H3790">
        <v>1.350325</v>
      </c>
      <c r="I3790">
        <v>-1.0863769999999999</v>
      </c>
      <c r="J3790">
        <v>1.5598620000000001</v>
      </c>
      <c r="K3790">
        <v>2.2463760000000002</v>
      </c>
      <c r="L3790">
        <v>-0.64807179999999998</v>
      </c>
      <c r="M3790">
        <v>1.158992</v>
      </c>
      <c r="N3790">
        <v>1.7468060000000001</v>
      </c>
      <c r="O3790">
        <v>21.041599999999999</v>
      </c>
      <c r="P3790">
        <v>-95.680049999999994</v>
      </c>
      <c r="Q3790">
        <v>-35.587589999999999</v>
      </c>
      <c r="R3790">
        <v>-1.50406</v>
      </c>
      <c r="S3790">
        <v>1.0548900000000001</v>
      </c>
      <c r="T3790">
        <v>2.8039209999999999</v>
      </c>
      <c r="U3790">
        <v>29.05866</v>
      </c>
      <c r="V3790">
        <v>102.0219</v>
      </c>
      <c r="W3790">
        <v>19.370100000000001</v>
      </c>
      <c r="Y3790">
        <f t="shared" si="177"/>
        <v>0</v>
      </c>
      <c r="Z3790">
        <f t="shared" si="178"/>
        <v>0</v>
      </c>
      <c r="AA3790">
        <f t="shared" si="179"/>
        <v>0</v>
      </c>
    </row>
    <row r="3791" spans="1:27" x14ac:dyDescent="0.4">
      <c r="A3791">
        <v>75.788740000000004</v>
      </c>
      <c r="B3791" s="1">
        <v>63800000000000</v>
      </c>
      <c r="C3791">
        <v>7.2657440000000004E-2</v>
      </c>
      <c r="D3791">
        <v>4.3617120000000002E-3</v>
      </c>
      <c r="E3791">
        <v>-1.506601E-3</v>
      </c>
      <c r="F3791">
        <v>-8.7830809999999992</v>
      </c>
      <c r="G3791">
        <v>-4.153931</v>
      </c>
      <c r="H3791">
        <v>1.350325</v>
      </c>
      <c r="I3791">
        <v>-1.0863769999999999</v>
      </c>
      <c r="J3791">
        <v>1.5598620000000001</v>
      </c>
      <c r="K3791">
        <v>2.2463760000000002</v>
      </c>
      <c r="L3791">
        <v>-0.64807179999999998</v>
      </c>
      <c r="M3791">
        <v>1.158992</v>
      </c>
      <c r="N3791">
        <v>1.7468060000000001</v>
      </c>
      <c r="O3791">
        <v>21.041599999999999</v>
      </c>
      <c r="P3791">
        <v>-95.680049999999994</v>
      </c>
      <c r="Q3791">
        <v>-35.587589999999999</v>
      </c>
      <c r="R3791">
        <v>-1.50406</v>
      </c>
      <c r="S3791">
        <v>1.0548900000000001</v>
      </c>
      <c r="T3791">
        <v>2.8039209999999999</v>
      </c>
      <c r="U3791">
        <v>29.05866</v>
      </c>
      <c r="V3791">
        <v>102.0219</v>
      </c>
      <c r="W3791">
        <v>19.370100000000001</v>
      </c>
      <c r="Y3791">
        <f t="shared" si="177"/>
        <v>-6.6397999999999457E-4</v>
      </c>
      <c r="Z3791">
        <f t="shared" si="178"/>
        <v>-2.2026800000000003E-4</v>
      </c>
      <c r="AA3791">
        <f t="shared" si="179"/>
        <v>4.3888799999999991E-4</v>
      </c>
    </row>
    <row r="3792" spans="1:27" x14ac:dyDescent="0.4">
      <c r="A3792">
        <v>75.80874</v>
      </c>
      <c r="B3792" s="1">
        <v>63800000000000</v>
      </c>
      <c r="C3792">
        <v>7.3321419999999998E-2</v>
      </c>
      <c r="D3792">
        <v>4.5819800000000003E-3</v>
      </c>
      <c r="E3792">
        <v>-1.9454889999999999E-3</v>
      </c>
      <c r="F3792">
        <v>-8.8525089999999995</v>
      </c>
      <c r="G3792">
        <v>-4.0993959999999996</v>
      </c>
      <c r="H3792">
        <v>1.366082</v>
      </c>
      <c r="I3792">
        <v>-1.0865359999999999</v>
      </c>
      <c r="J3792">
        <v>1.560082</v>
      </c>
      <c r="K3792">
        <v>2.2471559999999999</v>
      </c>
      <c r="L3792">
        <v>-0.6483023</v>
      </c>
      <c r="M3792">
        <v>1.1595200000000001</v>
      </c>
      <c r="N3792">
        <v>1.7471939999999999</v>
      </c>
      <c r="O3792">
        <v>21.031169999999999</v>
      </c>
      <c r="P3792">
        <v>-95.673100000000005</v>
      </c>
      <c r="Q3792">
        <v>-35.468780000000002</v>
      </c>
      <c r="R3792">
        <v>-1.5041899999999999</v>
      </c>
      <c r="S3792">
        <v>1.0548439999999999</v>
      </c>
      <c r="T3792">
        <v>2.805339</v>
      </c>
      <c r="U3792">
        <v>29.073609999999999</v>
      </c>
      <c r="V3792">
        <v>101.9558</v>
      </c>
      <c r="W3792">
        <v>19.189730000000001</v>
      </c>
      <c r="Y3792">
        <f t="shared" si="177"/>
        <v>-6.9602000000000552E-4</v>
      </c>
      <c r="Z3792">
        <f t="shared" si="178"/>
        <v>-7.0910999999999891E-5</v>
      </c>
      <c r="AA3792">
        <f t="shared" si="179"/>
        <v>4.8459900000000005E-4</v>
      </c>
    </row>
    <row r="3793" spans="1:27" x14ac:dyDescent="0.4">
      <c r="A3793">
        <v>75.828739999999996</v>
      </c>
      <c r="B3793" s="1">
        <v>63800000000000</v>
      </c>
      <c r="C3793">
        <v>7.4017440000000004E-2</v>
      </c>
      <c r="D3793">
        <v>4.6528910000000001E-3</v>
      </c>
      <c r="E3793">
        <v>-2.430088E-3</v>
      </c>
      <c r="F3793">
        <v>-8.9116520000000001</v>
      </c>
      <c r="G3793">
        <v>-3.9489749999999999</v>
      </c>
      <c r="H3793">
        <v>1.304578</v>
      </c>
      <c r="I3793">
        <v>-1.086686</v>
      </c>
      <c r="J3793">
        <v>1.5601529999999999</v>
      </c>
      <c r="K3793">
        <v>2.2479900000000002</v>
      </c>
      <c r="L3793">
        <v>-0.64855609999999997</v>
      </c>
      <c r="M3793">
        <v>1.1599219999999999</v>
      </c>
      <c r="N3793">
        <v>1.7474449999999999</v>
      </c>
      <c r="O3793">
        <v>21.070709999999998</v>
      </c>
      <c r="P3793">
        <v>-95.712649999999996</v>
      </c>
      <c r="Q3793">
        <v>-35.41339</v>
      </c>
      <c r="R3793">
        <v>-1.504165</v>
      </c>
      <c r="S3793">
        <v>1.054756</v>
      </c>
      <c r="T3793">
        <v>2.8061590000000001</v>
      </c>
      <c r="U3793">
        <v>29.04269</v>
      </c>
      <c r="V3793">
        <v>101.9665</v>
      </c>
      <c r="W3793">
        <v>19.255220000000001</v>
      </c>
      <c r="Y3793">
        <f t="shared" si="177"/>
        <v>-6.7246999999999446E-4</v>
      </c>
      <c r="Z3793">
        <f t="shared" si="178"/>
        <v>4.7567000000000095E-5</v>
      </c>
      <c r="AA3793">
        <f t="shared" si="179"/>
        <v>4.8024500000000024E-4</v>
      </c>
    </row>
    <row r="3794" spans="1:27" x14ac:dyDescent="0.4">
      <c r="A3794">
        <v>75.848740000000006</v>
      </c>
      <c r="B3794" s="1">
        <v>63800000000000</v>
      </c>
      <c r="C3794">
        <v>7.4689909999999998E-2</v>
      </c>
      <c r="D3794">
        <v>4.605324E-3</v>
      </c>
      <c r="E3794">
        <v>-2.9103330000000002E-3</v>
      </c>
      <c r="F3794">
        <v>-8.9535520000000002</v>
      </c>
      <c r="G3794">
        <v>-3.7577210000000001</v>
      </c>
      <c r="H3794">
        <v>1.2820290000000001</v>
      </c>
      <c r="I3794">
        <v>-1.086822</v>
      </c>
      <c r="J3794">
        <v>1.560106</v>
      </c>
      <c r="K3794">
        <v>2.2488060000000001</v>
      </c>
      <c r="L3794">
        <v>-0.64901019999999998</v>
      </c>
      <c r="M3794">
        <v>1.160539</v>
      </c>
      <c r="N3794">
        <v>1.7475050000000001</v>
      </c>
      <c r="O3794">
        <v>21.02244</v>
      </c>
      <c r="P3794">
        <v>-95.681880000000007</v>
      </c>
      <c r="Q3794">
        <v>-35.347110000000001</v>
      </c>
      <c r="R3794">
        <v>-1.5038929999999999</v>
      </c>
      <c r="S3794">
        <v>1.0547690000000001</v>
      </c>
      <c r="T3794">
        <v>2.807277</v>
      </c>
      <c r="U3794">
        <v>29.043610000000001</v>
      </c>
      <c r="V3794">
        <v>102.0098</v>
      </c>
      <c r="W3794">
        <v>19.281210000000002</v>
      </c>
      <c r="Y3794">
        <f t="shared" si="177"/>
        <v>0</v>
      </c>
      <c r="Z3794">
        <f t="shared" si="178"/>
        <v>0</v>
      </c>
      <c r="AA3794">
        <f t="shared" si="179"/>
        <v>0</v>
      </c>
    </row>
    <row r="3795" spans="1:27" x14ac:dyDescent="0.4">
      <c r="A3795">
        <v>75.868740000000003</v>
      </c>
      <c r="B3795" s="1">
        <v>63800000000000</v>
      </c>
      <c r="C3795">
        <v>7.4689909999999998E-2</v>
      </c>
      <c r="D3795">
        <v>4.605324E-3</v>
      </c>
      <c r="E3795">
        <v>-2.9103330000000002E-3</v>
      </c>
      <c r="F3795">
        <v>-8.9535520000000002</v>
      </c>
      <c r="G3795">
        <v>-3.7577210000000001</v>
      </c>
      <c r="H3795">
        <v>1.2820290000000001</v>
      </c>
      <c r="I3795">
        <v>-1.086822</v>
      </c>
      <c r="J3795">
        <v>1.560106</v>
      </c>
      <c r="K3795">
        <v>2.2488060000000001</v>
      </c>
      <c r="L3795">
        <v>-0.64901019999999998</v>
      </c>
      <c r="M3795">
        <v>1.160539</v>
      </c>
      <c r="N3795">
        <v>1.7475050000000001</v>
      </c>
      <c r="O3795">
        <v>21.02244</v>
      </c>
      <c r="P3795">
        <v>-95.681880000000007</v>
      </c>
      <c r="Q3795">
        <v>-35.347110000000001</v>
      </c>
      <c r="R3795">
        <v>-1.5038929999999999</v>
      </c>
      <c r="S3795">
        <v>1.0547690000000001</v>
      </c>
      <c r="T3795">
        <v>2.807277</v>
      </c>
      <c r="U3795">
        <v>29.043610000000001</v>
      </c>
      <c r="V3795">
        <v>102.0098</v>
      </c>
      <c r="W3795">
        <v>19.281210000000002</v>
      </c>
      <c r="Y3795">
        <f t="shared" si="177"/>
        <v>-7.7568999999999555E-4</v>
      </c>
      <c r="Z3795">
        <f t="shared" si="178"/>
        <v>2.5807699999999979E-4</v>
      </c>
      <c r="AA3795">
        <f t="shared" si="179"/>
        <v>4.8788799999999969E-4</v>
      </c>
    </row>
    <row r="3796" spans="1:27" x14ac:dyDescent="0.4">
      <c r="A3796">
        <v>75.888739999999999</v>
      </c>
      <c r="B3796" s="1">
        <v>63800000000000</v>
      </c>
      <c r="C3796">
        <v>7.5465599999999994E-2</v>
      </c>
      <c r="D3796">
        <v>4.3472470000000003E-3</v>
      </c>
      <c r="E3796">
        <v>-3.3982209999999999E-3</v>
      </c>
      <c r="F3796">
        <v>-9.0022889999999993</v>
      </c>
      <c r="G3796">
        <v>-3.6109309999999999</v>
      </c>
      <c r="H3796">
        <v>1.3294539999999999</v>
      </c>
      <c r="I3796">
        <v>-1.0870249999999999</v>
      </c>
      <c r="J3796">
        <v>1.5598479999999999</v>
      </c>
      <c r="K3796">
        <v>2.2496990000000001</v>
      </c>
      <c r="L3796">
        <v>-0.64971400000000001</v>
      </c>
      <c r="M3796">
        <v>1.1614359999999999</v>
      </c>
      <c r="N3796">
        <v>1.747352</v>
      </c>
      <c r="O3796">
        <v>20.93458</v>
      </c>
      <c r="P3796">
        <v>-95.607820000000004</v>
      </c>
      <c r="Q3796">
        <v>-35.212710000000001</v>
      </c>
      <c r="R3796">
        <v>-1.5033609999999999</v>
      </c>
      <c r="S3796">
        <v>1.0548360000000001</v>
      </c>
      <c r="T3796">
        <v>2.8088649999999999</v>
      </c>
      <c r="U3796">
        <v>29.057729999999999</v>
      </c>
      <c r="V3796">
        <v>102.0151</v>
      </c>
      <c r="W3796">
        <v>19.152979999999999</v>
      </c>
      <c r="Y3796">
        <f t="shared" si="177"/>
        <v>-5.2073000000001091E-4</v>
      </c>
      <c r="Z3796">
        <f t="shared" si="178"/>
        <v>-1.713909999999999E-4</v>
      </c>
      <c r="AA3796">
        <f t="shared" si="179"/>
        <v>3.274100000000002E-4</v>
      </c>
    </row>
    <row r="3797" spans="1:27" x14ac:dyDescent="0.4">
      <c r="A3797">
        <v>75.908739999999995</v>
      </c>
      <c r="B3797" s="1">
        <v>63800000000000</v>
      </c>
      <c r="C3797">
        <v>7.5986330000000005E-2</v>
      </c>
      <c r="D3797">
        <v>4.5186380000000002E-3</v>
      </c>
      <c r="E3797">
        <v>-3.7256310000000001E-3</v>
      </c>
      <c r="F3797">
        <v>-9.0819399999999995</v>
      </c>
      <c r="G3797">
        <v>-3.5592039999999998</v>
      </c>
      <c r="H3797">
        <v>1.333485</v>
      </c>
      <c r="I3797">
        <v>-1.087162</v>
      </c>
      <c r="J3797">
        <v>1.560019</v>
      </c>
      <c r="K3797">
        <v>2.250299</v>
      </c>
      <c r="L3797">
        <v>-0.65074489999999996</v>
      </c>
      <c r="M3797">
        <v>1.1623460000000001</v>
      </c>
      <c r="N3797">
        <v>1.7471300000000001</v>
      </c>
      <c r="O3797">
        <v>20.908619999999999</v>
      </c>
      <c r="P3797">
        <v>-95.482879999999994</v>
      </c>
      <c r="Q3797">
        <v>-34.950130000000001</v>
      </c>
      <c r="R3797">
        <v>-1.5023869999999999</v>
      </c>
      <c r="S3797">
        <v>1.054937</v>
      </c>
      <c r="T3797">
        <v>2.8108689999999998</v>
      </c>
      <c r="U3797">
        <v>28.96613</v>
      </c>
      <c r="V3797">
        <v>102.2363</v>
      </c>
      <c r="W3797">
        <v>19.21697</v>
      </c>
      <c r="Y3797">
        <f t="shared" si="177"/>
        <v>0</v>
      </c>
      <c r="Z3797">
        <f t="shared" si="178"/>
        <v>0</v>
      </c>
      <c r="AA3797">
        <f t="shared" si="179"/>
        <v>0</v>
      </c>
    </row>
    <row r="3798" spans="1:27" x14ac:dyDescent="0.4">
      <c r="A3798">
        <v>75.928740000000005</v>
      </c>
      <c r="B3798" s="1">
        <v>63800000000000</v>
      </c>
      <c r="C3798">
        <v>7.5986330000000005E-2</v>
      </c>
      <c r="D3798">
        <v>4.5186380000000002E-3</v>
      </c>
      <c r="E3798">
        <v>-3.7256310000000001E-3</v>
      </c>
      <c r="F3798">
        <v>-9.0819399999999995</v>
      </c>
      <c r="G3798">
        <v>-3.5592039999999998</v>
      </c>
      <c r="H3798">
        <v>1.333485</v>
      </c>
      <c r="I3798">
        <v>-1.087162</v>
      </c>
      <c r="J3798">
        <v>1.560019</v>
      </c>
      <c r="K3798">
        <v>2.250299</v>
      </c>
      <c r="L3798">
        <v>-0.65074489999999996</v>
      </c>
      <c r="M3798">
        <v>1.1623460000000001</v>
      </c>
      <c r="N3798">
        <v>1.7471300000000001</v>
      </c>
      <c r="O3798">
        <v>20.908619999999999</v>
      </c>
      <c r="P3798">
        <v>-95.482879999999994</v>
      </c>
      <c r="Q3798">
        <v>-34.950130000000001</v>
      </c>
      <c r="R3798">
        <v>-1.5023869999999999</v>
      </c>
      <c r="S3798">
        <v>1.054937</v>
      </c>
      <c r="T3798">
        <v>2.8108689999999998</v>
      </c>
      <c r="U3798">
        <v>28.96613</v>
      </c>
      <c r="V3798">
        <v>102.2363</v>
      </c>
      <c r="W3798">
        <v>19.21697</v>
      </c>
      <c r="Y3798">
        <f t="shared" si="177"/>
        <v>-4.2583000000000204E-4</v>
      </c>
      <c r="Z3798">
        <f t="shared" si="178"/>
        <v>7.0312000000000326E-5</v>
      </c>
      <c r="AA3798">
        <f t="shared" si="179"/>
        <v>2.3687699999999992E-4</v>
      </c>
    </row>
    <row r="3799" spans="1:27" x14ac:dyDescent="0.4">
      <c r="A3799">
        <v>75.948750000000004</v>
      </c>
      <c r="B3799" s="1">
        <v>63800000000000</v>
      </c>
      <c r="C3799">
        <v>7.6412160000000007E-2</v>
      </c>
      <c r="D3799">
        <v>4.4483259999999998E-3</v>
      </c>
      <c r="E3799">
        <v>-3.962508E-3</v>
      </c>
      <c r="F3799">
        <v>-9.1731259999999999</v>
      </c>
      <c r="G3799">
        <v>-3.5617369999999999</v>
      </c>
      <c r="H3799">
        <v>1.2185790000000001</v>
      </c>
      <c r="I3799">
        <v>-1.087296</v>
      </c>
      <c r="J3799">
        <v>1.559949</v>
      </c>
      <c r="K3799">
        <v>2.2507670000000002</v>
      </c>
      <c r="L3799">
        <v>-0.65187039999999996</v>
      </c>
      <c r="M3799">
        <v>1.1627209999999999</v>
      </c>
      <c r="N3799">
        <v>1.7469600000000001</v>
      </c>
      <c r="O3799">
        <v>20.89453</v>
      </c>
      <c r="P3799">
        <v>-95.262789999999995</v>
      </c>
      <c r="Q3799">
        <v>-34.874450000000003</v>
      </c>
      <c r="R3799">
        <v>-1.501155</v>
      </c>
      <c r="S3799">
        <v>1.0547869999999999</v>
      </c>
      <c r="T3799">
        <v>2.8124479999999998</v>
      </c>
      <c r="U3799">
        <v>29.002269999999999</v>
      </c>
      <c r="V3799">
        <v>102.3925</v>
      </c>
      <c r="W3799">
        <v>19.04701</v>
      </c>
      <c r="Y3799">
        <f t="shared" si="177"/>
        <v>-4.5215999999999312E-4</v>
      </c>
      <c r="Z3799">
        <f t="shared" si="178"/>
        <v>9.0767999999999752E-5</v>
      </c>
      <c r="AA3799">
        <f t="shared" si="179"/>
        <v>3.927039999999998E-4</v>
      </c>
    </row>
    <row r="3800" spans="1:27" x14ac:dyDescent="0.4">
      <c r="A3800">
        <v>75.968739999999997</v>
      </c>
      <c r="B3800" s="1">
        <v>63800000000000</v>
      </c>
      <c r="C3800">
        <v>7.686432E-2</v>
      </c>
      <c r="D3800">
        <v>4.3575580000000001E-3</v>
      </c>
      <c r="E3800">
        <v>-4.3552119999999998E-3</v>
      </c>
      <c r="F3800">
        <v>-9.1271059999999995</v>
      </c>
      <c r="G3800">
        <v>-3.6272890000000002</v>
      </c>
      <c r="H3800">
        <v>1.1071390000000001</v>
      </c>
      <c r="I3800">
        <v>-1.0873379999999999</v>
      </c>
      <c r="J3800">
        <v>1.559858</v>
      </c>
      <c r="K3800">
        <v>2.2513649999999998</v>
      </c>
      <c r="L3800">
        <v>-0.65325710000000003</v>
      </c>
      <c r="M3800">
        <v>1.1628309999999999</v>
      </c>
      <c r="N3800">
        <v>1.746826</v>
      </c>
      <c r="O3800">
        <v>20.790579999999999</v>
      </c>
      <c r="P3800">
        <v>-95.112849999999995</v>
      </c>
      <c r="Q3800">
        <v>-35.164000000000001</v>
      </c>
      <c r="R3800">
        <v>-1.500038</v>
      </c>
      <c r="S3800">
        <v>1.054384</v>
      </c>
      <c r="T3800">
        <v>2.81298</v>
      </c>
      <c r="U3800">
        <v>29.06915</v>
      </c>
      <c r="V3800">
        <v>102.5244</v>
      </c>
      <c r="W3800">
        <v>19.17962</v>
      </c>
      <c r="Y3800">
        <f t="shared" si="177"/>
        <v>-4.8344999999999638E-4</v>
      </c>
      <c r="Z3800">
        <f t="shared" si="178"/>
        <v>-2.8685999999999989E-4</v>
      </c>
      <c r="AA3800">
        <f t="shared" si="179"/>
        <v>3.5812400000000046E-4</v>
      </c>
    </row>
    <row r="3801" spans="1:27" x14ac:dyDescent="0.4">
      <c r="A3801">
        <v>75.988740000000007</v>
      </c>
      <c r="B3801" s="1">
        <v>63800000000000</v>
      </c>
      <c r="C3801">
        <v>7.7347769999999996E-2</v>
      </c>
      <c r="D3801">
        <v>4.644418E-3</v>
      </c>
      <c r="E3801">
        <v>-4.7133360000000003E-3</v>
      </c>
      <c r="F3801">
        <v>-9.064667</v>
      </c>
      <c r="G3801">
        <v>-3.6549070000000001</v>
      </c>
      <c r="H3801">
        <v>1.1287609999999999</v>
      </c>
      <c r="I3801">
        <v>-1.087426</v>
      </c>
      <c r="J3801">
        <v>1.5601449999999999</v>
      </c>
      <c r="K3801">
        <v>2.25196</v>
      </c>
      <c r="L3801">
        <v>-0.65356639999999999</v>
      </c>
      <c r="M3801">
        <v>1.162884</v>
      </c>
      <c r="N3801">
        <v>1.7468520000000001</v>
      </c>
      <c r="O3801">
        <v>20.762360000000001</v>
      </c>
      <c r="P3801">
        <v>-95.163669999999996</v>
      </c>
      <c r="Q3801">
        <v>-35.161990000000003</v>
      </c>
      <c r="R3801">
        <v>-1.498847</v>
      </c>
      <c r="S3801">
        <v>1.0538350000000001</v>
      </c>
      <c r="T3801">
        <v>2.8137569999999998</v>
      </c>
      <c r="U3801">
        <v>29.139690000000002</v>
      </c>
      <c r="V3801">
        <v>102.718</v>
      </c>
      <c r="W3801">
        <v>19.305479999999999</v>
      </c>
      <c r="Y3801">
        <f t="shared" si="177"/>
        <v>0</v>
      </c>
      <c r="Z3801">
        <f t="shared" si="178"/>
        <v>0</v>
      </c>
      <c r="AA3801">
        <f t="shared" si="179"/>
        <v>0</v>
      </c>
    </row>
    <row r="3802" spans="1:27" x14ac:dyDescent="0.4">
      <c r="A3802">
        <v>76.008740000000003</v>
      </c>
      <c r="B3802" s="1">
        <v>63800000000000</v>
      </c>
      <c r="C3802">
        <v>7.7347769999999996E-2</v>
      </c>
      <c r="D3802">
        <v>4.644418E-3</v>
      </c>
      <c r="E3802">
        <v>-4.7133360000000003E-3</v>
      </c>
      <c r="F3802">
        <v>-9.064667</v>
      </c>
      <c r="G3802">
        <v>-3.6549070000000001</v>
      </c>
      <c r="H3802">
        <v>1.1287609999999999</v>
      </c>
      <c r="I3802">
        <v>-1.087426</v>
      </c>
      <c r="J3802">
        <v>1.5601449999999999</v>
      </c>
      <c r="K3802">
        <v>2.25196</v>
      </c>
      <c r="L3802">
        <v>-0.65356639999999999</v>
      </c>
      <c r="M3802">
        <v>1.162884</v>
      </c>
      <c r="N3802">
        <v>1.7468520000000001</v>
      </c>
      <c r="O3802">
        <v>20.762360000000001</v>
      </c>
      <c r="P3802">
        <v>-95.163669999999996</v>
      </c>
      <c r="Q3802">
        <v>-35.161990000000003</v>
      </c>
      <c r="R3802">
        <v>-1.498847</v>
      </c>
      <c r="S3802">
        <v>1.0538350000000001</v>
      </c>
      <c r="T3802">
        <v>2.8137569999999998</v>
      </c>
      <c r="U3802">
        <v>29.139690000000002</v>
      </c>
      <c r="V3802">
        <v>102.718</v>
      </c>
      <c r="W3802">
        <v>19.305479999999999</v>
      </c>
      <c r="Y3802">
        <f t="shared" si="177"/>
        <v>-4.2324000000000528E-4</v>
      </c>
      <c r="Z3802">
        <f t="shared" si="178"/>
        <v>-4.5463000000000014E-4</v>
      </c>
      <c r="AA3802">
        <f t="shared" si="179"/>
        <v>2.6976800000000009E-4</v>
      </c>
    </row>
    <row r="3803" spans="1:27" x14ac:dyDescent="0.4">
      <c r="A3803">
        <v>76.028739999999999</v>
      </c>
      <c r="B3803" s="1">
        <v>63800000000000</v>
      </c>
      <c r="C3803">
        <v>7.7771010000000002E-2</v>
      </c>
      <c r="D3803">
        <v>5.0990480000000001E-3</v>
      </c>
      <c r="E3803">
        <v>-4.9831040000000004E-3</v>
      </c>
      <c r="F3803">
        <v>-9.0985110000000002</v>
      </c>
      <c r="G3803">
        <v>-3.612457</v>
      </c>
      <c r="H3803">
        <v>1.158417</v>
      </c>
      <c r="I3803">
        <v>-1.0875349999999999</v>
      </c>
      <c r="J3803">
        <v>1.5605990000000001</v>
      </c>
      <c r="K3803">
        <v>2.2524500000000001</v>
      </c>
      <c r="L3803">
        <v>-0.65525440000000001</v>
      </c>
      <c r="M3803">
        <v>1.1633789999999999</v>
      </c>
      <c r="N3803">
        <v>1.747015</v>
      </c>
      <c r="O3803">
        <v>20.97636</v>
      </c>
      <c r="P3803">
        <v>-94.920590000000004</v>
      </c>
      <c r="Q3803">
        <v>-34.592959999999998</v>
      </c>
      <c r="R3803">
        <v>-1.4972479999999999</v>
      </c>
      <c r="S3803">
        <v>1.0525899999999999</v>
      </c>
      <c r="T3803">
        <v>2.8151250000000001</v>
      </c>
      <c r="U3803">
        <v>29.356639999999999</v>
      </c>
      <c r="V3803">
        <v>102.887</v>
      </c>
      <c r="W3803">
        <v>18.8645</v>
      </c>
      <c r="Y3803">
        <f t="shared" si="177"/>
        <v>-5.2990999999999455E-4</v>
      </c>
      <c r="Z3803">
        <f t="shared" si="178"/>
        <v>-2.4802199999999965E-4</v>
      </c>
      <c r="AA3803">
        <f t="shared" si="179"/>
        <v>3.2984599999999996E-4</v>
      </c>
    </row>
    <row r="3804" spans="1:27" x14ac:dyDescent="0.4">
      <c r="A3804">
        <v>76.048739999999995</v>
      </c>
      <c r="B3804" s="1">
        <v>63800000000000</v>
      </c>
      <c r="C3804">
        <v>7.8300919999999996E-2</v>
      </c>
      <c r="D3804">
        <v>5.3470699999999998E-3</v>
      </c>
      <c r="E3804">
        <v>-5.3129500000000003E-3</v>
      </c>
      <c r="F3804">
        <v>-9.1762080000000008</v>
      </c>
      <c r="G3804">
        <v>-3.5660400000000001</v>
      </c>
      <c r="H3804">
        <v>1.267992</v>
      </c>
      <c r="I3804">
        <v>-1.0876760000000001</v>
      </c>
      <c r="J3804">
        <v>1.5608470000000001</v>
      </c>
      <c r="K3804">
        <v>2.2530579999999998</v>
      </c>
      <c r="L3804">
        <v>-0.65573179999999998</v>
      </c>
      <c r="M3804">
        <v>1.1634599999999999</v>
      </c>
      <c r="N3804">
        <v>1.747312</v>
      </c>
      <c r="O3804">
        <v>21.039480000000001</v>
      </c>
      <c r="P3804">
        <v>-94.803439999999995</v>
      </c>
      <c r="Q3804">
        <v>-34.569760000000002</v>
      </c>
      <c r="R3804">
        <v>-1.496861</v>
      </c>
      <c r="S3804">
        <v>1.051571</v>
      </c>
      <c r="T3804">
        <v>2.8151670000000002</v>
      </c>
      <c r="U3804">
        <v>29.562650000000001</v>
      </c>
      <c r="V3804">
        <v>102.96429999999999</v>
      </c>
      <c r="W3804">
        <v>19.072299999999998</v>
      </c>
      <c r="Y3804">
        <f t="shared" si="177"/>
        <v>0</v>
      </c>
      <c r="Z3804">
        <f t="shared" si="178"/>
        <v>0</v>
      </c>
      <c r="AA3804">
        <f t="shared" si="179"/>
        <v>0</v>
      </c>
    </row>
    <row r="3805" spans="1:27" x14ac:dyDescent="0.4">
      <c r="A3805">
        <v>76.068740000000005</v>
      </c>
      <c r="B3805" s="1">
        <v>63800000000000</v>
      </c>
      <c r="C3805">
        <v>7.8300919999999996E-2</v>
      </c>
      <c r="D3805">
        <v>5.3470699999999998E-3</v>
      </c>
      <c r="E3805">
        <v>-5.3129500000000003E-3</v>
      </c>
      <c r="F3805">
        <v>-9.1762080000000008</v>
      </c>
      <c r="G3805">
        <v>-3.5660400000000001</v>
      </c>
      <c r="H3805">
        <v>1.267992</v>
      </c>
      <c r="I3805">
        <v>-1.0876760000000001</v>
      </c>
      <c r="J3805">
        <v>1.5608470000000001</v>
      </c>
      <c r="K3805">
        <v>2.2530579999999998</v>
      </c>
      <c r="L3805">
        <v>-0.65573179999999998</v>
      </c>
      <c r="M3805">
        <v>1.1634599999999999</v>
      </c>
      <c r="N3805">
        <v>1.747312</v>
      </c>
      <c r="O3805">
        <v>21.039480000000001</v>
      </c>
      <c r="P3805">
        <v>-94.803439999999995</v>
      </c>
      <c r="Q3805">
        <v>-34.569760000000002</v>
      </c>
      <c r="R3805">
        <v>-1.496861</v>
      </c>
      <c r="S3805">
        <v>1.051571</v>
      </c>
      <c r="T3805">
        <v>2.8151670000000002</v>
      </c>
      <c r="U3805">
        <v>29.562650000000001</v>
      </c>
      <c r="V3805">
        <v>102.96429999999999</v>
      </c>
      <c r="W3805">
        <v>19.072299999999998</v>
      </c>
      <c r="Y3805">
        <f t="shared" si="177"/>
        <v>-4.5578999999999759E-4</v>
      </c>
      <c r="Z3805">
        <f t="shared" si="178"/>
        <v>-5.0348500000000056E-4</v>
      </c>
      <c r="AA3805">
        <f t="shared" si="179"/>
        <v>3.4647699999999955E-4</v>
      </c>
    </row>
    <row r="3806" spans="1:27" x14ac:dyDescent="0.4">
      <c r="A3806">
        <v>76.088750000000005</v>
      </c>
      <c r="B3806" s="1">
        <v>63800000000000</v>
      </c>
      <c r="C3806">
        <v>7.8756709999999994E-2</v>
      </c>
      <c r="D3806">
        <v>5.8505550000000003E-3</v>
      </c>
      <c r="E3806">
        <v>-5.6594269999999999E-3</v>
      </c>
      <c r="F3806">
        <v>-9.1142269999999996</v>
      </c>
      <c r="G3806">
        <v>-3.5636899999999998</v>
      </c>
      <c r="H3806">
        <v>1.2831030000000001</v>
      </c>
      <c r="I3806">
        <v>-1.0877540000000001</v>
      </c>
      <c r="J3806">
        <v>1.5613509999999999</v>
      </c>
      <c r="K3806">
        <v>2.253625</v>
      </c>
      <c r="L3806">
        <v>-0.65583599999999997</v>
      </c>
      <c r="M3806">
        <v>1.1636150000000001</v>
      </c>
      <c r="N3806">
        <v>1.747495</v>
      </c>
      <c r="O3806">
        <v>20.940190000000001</v>
      </c>
      <c r="P3806">
        <v>-94.902439999999999</v>
      </c>
      <c r="Q3806">
        <v>-34.764890000000001</v>
      </c>
      <c r="R3806">
        <v>-1.4964379999999999</v>
      </c>
      <c r="S3806">
        <v>1.0501419999999999</v>
      </c>
      <c r="T3806">
        <v>2.8152810000000001</v>
      </c>
      <c r="U3806">
        <v>29.608699999999999</v>
      </c>
      <c r="V3806">
        <v>103.0295</v>
      </c>
      <c r="W3806">
        <v>19.677099999999999</v>
      </c>
      <c r="Y3806">
        <f t="shared" si="177"/>
        <v>-4.4565000000000576E-4</v>
      </c>
      <c r="Z3806">
        <f t="shared" si="178"/>
        <v>-3.7557799999999968E-4</v>
      </c>
      <c r="AA3806">
        <f t="shared" si="179"/>
        <v>3.4810700000000028E-4</v>
      </c>
    </row>
    <row r="3807" spans="1:27" x14ac:dyDescent="0.4">
      <c r="A3807">
        <v>76.108739999999997</v>
      </c>
      <c r="B3807" s="1">
        <v>63800000000000</v>
      </c>
      <c r="C3807">
        <v>7.9202359999999999E-2</v>
      </c>
      <c r="D3807">
        <v>6.226133E-3</v>
      </c>
      <c r="E3807">
        <v>-6.0075340000000001E-3</v>
      </c>
      <c r="F3807">
        <v>-9.0908510000000007</v>
      </c>
      <c r="G3807">
        <v>-3.6362000000000001</v>
      </c>
      <c r="H3807">
        <v>1.3015429999999999</v>
      </c>
      <c r="I3807">
        <v>-1.087823</v>
      </c>
      <c r="J3807">
        <v>1.5617270000000001</v>
      </c>
      <c r="K3807">
        <v>2.2541859999999998</v>
      </c>
      <c r="L3807">
        <v>-0.65664319999999998</v>
      </c>
      <c r="M3807">
        <v>1.1644350000000001</v>
      </c>
      <c r="N3807">
        <v>1.7481789999999999</v>
      </c>
      <c r="O3807">
        <v>21.027830000000002</v>
      </c>
      <c r="P3807">
        <v>-94.883240000000001</v>
      </c>
      <c r="Q3807">
        <v>-34.483759999999997</v>
      </c>
      <c r="R3807">
        <v>-1.496092</v>
      </c>
      <c r="S3807">
        <v>1.0501389999999999</v>
      </c>
      <c r="T3807">
        <v>2.8149000000000002</v>
      </c>
      <c r="U3807">
        <v>29.733899999999998</v>
      </c>
      <c r="V3807">
        <v>102.9419</v>
      </c>
      <c r="W3807">
        <v>19.364650000000001</v>
      </c>
      <c r="Y3807">
        <f t="shared" si="177"/>
        <v>-6.7573999999999412E-4</v>
      </c>
      <c r="Z3807">
        <f t="shared" si="178"/>
        <v>-3.3061299999999957E-4</v>
      </c>
      <c r="AA3807">
        <f t="shared" si="179"/>
        <v>3.1579999999999976E-4</v>
      </c>
    </row>
    <row r="3808" spans="1:27" x14ac:dyDescent="0.4">
      <c r="A3808">
        <v>76.128739999999993</v>
      </c>
      <c r="B3808" s="1">
        <v>63800000000000</v>
      </c>
      <c r="C3808">
        <v>7.9878099999999994E-2</v>
      </c>
      <c r="D3808">
        <v>6.5567459999999996E-3</v>
      </c>
      <c r="E3808">
        <v>-6.3233339999999999E-3</v>
      </c>
      <c r="F3808">
        <v>-9.1094969999999993</v>
      </c>
      <c r="G3808">
        <v>-3.7404790000000001</v>
      </c>
      <c r="H3808">
        <v>1.3449139999999999</v>
      </c>
      <c r="I3808">
        <v>-1.088077</v>
      </c>
      <c r="J3808">
        <v>1.562057</v>
      </c>
      <c r="K3808">
        <v>2.2548879999999998</v>
      </c>
      <c r="L3808">
        <v>-0.65698829999999997</v>
      </c>
      <c r="M3808">
        <v>1.1652849999999999</v>
      </c>
      <c r="N3808">
        <v>1.7487509999999999</v>
      </c>
      <c r="O3808">
        <v>21.154520000000002</v>
      </c>
      <c r="P3808">
        <v>-94.819400000000002</v>
      </c>
      <c r="Q3808">
        <v>-34.274810000000002</v>
      </c>
      <c r="R3808">
        <v>-1.4950190000000001</v>
      </c>
      <c r="S3808">
        <v>1.049841</v>
      </c>
      <c r="T3808">
        <v>2.814648</v>
      </c>
      <c r="U3808">
        <v>29.97118</v>
      </c>
      <c r="V3808">
        <v>103.1478</v>
      </c>
      <c r="W3808">
        <v>19.249980000000001</v>
      </c>
      <c r="Y3808">
        <f t="shared" si="177"/>
        <v>0</v>
      </c>
      <c r="Z3808">
        <f t="shared" si="178"/>
        <v>0</v>
      </c>
      <c r="AA3808">
        <f t="shared" si="179"/>
        <v>0</v>
      </c>
    </row>
    <row r="3809" spans="1:27" x14ac:dyDescent="0.4">
      <c r="A3809">
        <v>76.148740000000004</v>
      </c>
      <c r="B3809" s="1">
        <v>63800000000000</v>
      </c>
      <c r="C3809">
        <v>7.9878099999999994E-2</v>
      </c>
      <c r="D3809">
        <v>6.5567459999999996E-3</v>
      </c>
      <c r="E3809">
        <v>-6.3233339999999999E-3</v>
      </c>
      <c r="F3809">
        <v>-9.1094969999999993</v>
      </c>
      <c r="G3809">
        <v>-3.7404790000000001</v>
      </c>
      <c r="H3809">
        <v>1.3449139999999999</v>
      </c>
      <c r="I3809">
        <v>-1.088077</v>
      </c>
      <c r="J3809">
        <v>1.562057</v>
      </c>
      <c r="K3809">
        <v>2.2548879999999998</v>
      </c>
      <c r="L3809">
        <v>-0.65698829999999997</v>
      </c>
      <c r="M3809">
        <v>1.1652849999999999</v>
      </c>
      <c r="N3809">
        <v>1.7487509999999999</v>
      </c>
      <c r="O3809">
        <v>21.154520000000002</v>
      </c>
      <c r="P3809">
        <v>-94.819400000000002</v>
      </c>
      <c r="Q3809">
        <v>-34.274810000000002</v>
      </c>
      <c r="R3809">
        <v>-1.4950190000000001</v>
      </c>
      <c r="S3809">
        <v>1.049841</v>
      </c>
      <c r="T3809">
        <v>2.814648</v>
      </c>
      <c r="U3809">
        <v>29.97118</v>
      </c>
      <c r="V3809">
        <v>103.1478</v>
      </c>
      <c r="W3809">
        <v>19.249980000000001</v>
      </c>
      <c r="Y3809">
        <f t="shared" si="177"/>
        <v>-4.4906000000000112E-4</v>
      </c>
      <c r="Z3809">
        <f t="shared" si="178"/>
        <v>-5.8576400000000077E-4</v>
      </c>
      <c r="AA3809">
        <f t="shared" si="179"/>
        <v>1.2454800000000037E-4</v>
      </c>
    </row>
    <row r="3810" spans="1:27" x14ac:dyDescent="0.4">
      <c r="A3810">
        <v>76.16874</v>
      </c>
      <c r="B3810" s="1">
        <v>63800000000000</v>
      </c>
      <c r="C3810">
        <v>8.0327159999999995E-2</v>
      </c>
      <c r="D3810">
        <v>7.1425100000000004E-3</v>
      </c>
      <c r="E3810">
        <v>-6.4478820000000003E-3</v>
      </c>
      <c r="F3810">
        <v>-9.2925719999999998</v>
      </c>
      <c r="G3810">
        <v>-3.8220830000000001</v>
      </c>
      <c r="H3810">
        <v>1.243201</v>
      </c>
      <c r="I3810">
        <v>-1.0883069999999999</v>
      </c>
      <c r="J3810">
        <v>1.562643</v>
      </c>
      <c r="K3810">
        <v>2.255293</v>
      </c>
      <c r="L3810">
        <v>-0.65691140000000003</v>
      </c>
      <c r="M3810">
        <v>1.166023</v>
      </c>
      <c r="N3810">
        <v>1.749074</v>
      </c>
      <c r="O3810">
        <v>20.987870000000001</v>
      </c>
      <c r="P3810">
        <v>-94.93683</v>
      </c>
      <c r="Q3810">
        <v>-34.344180000000001</v>
      </c>
      <c r="R3810">
        <v>-1.495223</v>
      </c>
      <c r="S3810">
        <v>1.0500149999999999</v>
      </c>
      <c r="T3810">
        <v>2.8147509999999998</v>
      </c>
      <c r="U3810">
        <v>29.90888</v>
      </c>
      <c r="V3810">
        <v>103.1652</v>
      </c>
      <c r="W3810">
        <v>19.385739999999998</v>
      </c>
      <c r="Y3810">
        <f t="shared" si="177"/>
        <v>-4.9766000000001087E-4</v>
      </c>
      <c r="Z3810">
        <f t="shared" si="178"/>
        <v>2.0424099999999997E-4</v>
      </c>
      <c r="AA3810">
        <f t="shared" si="179"/>
        <v>2.9715099999999984E-4</v>
      </c>
    </row>
    <row r="3811" spans="1:27" x14ac:dyDescent="0.4">
      <c r="A3811">
        <v>76.188739999999996</v>
      </c>
      <c r="B3811" s="1">
        <v>63800000000000</v>
      </c>
      <c r="C3811">
        <v>8.0824820000000006E-2</v>
      </c>
      <c r="D3811">
        <v>6.9382690000000004E-3</v>
      </c>
      <c r="E3811">
        <v>-6.7450330000000001E-3</v>
      </c>
      <c r="F3811">
        <v>-9.4009090000000004</v>
      </c>
      <c r="G3811">
        <v>-3.895111</v>
      </c>
      <c r="H3811">
        <v>1.1674910000000001</v>
      </c>
      <c r="I3811">
        <v>-1.0884480000000001</v>
      </c>
      <c r="J3811">
        <v>1.5624389999999999</v>
      </c>
      <c r="K3811">
        <v>2.2558549999999999</v>
      </c>
      <c r="L3811">
        <v>-0.65689229999999998</v>
      </c>
      <c r="M3811">
        <v>1.1666380000000001</v>
      </c>
      <c r="N3811">
        <v>1.749368</v>
      </c>
      <c r="O3811">
        <v>20.998360000000002</v>
      </c>
      <c r="P3811">
        <v>-94.962519999999998</v>
      </c>
      <c r="Q3811">
        <v>-34.327939999999998</v>
      </c>
      <c r="R3811">
        <v>-1.495476</v>
      </c>
      <c r="S3811">
        <v>1.050092</v>
      </c>
      <c r="T3811">
        <v>2.8148840000000002</v>
      </c>
      <c r="U3811">
        <v>29.908480000000001</v>
      </c>
      <c r="V3811">
        <v>103.0913</v>
      </c>
      <c r="W3811">
        <v>19.48705</v>
      </c>
      <c r="Y3811">
        <f t="shared" si="177"/>
        <v>-5.6826999999999572E-4</v>
      </c>
      <c r="Z3811">
        <f t="shared" si="178"/>
        <v>3.0581400000000061E-4</v>
      </c>
      <c r="AA3811">
        <f t="shared" si="179"/>
        <v>3.2828399999999987E-4</v>
      </c>
    </row>
    <row r="3812" spans="1:27" x14ac:dyDescent="0.4">
      <c r="A3812">
        <v>76.208740000000006</v>
      </c>
      <c r="B3812" s="1">
        <v>63800000000000</v>
      </c>
      <c r="C3812">
        <v>8.1393090000000001E-2</v>
      </c>
      <c r="D3812">
        <v>6.6324549999999998E-3</v>
      </c>
      <c r="E3812">
        <v>-7.073317E-3</v>
      </c>
      <c r="F3812">
        <v>-9.3703000000000003</v>
      </c>
      <c r="G3812">
        <v>-4.0065609999999996</v>
      </c>
      <c r="H3812">
        <v>1.1575679999999999</v>
      </c>
      <c r="I3812">
        <v>-1.0886180000000001</v>
      </c>
      <c r="J3812">
        <v>1.562133</v>
      </c>
      <c r="K3812">
        <v>2.2564890000000002</v>
      </c>
      <c r="L3812">
        <v>-0.65698020000000001</v>
      </c>
      <c r="M3812">
        <v>1.1680619999999999</v>
      </c>
      <c r="N3812">
        <v>1.749889</v>
      </c>
      <c r="O3812">
        <v>20.840589999999999</v>
      </c>
      <c r="P3812">
        <v>-94.892610000000005</v>
      </c>
      <c r="Q3812">
        <v>-34.37717</v>
      </c>
      <c r="R3812">
        <v>-1.495916</v>
      </c>
      <c r="S3812">
        <v>1.050549</v>
      </c>
      <c r="T3812">
        <v>2.815156</v>
      </c>
      <c r="U3812">
        <v>29.846990000000002</v>
      </c>
      <c r="V3812">
        <v>103.0562</v>
      </c>
      <c r="W3812">
        <v>19.464880000000001</v>
      </c>
      <c r="Y3812">
        <f t="shared" si="177"/>
        <v>0</v>
      </c>
      <c r="Z3812">
        <f t="shared" si="178"/>
        <v>0</v>
      </c>
      <c r="AA3812">
        <f t="shared" si="179"/>
        <v>0</v>
      </c>
    </row>
    <row r="3813" spans="1:27" x14ac:dyDescent="0.4">
      <c r="A3813">
        <v>76.228740000000002</v>
      </c>
      <c r="B3813" s="1">
        <v>63800000000000</v>
      </c>
      <c r="C3813">
        <v>8.1393090000000001E-2</v>
      </c>
      <c r="D3813">
        <v>6.6324549999999998E-3</v>
      </c>
      <c r="E3813">
        <v>-7.073317E-3</v>
      </c>
      <c r="F3813">
        <v>-9.3703000000000003</v>
      </c>
      <c r="G3813">
        <v>-4.0065609999999996</v>
      </c>
      <c r="H3813">
        <v>1.1575679999999999</v>
      </c>
      <c r="I3813">
        <v>-1.0886180000000001</v>
      </c>
      <c r="J3813">
        <v>1.562133</v>
      </c>
      <c r="K3813">
        <v>2.2564890000000002</v>
      </c>
      <c r="L3813">
        <v>-0.65698020000000001</v>
      </c>
      <c r="M3813">
        <v>1.1680619999999999</v>
      </c>
      <c r="N3813">
        <v>1.749889</v>
      </c>
      <c r="O3813">
        <v>20.840589999999999</v>
      </c>
      <c r="P3813">
        <v>-94.892610000000005</v>
      </c>
      <c r="Q3813">
        <v>-34.37717</v>
      </c>
      <c r="R3813">
        <v>-1.495916</v>
      </c>
      <c r="S3813">
        <v>1.050549</v>
      </c>
      <c r="T3813">
        <v>2.815156</v>
      </c>
      <c r="U3813">
        <v>29.846990000000002</v>
      </c>
      <c r="V3813">
        <v>103.0562</v>
      </c>
      <c r="W3813">
        <v>19.464880000000001</v>
      </c>
      <c r="Y3813">
        <f t="shared" si="177"/>
        <v>-4.2243000000000142E-4</v>
      </c>
      <c r="Z3813">
        <f t="shared" si="178"/>
        <v>-1.3876200000000061E-4</v>
      </c>
      <c r="AA3813">
        <f t="shared" si="179"/>
        <v>1.7556100000000029E-4</v>
      </c>
    </row>
    <row r="3814" spans="1:27" x14ac:dyDescent="0.4">
      <c r="A3814">
        <v>76.248739999999998</v>
      </c>
      <c r="B3814" s="1">
        <v>63800000000000</v>
      </c>
      <c r="C3814">
        <v>8.1815520000000003E-2</v>
      </c>
      <c r="D3814">
        <v>6.7712170000000004E-3</v>
      </c>
      <c r="E3814">
        <v>-7.2488780000000003E-3</v>
      </c>
      <c r="F3814">
        <v>-9.4043880000000009</v>
      </c>
      <c r="G3814">
        <v>-4.0753779999999997</v>
      </c>
      <c r="H3814">
        <v>1.0714969999999999</v>
      </c>
      <c r="I3814">
        <v>-1.0887929999999999</v>
      </c>
      <c r="J3814">
        <v>1.5622720000000001</v>
      </c>
      <c r="K3814">
        <v>2.2569119999999998</v>
      </c>
      <c r="L3814">
        <v>-0.65669140000000004</v>
      </c>
      <c r="M3814">
        <v>1.1691750000000001</v>
      </c>
      <c r="N3814">
        <v>1.7501549999999999</v>
      </c>
      <c r="O3814">
        <v>20.675460000000001</v>
      </c>
      <c r="P3814">
        <v>-94.896479999999997</v>
      </c>
      <c r="Q3814">
        <v>-34.335599999999999</v>
      </c>
      <c r="R3814">
        <v>-1.4972300000000001</v>
      </c>
      <c r="S3814">
        <v>1.0510390000000001</v>
      </c>
      <c r="T3814">
        <v>2.8163860000000001</v>
      </c>
      <c r="U3814">
        <v>29.695170000000001</v>
      </c>
      <c r="V3814">
        <v>103.1281</v>
      </c>
      <c r="W3814">
        <v>19.309049999999999</v>
      </c>
      <c r="Y3814">
        <f t="shared" si="177"/>
        <v>-3.4088000000000174E-4</v>
      </c>
      <c r="Z3814">
        <f t="shared" si="178"/>
        <v>3.9257000000000007E-4</v>
      </c>
      <c r="AA3814">
        <f t="shared" si="179"/>
        <v>2.0217999999999972E-4</v>
      </c>
    </row>
    <row r="3815" spans="1:27" x14ac:dyDescent="0.4">
      <c r="A3815">
        <v>76.268749999999997</v>
      </c>
      <c r="B3815" s="1">
        <v>63800000000000</v>
      </c>
      <c r="C3815">
        <v>8.2156400000000004E-2</v>
      </c>
      <c r="D3815">
        <v>6.3786470000000003E-3</v>
      </c>
      <c r="E3815">
        <v>-7.451058E-3</v>
      </c>
      <c r="F3815">
        <v>-9.3552250000000008</v>
      </c>
      <c r="G3815">
        <v>-4.1331790000000002</v>
      </c>
      <c r="H3815">
        <v>0.97960320000000001</v>
      </c>
      <c r="I3815">
        <v>-1.0888910000000001</v>
      </c>
      <c r="J3815">
        <v>1.561879</v>
      </c>
      <c r="K3815">
        <v>2.2572960000000002</v>
      </c>
      <c r="L3815">
        <v>-0.65626110000000004</v>
      </c>
      <c r="M3815">
        <v>1.170051</v>
      </c>
      <c r="N3815">
        <v>1.7505580000000001</v>
      </c>
      <c r="O3815">
        <v>20.637740000000001</v>
      </c>
      <c r="P3815">
        <v>-95.012630000000001</v>
      </c>
      <c r="Q3815">
        <v>-34.261020000000002</v>
      </c>
      <c r="R3815">
        <v>-1.498669</v>
      </c>
      <c r="S3815">
        <v>1.050937</v>
      </c>
      <c r="T3815">
        <v>2.8168769999999999</v>
      </c>
      <c r="U3815">
        <v>29.683479999999999</v>
      </c>
      <c r="V3815">
        <v>102.8751</v>
      </c>
      <c r="W3815">
        <v>19.232189999999999</v>
      </c>
      <c r="Y3815">
        <f t="shared" si="177"/>
        <v>0</v>
      </c>
      <c r="Z3815">
        <f t="shared" si="178"/>
        <v>0</v>
      </c>
      <c r="AA3815">
        <f t="shared" si="179"/>
        <v>0</v>
      </c>
    </row>
    <row r="3816" spans="1:27" x14ac:dyDescent="0.4">
      <c r="A3816">
        <v>76.288740000000004</v>
      </c>
      <c r="B3816" s="1">
        <v>63800000000000</v>
      </c>
      <c r="C3816">
        <v>8.2156400000000004E-2</v>
      </c>
      <c r="D3816">
        <v>6.3786470000000003E-3</v>
      </c>
      <c r="E3816">
        <v>-7.451058E-3</v>
      </c>
      <c r="F3816">
        <v>-9.3552250000000008</v>
      </c>
      <c r="G3816">
        <v>-4.1331790000000002</v>
      </c>
      <c r="H3816">
        <v>0.97960320000000001</v>
      </c>
      <c r="I3816">
        <v>-1.0888910000000001</v>
      </c>
      <c r="J3816">
        <v>1.561879</v>
      </c>
      <c r="K3816">
        <v>2.2572960000000002</v>
      </c>
      <c r="L3816">
        <v>-0.65626110000000004</v>
      </c>
      <c r="M3816">
        <v>1.170051</v>
      </c>
      <c r="N3816">
        <v>1.7505580000000001</v>
      </c>
      <c r="O3816">
        <v>20.637740000000001</v>
      </c>
      <c r="P3816">
        <v>-95.012630000000001</v>
      </c>
      <c r="Q3816">
        <v>-34.261020000000002</v>
      </c>
      <c r="R3816">
        <v>-1.498669</v>
      </c>
      <c r="S3816">
        <v>1.050937</v>
      </c>
      <c r="T3816">
        <v>2.8168769999999999</v>
      </c>
      <c r="U3816">
        <v>29.683479999999999</v>
      </c>
      <c r="V3816">
        <v>102.8751</v>
      </c>
      <c r="W3816">
        <v>19.232189999999999</v>
      </c>
      <c r="Y3816">
        <f t="shared" si="177"/>
        <v>-2.8454999999999453E-4</v>
      </c>
      <c r="Z3816">
        <f t="shared" si="178"/>
        <v>8.4194900000000069E-4</v>
      </c>
      <c r="AA3816">
        <f t="shared" si="179"/>
        <v>1.9749999999999976E-4</v>
      </c>
    </row>
    <row r="3817" spans="1:27" x14ac:dyDescent="0.4">
      <c r="A3817">
        <v>76.30874</v>
      </c>
      <c r="B3817" s="1">
        <v>63800000000000</v>
      </c>
      <c r="C3817">
        <v>8.2440949999999999E-2</v>
      </c>
      <c r="D3817">
        <v>5.5366979999999996E-3</v>
      </c>
      <c r="E3817">
        <v>-7.6485579999999997E-3</v>
      </c>
      <c r="F3817">
        <v>-9.1701350000000001</v>
      </c>
      <c r="G3817">
        <v>-4.1836849999999997</v>
      </c>
      <c r="H3817">
        <v>0.83290759999999997</v>
      </c>
      <c r="I3817">
        <v>-1.0889519999999999</v>
      </c>
      <c r="J3817">
        <v>1.561037</v>
      </c>
      <c r="K3817">
        <v>2.2576369999999999</v>
      </c>
      <c r="L3817">
        <v>-0.65602170000000004</v>
      </c>
      <c r="M3817">
        <v>1.1704909999999999</v>
      </c>
      <c r="N3817">
        <v>1.7507269999999999</v>
      </c>
      <c r="O3817">
        <v>20.613759999999999</v>
      </c>
      <c r="P3817">
        <v>-94.918760000000006</v>
      </c>
      <c r="Q3817">
        <v>-34.234070000000003</v>
      </c>
      <c r="R3817">
        <v>-1.5000899999999999</v>
      </c>
      <c r="S3817">
        <v>1.051129</v>
      </c>
      <c r="T3817">
        <v>2.816335</v>
      </c>
      <c r="U3817">
        <v>29.5029</v>
      </c>
      <c r="V3817">
        <v>102.79340000000001</v>
      </c>
      <c r="W3817">
        <v>19.670210000000001</v>
      </c>
      <c r="Y3817">
        <f t="shared" si="177"/>
        <v>-2.7325000000000266E-4</v>
      </c>
      <c r="Z3817">
        <f t="shared" si="178"/>
        <v>2.0811199999999988E-4</v>
      </c>
      <c r="AA3817">
        <f t="shared" si="179"/>
        <v>1.8423900000000097E-4</v>
      </c>
    </row>
    <row r="3818" spans="1:27" x14ac:dyDescent="0.4">
      <c r="A3818">
        <v>76.328739999999996</v>
      </c>
      <c r="B3818" s="1">
        <v>63800000000000</v>
      </c>
      <c r="C3818">
        <v>8.2714200000000002E-2</v>
      </c>
      <c r="D3818">
        <v>5.3285859999999997E-3</v>
      </c>
      <c r="E3818">
        <v>-7.8327970000000007E-3</v>
      </c>
      <c r="F3818">
        <v>-9.0915219999999994</v>
      </c>
      <c r="G3818">
        <v>-4.1873170000000002</v>
      </c>
      <c r="H3818">
        <v>0.71013669999999995</v>
      </c>
      <c r="I3818">
        <v>-1.0890150000000001</v>
      </c>
      <c r="J3818">
        <v>1.560829</v>
      </c>
      <c r="K3818">
        <v>2.2579600000000002</v>
      </c>
      <c r="L3818">
        <v>-0.65500659999999999</v>
      </c>
      <c r="M3818">
        <v>1.1709799999999999</v>
      </c>
      <c r="N3818">
        <v>1.7507170000000001</v>
      </c>
      <c r="O3818">
        <v>20.457229999999999</v>
      </c>
      <c r="P3818">
        <v>-94.874570000000006</v>
      </c>
      <c r="Q3818">
        <v>-34.299129999999998</v>
      </c>
      <c r="R3818">
        <v>-1.5003329999999999</v>
      </c>
      <c r="S3818">
        <v>1.0510600000000001</v>
      </c>
      <c r="T3818">
        <v>2.816058</v>
      </c>
      <c r="U3818">
        <v>29.56981</v>
      </c>
      <c r="V3818">
        <v>102.8058</v>
      </c>
      <c r="W3818">
        <v>19.399699999999999</v>
      </c>
      <c r="Y3818">
        <f t="shared" si="177"/>
        <v>-1.5770999999999147E-4</v>
      </c>
      <c r="Z3818">
        <f t="shared" si="178"/>
        <v>1.6756799999999988E-4</v>
      </c>
      <c r="AA3818">
        <f t="shared" si="179"/>
        <v>1.8169300000000013E-4</v>
      </c>
    </row>
    <row r="3819" spans="1:27" x14ac:dyDescent="0.4">
      <c r="A3819">
        <v>76.348740000000006</v>
      </c>
      <c r="B3819" s="1">
        <v>63800000000000</v>
      </c>
      <c r="C3819">
        <v>8.2871909999999993E-2</v>
      </c>
      <c r="D3819">
        <v>5.1610179999999999E-3</v>
      </c>
      <c r="E3819">
        <v>-8.0144900000000008E-3</v>
      </c>
      <c r="F3819">
        <v>-8.9903560000000002</v>
      </c>
      <c r="G3819">
        <v>-4.1723939999999997</v>
      </c>
      <c r="H3819">
        <v>0.7726153</v>
      </c>
      <c r="I3819">
        <v>-1.0889979999999999</v>
      </c>
      <c r="J3819">
        <v>1.5606610000000001</v>
      </c>
      <c r="K3819">
        <v>2.2582</v>
      </c>
      <c r="L3819">
        <v>-0.65378539999999996</v>
      </c>
      <c r="M3819">
        <v>1.1714880000000001</v>
      </c>
      <c r="N3819">
        <v>1.7513339999999999</v>
      </c>
      <c r="O3819">
        <v>20.29241</v>
      </c>
      <c r="P3819">
        <v>-95.074550000000002</v>
      </c>
      <c r="Q3819">
        <v>-34.360959999999999</v>
      </c>
      <c r="R3819">
        <v>-1.501709</v>
      </c>
      <c r="S3819">
        <v>1.050826</v>
      </c>
      <c r="T3819">
        <v>2.8147069999999998</v>
      </c>
      <c r="U3819">
        <v>29.680520000000001</v>
      </c>
      <c r="V3819">
        <v>102.45869999999999</v>
      </c>
      <c r="W3819">
        <v>19.171379999999999</v>
      </c>
      <c r="Y3819">
        <f t="shared" si="177"/>
        <v>0</v>
      </c>
      <c r="Z3819">
        <f t="shared" si="178"/>
        <v>0</v>
      </c>
      <c r="AA3819">
        <f t="shared" si="179"/>
        <v>0</v>
      </c>
    </row>
    <row r="3820" spans="1:27" x14ac:dyDescent="0.4">
      <c r="A3820">
        <v>76.368740000000003</v>
      </c>
      <c r="B3820" s="1">
        <v>63800000000000</v>
      </c>
      <c r="C3820">
        <v>8.2871909999999993E-2</v>
      </c>
      <c r="D3820">
        <v>5.1610179999999999E-3</v>
      </c>
      <c r="E3820">
        <v>-8.0144900000000008E-3</v>
      </c>
      <c r="F3820">
        <v>-8.9903560000000002</v>
      </c>
      <c r="G3820">
        <v>-4.1723939999999997</v>
      </c>
      <c r="H3820">
        <v>0.7726153</v>
      </c>
      <c r="I3820">
        <v>-1.0889979999999999</v>
      </c>
      <c r="J3820">
        <v>1.5606610000000001</v>
      </c>
      <c r="K3820">
        <v>2.2582</v>
      </c>
      <c r="L3820">
        <v>-0.65378539999999996</v>
      </c>
      <c r="M3820">
        <v>1.1714880000000001</v>
      </c>
      <c r="N3820">
        <v>1.7513339999999999</v>
      </c>
      <c r="O3820">
        <v>20.29241</v>
      </c>
      <c r="P3820">
        <v>-95.074550000000002</v>
      </c>
      <c r="Q3820">
        <v>-34.360959999999999</v>
      </c>
      <c r="R3820">
        <v>-1.501709</v>
      </c>
      <c r="S3820">
        <v>1.050826</v>
      </c>
      <c r="T3820">
        <v>2.8147069999999998</v>
      </c>
      <c r="U3820">
        <v>29.680520000000001</v>
      </c>
      <c r="V3820">
        <v>102.45869999999999</v>
      </c>
      <c r="W3820">
        <v>19.171379999999999</v>
      </c>
      <c r="Y3820">
        <f t="shared" si="177"/>
        <v>-4.6030000000002458E-5</v>
      </c>
      <c r="Z3820">
        <f t="shared" si="178"/>
        <v>-6.9976000000000239E-5</v>
      </c>
      <c r="AA3820">
        <f t="shared" si="179"/>
        <v>2.1037399999999928E-4</v>
      </c>
    </row>
    <row r="3821" spans="1:27" x14ac:dyDescent="0.4">
      <c r="A3821">
        <v>76.388739999999999</v>
      </c>
      <c r="B3821" s="1">
        <v>63800000000000</v>
      </c>
      <c r="C3821">
        <v>8.2917939999999996E-2</v>
      </c>
      <c r="D3821">
        <v>5.2309940000000001E-3</v>
      </c>
      <c r="E3821">
        <v>-8.2248640000000001E-3</v>
      </c>
      <c r="F3821">
        <v>-8.9127500000000008</v>
      </c>
      <c r="G3821">
        <v>-4.1097409999999996</v>
      </c>
      <c r="H3821">
        <v>0.83632969999999995</v>
      </c>
      <c r="I3821">
        <v>-1.0888819999999999</v>
      </c>
      <c r="J3821">
        <v>1.5607310000000001</v>
      </c>
      <c r="K3821">
        <v>2.2583820000000001</v>
      </c>
      <c r="L3821">
        <v>-0.65249380000000001</v>
      </c>
      <c r="M3821">
        <v>1.171505</v>
      </c>
      <c r="N3821">
        <v>1.7523709999999999</v>
      </c>
      <c r="O3821">
        <v>20.50395</v>
      </c>
      <c r="P3821">
        <v>-95.233339999999998</v>
      </c>
      <c r="Q3821">
        <v>-34.043579999999999</v>
      </c>
      <c r="R3821">
        <v>-1.503763</v>
      </c>
      <c r="S3821">
        <v>1.049239</v>
      </c>
      <c r="T3821">
        <v>2.815286</v>
      </c>
      <c r="U3821">
        <v>29.687619999999999</v>
      </c>
      <c r="V3821">
        <v>102.3402</v>
      </c>
      <c r="W3821">
        <v>19.390599999999999</v>
      </c>
      <c r="Y3821">
        <f t="shared" si="177"/>
        <v>9.8279999999992262E-5</v>
      </c>
      <c r="Z3821">
        <f t="shared" si="178"/>
        <v>-2.1031800000000014E-4</v>
      </c>
      <c r="AA3821">
        <f t="shared" si="179"/>
        <v>2.9286499999999979E-4</v>
      </c>
    </row>
    <row r="3822" spans="1:27" x14ac:dyDescent="0.4">
      <c r="A3822">
        <v>76.408739999999995</v>
      </c>
      <c r="B3822" s="1">
        <v>63800000000000</v>
      </c>
      <c r="C3822">
        <v>8.2819660000000003E-2</v>
      </c>
      <c r="D3822">
        <v>5.4413120000000002E-3</v>
      </c>
      <c r="E3822">
        <v>-8.5177289999999999E-3</v>
      </c>
      <c r="F3822">
        <v>-8.8412170000000003</v>
      </c>
      <c r="G3822">
        <v>-4.0851749999999996</v>
      </c>
      <c r="H3822">
        <v>0.88124380000000002</v>
      </c>
      <c r="I3822">
        <v>-1.088605</v>
      </c>
      <c r="J3822">
        <v>1.5609420000000001</v>
      </c>
      <c r="K3822">
        <v>2.2585190000000002</v>
      </c>
      <c r="L3822">
        <v>-0.65172739999999996</v>
      </c>
      <c r="M3822">
        <v>1.1709830000000001</v>
      </c>
      <c r="N3822">
        <v>1.7534240000000001</v>
      </c>
      <c r="O3822">
        <v>20.71687</v>
      </c>
      <c r="P3822">
        <v>-95.327939999999998</v>
      </c>
      <c r="Q3822">
        <v>-33.945099999999996</v>
      </c>
      <c r="R3822">
        <v>-1.505174</v>
      </c>
      <c r="S3822">
        <v>1.0481</v>
      </c>
      <c r="T3822">
        <v>2.81514</v>
      </c>
      <c r="U3822">
        <v>29.854189999999999</v>
      </c>
      <c r="V3822">
        <v>102.1632</v>
      </c>
      <c r="W3822">
        <v>19.119070000000001</v>
      </c>
      <c r="Y3822">
        <f t="shared" si="177"/>
        <v>0</v>
      </c>
      <c r="Z3822">
        <f t="shared" si="178"/>
        <v>0</v>
      </c>
      <c r="AA3822">
        <f t="shared" si="179"/>
        <v>0</v>
      </c>
    </row>
    <row r="3823" spans="1:27" x14ac:dyDescent="0.4">
      <c r="A3823">
        <v>76.428740000000005</v>
      </c>
      <c r="B3823" s="1">
        <v>63800000000000</v>
      </c>
      <c r="C3823">
        <v>8.2819660000000003E-2</v>
      </c>
      <c r="D3823">
        <v>5.4413120000000002E-3</v>
      </c>
      <c r="E3823">
        <v>-8.5177289999999999E-3</v>
      </c>
      <c r="F3823">
        <v>-8.8412170000000003</v>
      </c>
      <c r="G3823">
        <v>-4.0851749999999996</v>
      </c>
      <c r="H3823">
        <v>0.88124380000000002</v>
      </c>
      <c r="I3823">
        <v>-1.088605</v>
      </c>
      <c r="J3823">
        <v>1.5609420000000001</v>
      </c>
      <c r="K3823">
        <v>2.2585190000000002</v>
      </c>
      <c r="L3823">
        <v>-0.65172739999999996</v>
      </c>
      <c r="M3823">
        <v>1.1709830000000001</v>
      </c>
      <c r="N3823">
        <v>1.7534240000000001</v>
      </c>
      <c r="O3823">
        <v>20.71687</v>
      </c>
      <c r="P3823">
        <v>-95.327939999999998</v>
      </c>
      <c r="Q3823">
        <v>-33.945099999999996</v>
      </c>
      <c r="R3823">
        <v>-1.505174</v>
      </c>
      <c r="S3823">
        <v>1.0481</v>
      </c>
      <c r="T3823">
        <v>2.81514</v>
      </c>
      <c r="U3823">
        <v>29.854189999999999</v>
      </c>
      <c r="V3823">
        <v>102.1632</v>
      </c>
      <c r="W3823">
        <v>19.119070000000001</v>
      </c>
      <c r="Y3823">
        <f t="shared" si="177"/>
        <v>1.7992000000000008E-4</v>
      </c>
      <c r="Z3823">
        <f t="shared" si="178"/>
        <v>-1.3510699999999976E-4</v>
      </c>
      <c r="AA3823">
        <f t="shared" si="179"/>
        <v>2.825859999999996E-4</v>
      </c>
    </row>
    <row r="3824" spans="1:27" x14ac:dyDescent="0.4">
      <c r="A3824">
        <v>76.448740000000001</v>
      </c>
      <c r="B3824" s="1">
        <v>63800000000000</v>
      </c>
      <c r="C3824">
        <v>8.2639740000000003E-2</v>
      </c>
      <c r="D3824">
        <v>5.576419E-3</v>
      </c>
      <c r="E3824">
        <v>-8.8003149999999995E-3</v>
      </c>
      <c r="F3824">
        <v>-8.8165589999999998</v>
      </c>
      <c r="G3824">
        <v>-4.1882020000000004</v>
      </c>
      <c r="H3824">
        <v>0.98700359999999998</v>
      </c>
      <c r="I3824">
        <v>-1.0882780000000001</v>
      </c>
      <c r="J3824">
        <v>1.561077</v>
      </c>
      <c r="K3824">
        <v>2.2585920000000002</v>
      </c>
      <c r="L3824">
        <v>-0.65155640000000004</v>
      </c>
      <c r="M3824">
        <v>1.170758</v>
      </c>
      <c r="N3824">
        <v>1.7538320000000001</v>
      </c>
      <c r="O3824">
        <v>20.63214</v>
      </c>
      <c r="P3824">
        <v>-95.346369999999993</v>
      </c>
      <c r="Q3824">
        <v>-34.08813</v>
      </c>
      <c r="R3824">
        <v>-1.5057130000000001</v>
      </c>
      <c r="S3824">
        <v>1.0477989999999999</v>
      </c>
      <c r="T3824">
        <v>2.8141449999999999</v>
      </c>
      <c r="U3824">
        <v>29.941050000000001</v>
      </c>
      <c r="V3824">
        <v>102.1751</v>
      </c>
      <c r="W3824">
        <v>19.328800000000001</v>
      </c>
      <c r="Y3824">
        <f t="shared" si="177"/>
        <v>2.9421999999999782E-4</v>
      </c>
      <c r="Z3824">
        <f t="shared" si="178"/>
        <v>-2.1494599999999971E-4</v>
      </c>
      <c r="AA3824">
        <f t="shared" si="179"/>
        <v>1.8268000000000104E-4</v>
      </c>
    </row>
    <row r="3825" spans="1:27" x14ac:dyDescent="0.4">
      <c r="A3825">
        <v>76.468739999999997</v>
      </c>
      <c r="B3825" s="1">
        <v>63800000000000</v>
      </c>
      <c r="C3825">
        <v>8.2345520000000005E-2</v>
      </c>
      <c r="D3825">
        <v>5.7913649999999997E-3</v>
      </c>
      <c r="E3825">
        <v>-8.9829950000000006E-3</v>
      </c>
      <c r="F3825">
        <v>-8.944763</v>
      </c>
      <c r="G3825">
        <v>-4.3883970000000003</v>
      </c>
      <c r="H3825">
        <v>1.0305789999999999</v>
      </c>
      <c r="I3825">
        <v>-1.087941</v>
      </c>
      <c r="J3825">
        <v>1.5612919999999999</v>
      </c>
      <c r="K3825">
        <v>2.2585130000000002</v>
      </c>
      <c r="L3825">
        <v>-0.65048530000000004</v>
      </c>
      <c r="M3825">
        <v>1.1702129999999999</v>
      </c>
      <c r="N3825">
        <v>1.7550950000000001</v>
      </c>
      <c r="O3825">
        <v>20.798439999999999</v>
      </c>
      <c r="P3825">
        <v>-95.364170000000001</v>
      </c>
      <c r="Q3825">
        <v>-33.892240000000001</v>
      </c>
      <c r="R3825">
        <v>-1.507023</v>
      </c>
      <c r="S3825">
        <v>1.0479529999999999</v>
      </c>
      <c r="T3825">
        <v>2.8130700000000002</v>
      </c>
      <c r="U3825">
        <v>29.91638</v>
      </c>
      <c r="V3825">
        <v>102.1245</v>
      </c>
      <c r="W3825">
        <v>19.80106</v>
      </c>
      <c r="Y3825">
        <f t="shared" si="177"/>
        <v>4.0386000000000588E-4</v>
      </c>
      <c r="Z3825">
        <f t="shared" si="178"/>
        <v>-1.5171100000000055E-4</v>
      </c>
      <c r="AA3825">
        <f t="shared" si="179"/>
        <v>1.0341899999999869E-4</v>
      </c>
    </row>
    <row r="3826" spans="1:27" x14ac:dyDescent="0.4">
      <c r="A3826">
        <v>76.488740000000007</v>
      </c>
      <c r="B3826" s="1">
        <v>63800000000000</v>
      </c>
      <c r="C3826">
        <v>8.1941659999999999E-2</v>
      </c>
      <c r="D3826">
        <v>5.9430760000000003E-3</v>
      </c>
      <c r="E3826">
        <v>-9.0864139999999993E-3</v>
      </c>
      <c r="F3826">
        <v>-9.0605159999999998</v>
      </c>
      <c r="G3826">
        <v>-4.5692440000000003</v>
      </c>
      <c r="H3826">
        <v>1.025997</v>
      </c>
      <c r="I3826">
        <v>-1.087582</v>
      </c>
      <c r="J3826">
        <v>1.5614429999999999</v>
      </c>
      <c r="K3826">
        <v>2.2583009999999999</v>
      </c>
      <c r="L3826">
        <v>-0.64945839999999999</v>
      </c>
      <c r="M3826">
        <v>1.1696029999999999</v>
      </c>
      <c r="N3826">
        <v>1.7559899999999999</v>
      </c>
      <c r="O3826">
        <v>20.891760000000001</v>
      </c>
      <c r="P3826">
        <v>-95.63297</v>
      </c>
      <c r="Q3826">
        <v>-33.999209999999998</v>
      </c>
      <c r="R3826">
        <v>-1.507687</v>
      </c>
      <c r="S3826">
        <v>1.0488839999999999</v>
      </c>
      <c r="T3826">
        <v>2.8131710000000001</v>
      </c>
      <c r="U3826">
        <v>29.818819999999999</v>
      </c>
      <c r="V3826">
        <v>101.9631</v>
      </c>
      <c r="W3826">
        <v>19.454070000000002</v>
      </c>
      <c r="Y3826">
        <f t="shared" si="177"/>
        <v>0</v>
      </c>
      <c r="Z3826">
        <f t="shared" si="178"/>
        <v>0</v>
      </c>
      <c r="AA3826">
        <f t="shared" si="179"/>
        <v>0</v>
      </c>
    </row>
    <row r="3827" spans="1:27" x14ac:dyDescent="0.4">
      <c r="A3827">
        <v>76.508740000000003</v>
      </c>
      <c r="B3827" s="1">
        <v>63800000000000</v>
      </c>
      <c r="C3827">
        <v>8.1941659999999999E-2</v>
      </c>
      <c r="D3827">
        <v>5.9430760000000003E-3</v>
      </c>
      <c r="E3827">
        <v>-9.0864139999999993E-3</v>
      </c>
      <c r="F3827">
        <v>-9.0605159999999998</v>
      </c>
      <c r="G3827">
        <v>-4.5692440000000003</v>
      </c>
      <c r="H3827">
        <v>1.025997</v>
      </c>
      <c r="I3827">
        <v>-1.087582</v>
      </c>
      <c r="J3827">
        <v>1.5614429999999999</v>
      </c>
      <c r="K3827">
        <v>2.2583009999999999</v>
      </c>
      <c r="L3827">
        <v>-0.64945839999999999</v>
      </c>
      <c r="M3827">
        <v>1.1696029999999999</v>
      </c>
      <c r="N3827">
        <v>1.7559899999999999</v>
      </c>
      <c r="O3827">
        <v>20.891760000000001</v>
      </c>
      <c r="P3827">
        <v>-95.63297</v>
      </c>
      <c r="Q3827">
        <v>-33.999209999999998</v>
      </c>
      <c r="R3827">
        <v>-1.507687</v>
      </c>
      <c r="S3827">
        <v>1.0488839999999999</v>
      </c>
      <c r="T3827">
        <v>2.8131710000000001</v>
      </c>
      <c r="U3827">
        <v>29.818819999999999</v>
      </c>
      <c r="V3827">
        <v>101.9631</v>
      </c>
      <c r="W3827">
        <v>19.454070000000002</v>
      </c>
      <c r="Y3827">
        <f t="shared" si="177"/>
        <v>2.7599999999999847E-4</v>
      </c>
      <c r="Z3827">
        <f t="shared" si="178"/>
        <v>3.9294999999999955E-5</v>
      </c>
      <c r="AA3827">
        <f t="shared" si="179"/>
        <v>1.2789800000000129E-4</v>
      </c>
    </row>
    <row r="3828" spans="1:27" x14ac:dyDescent="0.4">
      <c r="A3828">
        <v>76.528739999999999</v>
      </c>
      <c r="B3828" s="1">
        <v>63800000000000</v>
      </c>
      <c r="C3828">
        <v>8.1665660000000001E-2</v>
      </c>
      <c r="D3828">
        <v>5.9037810000000003E-3</v>
      </c>
      <c r="E3828">
        <v>-9.2143120000000005E-3</v>
      </c>
      <c r="F3828">
        <v>-8.9915160000000007</v>
      </c>
      <c r="G3828">
        <v>-4.7430729999999999</v>
      </c>
      <c r="H3828">
        <v>1.1244499999999999</v>
      </c>
      <c r="I3828">
        <v>-1.087297</v>
      </c>
      <c r="J3828">
        <v>1.561404</v>
      </c>
      <c r="K3828">
        <v>2.2581959999999999</v>
      </c>
      <c r="L3828">
        <v>-0.64883409999999997</v>
      </c>
      <c r="M3828">
        <v>1.169281</v>
      </c>
      <c r="N3828">
        <v>1.7565919999999999</v>
      </c>
      <c r="O3828">
        <v>20.82028</v>
      </c>
      <c r="P3828">
        <v>-95.762020000000007</v>
      </c>
      <c r="Q3828">
        <v>-34.089260000000003</v>
      </c>
      <c r="R3828">
        <v>-1.509145</v>
      </c>
      <c r="S3828">
        <v>1.05023</v>
      </c>
      <c r="T3828">
        <v>2.8131110000000001</v>
      </c>
      <c r="U3828">
        <v>29.670660000000002</v>
      </c>
      <c r="V3828">
        <v>101.8271</v>
      </c>
      <c r="W3828">
        <v>19.29627</v>
      </c>
      <c r="Y3828">
        <f t="shared" si="177"/>
        <v>1.4160000000000561E-4</v>
      </c>
      <c r="Z3828">
        <f t="shared" si="178"/>
        <v>-2.883699999999996E-4</v>
      </c>
      <c r="AA3828">
        <f t="shared" si="179"/>
        <v>2.5220999999998883E-5</v>
      </c>
    </row>
    <row r="3829" spans="1:27" x14ac:dyDescent="0.4">
      <c r="A3829">
        <v>76.548739999999995</v>
      </c>
      <c r="B3829" s="1">
        <v>63800000000000</v>
      </c>
      <c r="C3829">
        <v>8.1524059999999995E-2</v>
      </c>
      <c r="D3829">
        <v>6.1921509999999999E-3</v>
      </c>
      <c r="E3829">
        <v>-9.2395329999999994E-3</v>
      </c>
      <c r="F3829">
        <v>-9.0899660000000004</v>
      </c>
      <c r="G3829">
        <v>-4.8103030000000002</v>
      </c>
      <c r="H3829">
        <v>1.1582509999999999</v>
      </c>
      <c r="I3829">
        <v>-1.0871789999999999</v>
      </c>
      <c r="J3829">
        <v>1.561693</v>
      </c>
      <c r="K3829">
        <v>2.2581129999999998</v>
      </c>
      <c r="L3829">
        <v>-0.64810509999999999</v>
      </c>
      <c r="M3829">
        <v>1.168831</v>
      </c>
      <c r="N3829">
        <v>1.757344</v>
      </c>
      <c r="O3829">
        <v>20.97129</v>
      </c>
      <c r="P3829">
        <v>-95.789249999999996</v>
      </c>
      <c r="Q3829">
        <v>-33.88635</v>
      </c>
      <c r="R3829">
        <v>-1.51071</v>
      </c>
      <c r="S3829">
        <v>1.051768</v>
      </c>
      <c r="T3829">
        <v>2.8130229999999998</v>
      </c>
      <c r="U3829">
        <v>29.456659999999999</v>
      </c>
      <c r="V3829">
        <v>101.70440000000001</v>
      </c>
      <c r="W3829">
        <v>19.373819999999998</v>
      </c>
      <c r="Y3829">
        <f t="shared" si="177"/>
        <v>0</v>
      </c>
      <c r="Z3829">
        <f t="shared" si="178"/>
        <v>0</v>
      </c>
      <c r="AA3829">
        <f t="shared" si="179"/>
        <v>0</v>
      </c>
    </row>
    <row r="3830" spans="1:27" x14ac:dyDescent="0.4">
      <c r="A3830">
        <v>76.568740000000005</v>
      </c>
      <c r="B3830" s="1">
        <v>63800000000000</v>
      </c>
      <c r="C3830">
        <v>8.1524059999999995E-2</v>
      </c>
      <c r="D3830">
        <v>6.1921509999999999E-3</v>
      </c>
      <c r="E3830">
        <v>-9.2395329999999994E-3</v>
      </c>
      <c r="F3830">
        <v>-9.0899660000000004</v>
      </c>
      <c r="G3830">
        <v>-4.8103030000000002</v>
      </c>
      <c r="H3830">
        <v>1.1582509999999999</v>
      </c>
      <c r="I3830">
        <v>-1.0871789999999999</v>
      </c>
      <c r="J3830">
        <v>1.561693</v>
      </c>
      <c r="K3830">
        <v>2.2581129999999998</v>
      </c>
      <c r="L3830">
        <v>-0.64810509999999999</v>
      </c>
      <c r="M3830">
        <v>1.168831</v>
      </c>
      <c r="N3830">
        <v>1.757344</v>
      </c>
      <c r="O3830">
        <v>20.97129</v>
      </c>
      <c r="P3830">
        <v>-95.789249999999996</v>
      </c>
      <c r="Q3830">
        <v>-33.88635</v>
      </c>
      <c r="R3830">
        <v>-1.51071</v>
      </c>
      <c r="S3830">
        <v>1.051768</v>
      </c>
      <c r="T3830">
        <v>2.8130229999999998</v>
      </c>
      <c r="U3830">
        <v>29.456659999999999</v>
      </c>
      <c r="V3830">
        <v>101.70440000000001</v>
      </c>
      <c r="W3830">
        <v>19.373819999999998</v>
      </c>
      <c r="Y3830">
        <f t="shared" si="177"/>
        <v>1.2925999999999216E-4</v>
      </c>
      <c r="Z3830">
        <f t="shared" si="178"/>
        <v>-3.7241300000000026E-4</v>
      </c>
      <c r="AA3830">
        <f t="shared" si="179"/>
        <v>-1.1375500000000011E-4</v>
      </c>
    </row>
    <row r="3831" spans="1:27" x14ac:dyDescent="0.4">
      <c r="A3831">
        <v>76.588750000000005</v>
      </c>
      <c r="B3831" s="1">
        <v>63800000000000</v>
      </c>
      <c r="C3831">
        <v>8.1394800000000003E-2</v>
      </c>
      <c r="D3831">
        <v>6.5645640000000002E-3</v>
      </c>
      <c r="E3831">
        <v>-9.1257779999999993E-3</v>
      </c>
      <c r="F3831">
        <v>-9.1953130000000005</v>
      </c>
      <c r="G3831">
        <v>-4.79657</v>
      </c>
      <c r="H3831">
        <v>1.181011</v>
      </c>
      <c r="I3831">
        <v>-1.0871679999999999</v>
      </c>
      <c r="J3831">
        <v>1.562065</v>
      </c>
      <c r="K3831">
        <v>2.2579419999999999</v>
      </c>
      <c r="L3831">
        <v>-0.64746159999999997</v>
      </c>
      <c r="M3831">
        <v>1.1683300000000001</v>
      </c>
      <c r="N3831">
        <v>1.758038</v>
      </c>
      <c r="O3831">
        <v>21.008880000000001</v>
      </c>
      <c r="P3831">
        <v>-96.000060000000005</v>
      </c>
      <c r="Q3831">
        <v>-34.038820000000001</v>
      </c>
      <c r="R3831">
        <v>-1.511063</v>
      </c>
      <c r="S3831">
        <v>1.053169</v>
      </c>
      <c r="T3831">
        <v>2.8121369999999999</v>
      </c>
      <c r="U3831">
        <v>29.401260000000001</v>
      </c>
      <c r="V3831">
        <v>101.5792</v>
      </c>
      <c r="W3831">
        <v>19.39941</v>
      </c>
      <c r="Y3831">
        <f t="shared" si="177"/>
        <v>4.5509999999998607E-5</v>
      </c>
      <c r="Z3831">
        <f t="shared" si="178"/>
        <v>-7.5004999999999517E-5</v>
      </c>
      <c r="AA3831">
        <f t="shared" si="179"/>
        <v>-1.4482999999999857E-4</v>
      </c>
    </row>
    <row r="3832" spans="1:27" x14ac:dyDescent="0.4">
      <c r="A3832">
        <v>76.608739999999997</v>
      </c>
      <c r="B3832" s="1">
        <v>63800000000000</v>
      </c>
      <c r="C3832">
        <v>8.1349290000000005E-2</v>
      </c>
      <c r="D3832">
        <v>6.6395689999999997E-3</v>
      </c>
      <c r="E3832">
        <v>-8.9809480000000007E-3</v>
      </c>
      <c r="F3832">
        <v>-9.1427610000000001</v>
      </c>
      <c r="G3832">
        <v>-4.7694700000000001</v>
      </c>
      <c r="H3832">
        <v>1.2654019999999999</v>
      </c>
      <c r="I3832">
        <v>-1.0872379999999999</v>
      </c>
      <c r="J3832">
        <v>1.5621400000000001</v>
      </c>
      <c r="K3832">
        <v>2.2578070000000001</v>
      </c>
      <c r="L3832">
        <v>-0.64701940000000002</v>
      </c>
      <c r="M3832">
        <v>1.1680429999999999</v>
      </c>
      <c r="N3832">
        <v>1.758616</v>
      </c>
      <c r="O3832">
        <v>20.923919999999999</v>
      </c>
      <c r="P3832">
        <v>-96.190610000000007</v>
      </c>
      <c r="Q3832">
        <v>-34.32349</v>
      </c>
      <c r="R3832">
        <v>-1.5116000000000001</v>
      </c>
      <c r="S3832">
        <v>1.0546249999999999</v>
      </c>
      <c r="T3832">
        <v>2.811544</v>
      </c>
      <c r="U3832">
        <v>29.295079999999999</v>
      </c>
      <c r="V3832">
        <v>101.5458</v>
      </c>
      <c r="W3832">
        <v>19.489699999999999</v>
      </c>
      <c r="Y3832">
        <f t="shared" si="177"/>
        <v>1.6414000000000706E-4</v>
      </c>
      <c r="Z3832">
        <f t="shared" si="178"/>
        <v>3.4212999999999952E-5</v>
      </c>
      <c r="AA3832">
        <f t="shared" si="179"/>
        <v>-1.6600000000000122E-4</v>
      </c>
    </row>
    <row r="3833" spans="1:27" x14ac:dyDescent="0.4">
      <c r="A3833">
        <v>76.628739999999993</v>
      </c>
      <c r="B3833" s="1">
        <v>63800000000000</v>
      </c>
      <c r="C3833">
        <v>8.1185149999999998E-2</v>
      </c>
      <c r="D3833">
        <v>6.6053559999999997E-3</v>
      </c>
      <c r="E3833">
        <v>-8.8149479999999995E-3</v>
      </c>
      <c r="F3833">
        <v>-9.0846250000000008</v>
      </c>
      <c r="G3833">
        <v>-4.7738040000000002</v>
      </c>
      <c r="H3833">
        <v>1.3015030000000001</v>
      </c>
      <c r="I3833">
        <v>-1.08724</v>
      </c>
      <c r="J3833">
        <v>1.562106</v>
      </c>
      <c r="K3833">
        <v>2.257574</v>
      </c>
      <c r="L3833">
        <v>-0.64705699999999999</v>
      </c>
      <c r="M3833">
        <v>1.1681459999999999</v>
      </c>
      <c r="N3833">
        <v>1.7587839999999999</v>
      </c>
      <c r="O3833">
        <v>20.986979999999999</v>
      </c>
      <c r="P3833">
        <v>-96.051509999999993</v>
      </c>
      <c r="Q3833">
        <v>-34.08334</v>
      </c>
      <c r="R3833">
        <v>-1.512491</v>
      </c>
      <c r="S3833">
        <v>1.055987</v>
      </c>
      <c r="T3833">
        <v>2.8116249999999998</v>
      </c>
      <c r="U3833">
        <v>29.12867</v>
      </c>
      <c r="V3833">
        <v>101.53879999999999</v>
      </c>
      <c r="W3833">
        <v>19.373909999999999</v>
      </c>
      <c r="Y3833">
        <f t="shared" si="177"/>
        <v>0</v>
      </c>
      <c r="Z3833">
        <f t="shared" si="178"/>
        <v>0</v>
      </c>
      <c r="AA3833">
        <f t="shared" si="179"/>
        <v>0</v>
      </c>
    </row>
    <row r="3834" spans="1:27" x14ac:dyDescent="0.4">
      <c r="A3834">
        <v>76.648740000000004</v>
      </c>
      <c r="B3834" s="1">
        <v>63800000000000</v>
      </c>
      <c r="C3834">
        <v>8.1185149999999998E-2</v>
      </c>
      <c r="D3834">
        <v>6.6053559999999997E-3</v>
      </c>
      <c r="E3834">
        <v>-8.8149479999999995E-3</v>
      </c>
      <c r="F3834">
        <v>-9.0846250000000008</v>
      </c>
      <c r="G3834">
        <v>-4.7738040000000002</v>
      </c>
      <c r="H3834">
        <v>1.3015030000000001</v>
      </c>
      <c r="I3834">
        <v>-1.08724</v>
      </c>
      <c r="J3834">
        <v>1.562106</v>
      </c>
      <c r="K3834">
        <v>2.257574</v>
      </c>
      <c r="L3834">
        <v>-0.64705699999999999</v>
      </c>
      <c r="M3834">
        <v>1.1681459999999999</v>
      </c>
      <c r="N3834">
        <v>1.7587839999999999</v>
      </c>
      <c r="O3834">
        <v>20.986979999999999</v>
      </c>
      <c r="P3834">
        <v>-96.051509999999993</v>
      </c>
      <c r="Q3834">
        <v>-34.08334</v>
      </c>
      <c r="R3834">
        <v>-1.512491</v>
      </c>
      <c r="S3834">
        <v>1.055987</v>
      </c>
      <c r="T3834">
        <v>2.8116249999999998</v>
      </c>
      <c r="U3834">
        <v>29.12867</v>
      </c>
      <c r="V3834">
        <v>101.53879999999999</v>
      </c>
      <c r="W3834">
        <v>19.373909999999999</v>
      </c>
      <c r="Y3834">
        <f t="shared" si="177"/>
        <v>2.1643000000000356E-4</v>
      </c>
      <c r="Z3834">
        <f t="shared" si="178"/>
        <v>6.6301999999999854E-5</v>
      </c>
      <c r="AA3834">
        <f t="shared" si="179"/>
        <v>-1.9985699999999947E-4</v>
      </c>
    </row>
    <row r="3835" spans="1:27" x14ac:dyDescent="0.4">
      <c r="A3835">
        <v>76.66874</v>
      </c>
      <c r="B3835" s="1">
        <v>63800000000000</v>
      </c>
      <c r="C3835">
        <v>8.0968719999999994E-2</v>
      </c>
      <c r="D3835">
        <v>6.5390539999999999E-3</v>
      </c>
      <c r="E3835">
        <v>-8.6150910000000001E-3</v>
      </c>
      <c r="F3835">
        <v>-9.0277399999999997</v>
      </c>
      <c r="G3835">
        <v>-4.830902</v>
      </c>
      <c r="H3835">
        <v>1.3119479999999999</v>
      </c>
      <c r="I3835">
        <v>-1.0872280000000001</v>
      </c>
      <c r="J3835">
        <v>1.562039</v>
      </c>
      <c r="K3835">
        <v>2.257279</v>
      </c>
      <c r="L3835">
        <v>-0.64691279999999995</v>
      </c>
      <c r="M3835">
        <v>1.1680699999999999</v>
      </c>
      <c r="N3835">
        <v>1.7589060000000001</v>
      </c>
      <c r="O3835">
        <v>21.028549999999999</v>
      </c>
      <c r="P3835">
        <v>-96.017399999999995</v>
      </c>
      <c r="Q3835">
        <v>-34.047359999999998</v>
      </c>
      <c r="R3835">
        <v>-1.51332</v>
      </c>
      <c r="S3835">
        <v>1.0570809999999999</v>
      </c>
      <c r="T3835">
        <v>2.8114590000000002</v>
      </c>
      <c r="U3835">
        <v>29.06315</v>
      </c>
      <c r="V3835">
        <v>101.5273</v>
      </c>
      <c r="W3835">
        <v>19.201440000000002</v>
      </c>
      <c r="Y3835">
        <f t="shared" si="177"/>
        <v>3.0501999999998919E-4</v>
      </c>
      <c r="Z3835">
        <f t="shared" si="178"/>
        <v>-1.7078799999999984E-4</v>
      </c>
      <c r="AA3835">
        <f t="shared" si="179"/>
        <v>-2.1568800000000034E-4</v>
      </c>
    </row>
    <row r="3836" spans="1:27" x14ac:dyDescent="0.4">
      <c r="A3836">
        <v>76.688739999999996</v>
      </c>
      <c r="B3836" s="1">
        <v>63800000000000</v>
      </c>
      <c r="C3836">
        <v>8.0663700000000005E-2</v>
      </c>
      <c r="D3836">
        <v>6.7098419999999997E-3</v>
      </c>
      <c r="E3836">
        <v>-8.3994029999999997E-3</v>
      </c>
      <c r="F3836">
        <v>-8.9377750000000002</v>
      </c>
      <c r="G3836">
        <v>-4.9249879999999999</v>
      </c>
      <c r="H3836">
        <v>1.359378</v>
      </c>
      <c r="I3836">
        <v>-1.0871649999999999</v>
      </c>
      <c r="J3836">
        <v>1.5622100000000001</v>
      </c>
      <c r="K3836">
        <v>2.2569110000000001</v>
      </c>
      <c r="L3836">
        <v>-0.64649860000000003</v>
      </c>
      <c r="M3836">
        <v>1.168072</v>
      </c>
      <c r="N3836">
        <v>1.7593319999999999</v>
      </c>
      <c r="O3836">
        <v>20.926359999999999</v>
      </c>
      <c r="P3836">
        <v>-96.096040000000002</v>
      </c>
      <c r="Q3836">
        <v>-34.23462</v>
      </c>
      <c r="R3836">
        <v>-1.5144040000000001</v>
      </c>
      <c r="S3836">
        <v>1.057887</v>
      </c>
      <c r="T3836">
        <v>2.810619</v>
      </c>
      <c r="U3836">
        <v>29.047149999999998</v>
      </c>
      <c r="V3836">
        <v>101.261</v>
      </c>
      <c r="W3836">
        <v>19.291910000000001</v>
      </c>
      <c r="Y3836">
        <f t="shared" si="177"/>
        <v>0</v>
      </c>
      <c r="Z3836">
        <f t="shared" si="178"/>
        <v>0</v>
      </c>
      <c r="AA3836">
        <f t="shared" si="179"/>
        <v>0</v>
      </c>
    </row>
    <row r="3837" spans="1:27" x14ac:dyDescent="0.4">
      <c r="A3837">
        <v>76.708740000000006</v>
      </c>
      <c r="B3837" s="1">
        <v>63800000000000</v>
      </c>
      <c r="C3837">
        <v>8.0663700000000005E-2</v>
      </c>
      <c r="D3837">
        <v>6.7098419999999997E-3</v>
      </c>
      <c r="E3837">
        <v>-8.3994029999999997E-3</v>
      </c>
      <c r="F3837">
        <v>-8.9377750000000002</v>
      </c>
      <c r="G3837">
        <v>-4.9249879999999999</v>
      </c>
      <c r="H3837">
        <v>1.359378</v>
      </c>
      <c r="I3837">
        <v>-1.0871649999999999</v>
      </c>
      <c r="J3837">
        <v>1.5622100000000001</v>
      </c>
      <c r="K3837">
        <v>2.2569110000000001</v>
      </c>
      <c r="L3837">
        <v>-0.64649860000000003</v>
      </c>
      <c r="M3837">
        <v>1.168072</v>
      </c>
      <c r="N3837">
        <v>1.7593319999999999</v>
      </c>
      <c r="O3837">
        <v>20.926359999999999</v>
      </c>
      <c r="P3837">
        <v>-96.096040000000002</v>
      </c>
      <c r="Q3837">
        <v>-34.23462</v>
      </c>
      <c r="R3837">
        <v>-1.5144040000000001</v>
      </c>
      <c r="S3837">
        <v>1.057887</v>
      </c>
      <c r="T3837">
        <v>2.810619</v>
      </c>
      <c r="U3837">
        <v>29.047149999999998</v>
      </c>
      <c r="V3837">
        <v>101.261</v>
      </c>
      <c r="W3837">
        <v>19.291910000000001</v>
      </c>
      <c r="Y3837">
        <f t="shared" si="177"/>
        <v>3.864500000000104E-4</v>
      </c>
      <c r="Z3837">
        <f t="shared" si="178"/>
        <v>-6.0889000000000602E-5</v>
      </c>
      <c r="AA3837">
        <f t="shared" si="179"/>
        <v>-1.9058400000000059E-4</v>
      </c>
    </row>
    <row r="3838" spans="1:27" x14ac:dyDescent="0.4">
      <c r="A3838">
        <v>76.728740000000002</v>
      </c>
      <c r="B3838" s="1">
        <v>63800000000000</v>
      </c>
      <c r="C3838">
        <v>8.0277249999999994E-2</v>
      </c>
      <c r="D3838">
        <v>6.7707310000000003E-3</v>
      </c>
      <c r="E3838">
        <v>-8.2088189999999991E-3</v>
      </c>
      <c r="F3838">
        <v>-8.8027040000000003</v>
      </c>
      <c r="G3838">
        <v>-5.0721439999999998</v>
      </c>
      <c r="H3838">
        <v>1.3869050000000001</v>
      </c>
      <c r="I3838">
        <v>-1.087026</v>
      </c>
      <c r="J3838">
        <v>1.562271</v>
      </c>
      <c r="K3838">
        <v>2.2565029999999999</v>
      </c>
      <c r="L3838">
        <v>-0.64611180000000001</v>
      </c>
      <c r="M3838">
        <v>1.168177</v>
      </c>
      <c r="N3838">
        <v>1.7595959999999999</v>
      </c>
      <c r="O3838">
        <v>21.040389999999999</v>
      </c>
      <c r="P3838">
        <v>-96.106409999999997</v>
      </c>
      <c r="Q3838">
        <v>-34.041899999999998</v>
      </c>
      <c r="R3838">
        <v>-1.5158640000000001</v>
      </c>
      <c r="S3838">
        <v>1.058511</v>
      </c>
      <c r="T3838">
        <v>2.8102839999999998</v>
      </c>
      <c r="U3838">
        <v>28.828479999999999</v>
      </c>
      <c r="V3838">
        <v>101.1906</v>
      </c>
      <c r="W3838">
        <v>19.774699999999999</v>
      </c>
      <c r="Y3838">
        <f t="shared" si="177"/>
        <v>4.0268999999999722E-4</v>
      </c>
      <c r="Z3838">
        <f t="shared" si="178"/>
        <v>9.4518000000000033E-5</v>
      </c>
      <c r="AA3838">
        <f t="shared" si="179"/>
        <v>-1.9703599999999939E-4</v>
      </c>
    </row>
    <row r="3839" spans="1:27" x14ac:dyDescent="0.4">
      <c r="A3839">
        <v>76.748739999999998</v>
      </c>
      <c r="B3839" s="1">
        <v>63800000000000</v>
      </c>
      <c r="C3839">
        <v>7.9874559999999997E-2</v>
      </c>
      <c r="D3839">
        <v>6.6762130000000003E-3</v>
      </c>
      <c r="E3839">
        <v>-8.0117829999999998E-3</v>
      </c>
      <c r="F3839">
        <v>-8.6795039999999997</v>
      </c>
      <c r="G3839">
        <v>-5.1696169999999997</v>
      </c>
      <c r="H3839">
        <v>1.369699</v>
      </c>
      <c r="I3839">
        <v>-1.086881</v>
      </c>
      <c r="J3839">
        <v>1.5621769999999999</v>
      </c>
      <c r="K3839">
        <v>2.2560790000000002</v>
      </c>
      <c r="L3839">
        <v>-0.64577280000000004</v>
      </c>
      <c r="M3839">
        <v>1.168242</v>
      </c>
      <c r="N3839">
        <v>1.7596270000000001</v>
      </c>
      <c r="O3839">
        <v>21.112970000000001</v>
      </c>
      <c r="P3839">
        <v>-96.165649999999999</v>
      </c>
      <c r="Q3839">
        <v>-34.00629</v>
      </c>
      <c r="R3839">
        <v>-1.5160359999999999</v>
      </c>
      <c r="S3839">
        <v>1.0585880000000001</v>
      </c>
      <c r="T3839">
        <v>2.8102819999999999</v>
      </c>
      <c r="U3839">
        <v>28.930730000000001</v>
      </c>
      <c r="V3839">
        <v>101.1451</v>
      </c>
      <c r="W3839">
        <v>19.209430000000001</v>
      </c>
      <c r="Y3839">
        <f t="shared" si="177"/>
        <v>2.9187999999999437E-4</v>
      </c>
      <c r="Z3839">
        <f t="shared" si="178"/>
        <v>-4.6090000000000367E-6</v>
      </c>
      <c r="AA3839">
        <f t="shared" si="179"/>
        <v>-1.7907300000000008E-4</v>
      </c>
    </row>
    <row r="3840" spans="1:27" x14ac:dyDescent="0.4">
      <c r="A3840">
        <v>76.768749999999997</v>
      </c>
      <c r="B3840" s="1">
        <v>63800000000000</v>
      </c>
      <c r="C3840">
        <v>7.9582680000000003E-2</v>
      </c>
      <c r="D3840">
        <v>6.6808220000000003E-3</v>
      </c>
      <c r="E3840">
        <v>-7.8327099999999997E-3</v>
      </c>
      <c r="F3840">
        <v>-8.6662289999999995</v>
      </c>
      <c r="G3840">
        <v>-5.1949160000000001</v>
      </c>
      <c r="H3840">
        <v>1.408256</v>
      </c>
      <c r="I3840">
        <v>-1.0868009999999999</v>
      </c>
      <c r="J3840">
        <v>1.562181</v>
      </c>
      <c r="K3840">
        <v>2.2557459999999998</v>
      </c>
      <c r="L3840">
        <v>-0.64543589999999995</v>
      </c>
      <c r="M3840">
        <v>1.1685030000000001</v>
      </c>
      <c r="N3840">
        <v>1.7595639999999999</v>
      </c>
      <c r="O3840">
        <v>21.014500000000002</v>
      </c>
      <c r="P3840">
        <v>-96.206509999999994</v>
      </c>
      <c r="Q3840">
        <v>-34.062040000000003</v>
      </c>
      <c r="R3840">
        <v>-1.51634</v>
      </c>
      <c r="S3840">
        <v>1.0585739999999999</v>
      </c>
      <c r="T3840">
        <v>2.809774</v>
      </c>
      <c r="U3840">
        <v>28.96651</v>
      </c>
      <c r="V3840">
        <v>100.99379999999999</v>
      </c>
      <c r="W3840">
        <v>19.119769999999999</v>
      </c>
      <c r="Y3840">
        <f t="shared" si="177"/>
        <v>0</v>
      </c>
      <c r="Z3840">
        <f t="shared" si="178"/>
        <v>0</v>
      </c>
      <c r="AA3840">
        <f t="shared" si="179"/>
        <v>0</v>
      </c>
    </row>
    <row r="3841" spans="1:27" x14ac:dyDescent="0.4">
      <c r="A3841">
        <v>76.788740000000004</v>
      </c>
      <c r="B3841" s="1">
        <v>63800000000000</v>
      </c>
      <c r="C3841">
        <v>7.9582680000000003E-2</v>
      </c>
      <c r="D3841">
        <v>6.6808220000000003E-3</v>
      </c>
      <c r="E3841">
        <v>-7.8327099999999997E-3</v>
      </c>
      <c r="F3841">
        <v>-8.6662289999999995</v>
      </c>
      <c r="G3841">
        <v>-5.1949160000000001</v>
      </c>
      <c r="H3841">
        <v>1.408256</v>
      </c>
      <c r="I3841">
        <v>-1.0868009999999999</v>
      </c>
      <c r="J3841">
        <v>1.562181</v>
      </c>
      <c r="K3841">
        <v>2.2557459999999998</v>
      </c>
      <c r="L3841">
        <v>-0.64543589999999995</v>
      </c>
      <c r="M3841">
        <v>1.1685030000000001</v>
      </c>
      <c r="N3841">
        <v>1.7595639999999999</v>
      </c>
      <c r="O3841">
        <v>21.014500000000002</v>
      </c>
      <c r="P3841">
        <v>-96.206509999999994</v>
      </c>
      <c r="Q3841">
        <v>-34.062040000000003</v>
      </c>
      <c r="R3841">
        <v>-1.51634</v>
      </c>
      <c r="S3841">
        <v>1.0585739999999999</v>
      </c>
      <c r="T3841">
        <v>2.809774</v>
      </c>
      <c r="U3841">
        <v>28.96651</v>
      </c>
      <c r="V3841">
        <v>100.99379999999999</v>
      </c>
      <c r="W3841">
        <v>19.119769999999999</v>
      </c>
      <c r="Y3841">
        <f t="shared" si="177"/>
        <v>1.4065000000000605E-4</v>
      </c>
      <c r="Z3841">
        <f t="shared" si="178"/>
        <v>2.913070000000002E-4</v>
      </c>
      <c r="AA3841">
        <f t="shared" si="179"/>
        <v>-1.5805399999999949E-4</v>
      </c>
    </row>
    <row r="3842" spans="1:27" x14ac:dyDescent="0.4">
      <c r="A3842">
        <v>76.80874</v>
      </c>
      <c r="B3842" s="1">
        <v>63800000000000</v>
      </c>
      <c r="C3842">
        <v>7.9442029999999997E-2</v>
      </c>
      <c r="D3842">
        <v>6.3895150000000001E-3</v>
      </c>
      <c r="E3842">
        <v>-7.6746560000000002E-3</v>
      </c>
      <c r="F3842">
        <v>-8.6861879999999996</v>
      </c>
      <c r="G3842">
        <v>-5.0734560000000002</v>
      </c>
      <c r="H3842">
        <v>1.4259329999999999</v>
      </c>
      <c r="I3842">
        <v>-1.086813</v>
      </c>
      <c r="J3842">
        <v>1.56189</v>
      </c>
      <c r="K3842">
        <v>2.2555350000000001</v>
      </c>
      <c r="L3842">
        <v>-0.64498639999999996</v>
      </c>
      <c r="M3842">
        <v>1.1688540000000001</v>
      </c>
      <c r="N3842">
        <v>1.759242</v>
      </c>
      <c r="O3842">
        <v>21.08578</v>
      </c>
      <c r="P3842">
        <v>-96.231319999999997</v>
      </c>
      <c r="Q3842">
        <v>-33.867980000000003</v>
      </c>
      <c r="R3842">
        <v>-1.51698</v>
      </c>
      <c r="S3842">
        <v>1.058473</v>
      </c>
      <c r="T3842">
        <v>2.8089040000000001</v>
      </c>
      <c r="U3842">
        <v>28.872199999999999</v>
      </c>
      <c r="V3842">
        <v>100.9153</v>
      </c>
      <c r="W3842">
        <v>19.57516</v>
      </c>
      <c r="Y3842">
        <f t="shared" si="177"/>
        <v>8.7829999999997077E-5</v>
      </c>
      <c r="Z3842">
        <f t="shared" si="178"/>
        <v>-1.4166999999999826E-5</v>
      </c>
      <c r="AA3842">
        <f t="shared" si="179"/>
        <v>-2.6993400000000032E-4</v>
      </c>
    </row>
    <row r="3843" spans="1:27" x14ac:dyDescent="0.4">
      <c r="A3843">
        <v>76.828739999999996</v>
      </c>
      <c r="B3843" s="1">
        <v>63800000000000</v>
      </c>
      <c r="C3843">
        <v>7.93542E-2</v>
      </c>
      <c r="D3843">
        <v>6.403682E-3</v>
      </c>
      <c r="E3843">
        <v>-7.4047219999999999E-3</v>
      </c>
      <c r="F3843">
        <v>-8.8053589999999993</v>
      </c>
      <c r="G3843">
        <v>-4.9390260000000001</v>
      </c>
      <c r="H3843">
        <v>1.424129</v>
      </c>
      <c r="I3843">
        <v>-1.0869420000000001</v>
      </c>
      <c r="J3843">
        <v>1.561904</v>
      </c>
      <c r="K3843">
        <v>2.2552819999999998</v>
      </c>
      <c r="L3843">
        <v>-0.64490340000000002</v>
      </c>
      <c r="M3843">
        <v>1.1689430000000001</v>
      </c>
      <c r="N3843">
        <v>1.75895</v>
      </c>
      <c r="O3843">
        <v>21.054649999999999</v>
      </c>
      <c r="P3843">
        <v>-96.318150000000003</v>
      </c>
      <c r="Q3843">
        <v>-33.870539999999998</v>
      </c>
      <c r="R3843">
        <v>-1.5167569999999999</v>
      </c>
      <c r="S3843">
        <v>1.0584199999999999</v>
      </c>
      <c r="T3843">
        <v>2.8090649999999999</v>
      </c>
      <c r="U3843">
        <v>28.881630000000001</v>
      </c>
      <c r="V3843">
        <v>100.9597</v>
      </c>
      <c r="W3843">
        <v>19.418279999999999</v>
      </c>
      <c r="Y3843">
        <f t="shared" ref="Y3843:Y3906" si="180">C3843-C3844</f>
        <v>1.0419999999999874E-4</v>
      </c>
      <c r="Z3843">
        <f t="shared" ref="Z3843:Z3906" si="181">D3843-D3844</f>
        <v>6.5095000000000257E-5</v>
      </c>
      <c r="AA3843">
        <f t="shared" ref="AA3843:AA3906" si="182">E3843-E3844</f>
        <v>-2.7530399999999965E-4</v>
      </c>
    </row>
    <row r="3844" spans="1:27" x14ac:dyDescent="0.4">
      <c r="A3844">
        <v>76.848740000000006</v>
      </c>
      <c r="B3844" s="1">
        <v>63800000000000</v>
      </c>
      <c r="C3844">
        <v>7.9250000000000001E-2</v>
      </c>
      <c r="D3844">
        <v>6.3385869999999997E-3</v>
      </c>
      <c r="E3844">
        <v>-7.1294180000000002E-3</v>
      </c>
      <c r="F3844">
        <v>-8.7910459999999997</v>
      </c>
      <c r="G3844">
        <v>-4.7890009999999998</v>
      </c>
      <c r="H3844">
        <v>1.335124</v>
      </c>
      <c r="I3844">
        <v>-1.0870629999999999</v>
      </c>
      <c r="J3844">
        <v>1.561839</v>
      </c>
      <c r="K3844">
        <v>2.2550129999999999</v>
      </c>
      <c r="L3844">
        <v>-0.64541709999999997</v>
      </c>
      <c r="M3844">
        <v>1.168927</v>
      </c>
      <c r="N3844">
        <v>1.7581830000000001</v>
      </c>
      <c r="O3844">
        <v>20.952680000000001</v>
      </c>
      <c r="P3844">
        <v>-96.198790000000002</v>
      </c>
      <c r="Q3844">
        <v>-34.085079999999998</v>
      </c>
      <c r="R3844">
        <v>-1.516527</v>
      </c>
      <c r="S3844">
        <v>1.058103</v>
      </c>
      <c r="T3844">
        <v>2.8087019999999998</v>
      </c>
      <c r="U3844">
        <v>28.916409999999999</v>
      </c>
      <c r="V3844">
        <v>100.9507</v>
      </c>
      <c r="W3844">
        <v>19.256360000000001</v>
      </c>
      <c r="Y3844">
        <f t="shared" si="180"/>
        <v>0</v>
      </c>
      <c r="Z3844">
        <f t="shared" si="181"/>
        <v>0</v>
      </c>
      <c r="AA3844">
        <f t="shared" si="182"/>
        <v>0</v>
      </c>
    </row>
    <row r="3845" spans="1:27" x14ac:dyDescent="0.4">
      <c r="A3845">
        <v>76.868740000000003</v>
      </c>
      <c r="B3845" s="1">
        <v>63800000000000</v>
      </c>
      <c r="C3845">
        <v>7.9250000000000001E-2</v>
      </c>
      <c r="D3845">
        <v>6.3385869999999997E-3</v>
      </c>
      <c r="E3845">
        <v>-7.1294180000000002E-3</v>
      </c>
      <c r="F3845">
        <v>-8.7910459999999997</v>
      </c>
      <c r="G3845">
        <v>-4.7890009999999998</v>
      </c>
      <c r="H3845">
        <v>1.335124</v>
      </c>
      <c r="I3845">
        <v>-1.0870629999999999</v>
      </c>
      <c r="J3845">
        <v>1.561839</v>
      </c>
      <c r="K3845">
        <v>2.2550129999999999</v>
      </c>
      <c r="L3845">
        <v>-0.64541709999999997</v>
      </c>
      <c r="M3845">
        <v>1.168927</v>
      </c>
      <c r="N3845">
        <v>1.7581830000000001</v>
      </c>
      <c r="O3845">
        <v>20.952680000000001</v>
      </c>
      <c r="P3845">
        <v>-96.198790000000002</v>
      </c>
      <c r="Q3845">
        <v>-34.085079999999998</v>
      </c>
      <c r="R3845">
        <v>-1.516527</v>
      </c>
      <c r="S3845">
        <v>1.058103</v>
      </c>
      <c r="T3845">
        <v>2.8087019999999998</v>
      </c>
      <c r="U3845">
        <v>28.916409999999999</v>
      </c>
      <c r="V3845">
        <v>100.9507</v>
      </c>
      <c r="W3845">
        <v>19.256360000000001</v>
      </c>
      <c r="Y3845">
        <f t="shared" si="180"/>
        <v>1.3702000000000158E-4</v>
      </c>
      <c r="Z3845">
        <f t="shared" si="181"/>
        <v>2.9428799999999932E-4</v>
      </c>
      <c r="AA3845">
        <f t="shared" si="182"/>
        <v>-1.7539900000000056E-4</v>
      </c>
    </row>
    <row r="3846" spans="1:27" x14ac:dyDescent="0.4">
      <c r="A3846">
        <v>76.888739999999999</v>
      </c>
      <c r="B3846" s="1">
        <v>63800000000000</v>
      </c>
      <c r="C3846">
        <v>7.9112979999999999E-2</v>
      </c>
      <c r="D3846">
        <v>6.0442990000000004E-3</v>
      </c>
      <c r="E3846">
        <v>-6.9540189999999997E-3</v>
      </c>
      <c r="F3846">
        <v>-8.6786189999999994</v>
      </c>
      <c r="G3846">
        <v>-4.6767880000000002</v>
      </c>
      <c r="H3846">
        <v>1.218712</v>
      </c>
      <c r="I3846">
        <v>-1.0870899999999999</v>
      </c>
      <c r="J3846">
        <v>1.561545</v>
      </c>
      <c r="K3846">
        <v>2.2547920000000001</v>
      </c>
      <c r="L3846">
        <v>-0.64577759999999995</v>
      </c>
      <c r="M3846">
        <v>1.1687669999999999</v>
      </c>
      <c r="N3846">
        <v>1.7576179999999999</v>
      </c>
      <c r="O3846">
        <v>21.004529999999999</v>
      </c>
      <c r="P3846">
        <v>-96.103449999999995</v>
      </c>
      <c r="Q3846">
        <v>-34.060389999999998</v>
      </c>
      <c r="R3846">
        <v>-1.515147</v>
      </c>
      <c r="S3846">
        <v>1.0582560000000001</v>
      </c>
      <c r="T3846">
        <v>2.8073399999999999</v>
      </c>
      <c r="U3846">
        <v>28.96442</v>
      </c>
      <c r="V3846">
        <v>101.04859999999999</v>
      </c>
      <c r="W3846">
        <v>19.456330000000001</v>
      </c>
      <c r="Y3846">
        <f t="shared" si="180"/>
        <v>2.7212000000000069E-4</v>
      </c>
      <c r="Z3846">
        <f t="shared" si="181"/>
        <v>1.9768900000000002E-4</v>
      </c>
      <c r="AA3846">
        <f t="shared" si="182"/>
        <v>-2.7949599999999974E-4</v>
      </c>
    </row>
    <row r="3847" spans="1:27" x14ac:dyDescent="0.4">
      <c r="A3847">
        <v>76.908739999999995</v>
      </c>
      <c r="B3847" s="1">
        <v>63800000000000</v>
      </c>
      <c r="C3847">
        <v>7.8840859999999999E-2</v>
      </c>
      <c r="D3847">
        <v>5.8466100000000003E-3</v>
      </c>
      <c r="E3847">
        <v>-6.6745229999999999E-3</v>
      </c>
      <c r="F3847">
        <v>-8.7134699999999992</v>
      </c>
      <c r="G3847">
        <v>-4.5594789999999996</v>
      </c>
      <c r="H3847">
        <v>1.1649259999999999</v>
      </c>
      <c r="I3847">
        <v>-1.0870949999999999</v>
      </c>
      <c r="J3847">
        <v>1.561347</v>
      </c>
      <c r="K3847">
        <v>2.2544019999999998</v>
      </c>
      <c r="L3847">
        <v>-0.64612329999999996</v>
      </c>
      <c r="M3847">
        <v>1.1686620000000001</v>
      </c>
      <c r="N3847">
        <v>1.7569170000000001</v>
      </c>
      <c r="O3847">
        <v>20.96725</v>
      </c>
      <c r="P3847">
        <v>-96.10181</v>
      </c>
      <c r="Q3847">
        <v>-34.102510000000002</v>
      </c>
      <c r="R3847">
        <v>-1.5143660000000001</v>
      </c>
      <c r="S3847">
        <v>1.0580879999999999</v>
      </c>
      <c r="T3847">
        <v>2.8069670000000002</v>
      </c>
      <c r="U3847">
        <v>28.968979999999998</v>
      </c>
      <c r="V3847">
        <v>101.0932</v>
      </c>
      <c r="W3847">
        <v>19.497779999999999</v>
      </c>
      <c r="Y3847">
        <f t="shared" si="180"/>
        <v>0</v>
      </c>
      <c r="Z3847">
        <f t="shared" si="181"/>
        <v>0</v>
      </c>
      <c r="AA3847">
        <f t="shared" si="182"/>
        <v>0</v>
      </c>
    </row>
    <row r="3848" spans="1:27" x14ac:dyDescent="0.4">
      <c r="A3848">
        <v>76.928740000000005</v>
      </c>
      <c r="B3848" s="1">
        <v>63800000000000</v>
      </c>
      <c r="C3848">
        <v>7.8840859999999999E-2</v>
      </c>
      <c r="D3848">
        <v>5.8466100000000003E-3</v>
      </c>
      <c r="E3848">
        <v>-6.6745229999999999E-3</v>
      </c>
      <c r="F3848">
        <v>-8.7134699999999992</v>
      </c>
      <c r="G3848">
        <v>-4.5594789999999996</v>
      </c>
      <c r="H3848">
        <v>1.1649259999999999</v>
      </c>
      <c r="I3848">
        <v>-1.0870949999999999</v>
      </c>
      <c r="J3848">
        <v>1.561347</v>
      </c>
      <c r="K3848">
        <v>2.2544019999999998</v>
      </c>
      <c r="L3848">
        <v>-0.64612329999999996</v>
      </c>
      <c r="M3848">
        <v>1.1686620000000001</v>
      </c>
      <c r="N3848">
        <v>1.7569170000000001</v>
      </c>
      <c r="O3848">
        <v>20.96725</v>
      </c>
      <c r="P3848">
        <v>-96.10181</v>
      </c>
      <c r="Q3848">
        <v>-34.102510000000002</v>
      </c>
      <c r="R3848">
        <v>-1.5143660000000001</v>
      </c>
      <c r="S3848">
        <v>1.0580879999999999</v>
      </c>
      <c r="T3848">
        <v>2.8069670000000002</v>
      </c>
      <c r="U3848">
        <v>28.968979999999998</v>
      </c>
      <c r="V3848">
        <v>101.0932</v>
      </c>
      <c r="W3848">
        <v>19.497779999999999</v>
      </c>
      <c r="Y3848">
        <f t="shared" si="180"/>
        <v>2.9550999999999883E-4</v>
      </c>
      <c r="Z3848">
        <f t="shared" si="181"/>
        <v>2.7457700000000067E-4</v>
      </c>
      <c r="AA3848">
        <f t="shared" si="182"/>
        <v>-2.8708399999999995E-4</v>
      </c>
    </row>
    <row r="3849" spans="1:27" x14ac:dyDescent="0.4">
      <c r="A3849">
        <v>76.948740000000001</v>
      </c>
      <c r="B3849" s="1">
        <v>63800000000000</v>
      </c>
      <c r="C3849">
        <v>7.854535E-2</v>
      </c>
      <c r="D3849">
        <v>5.5720329999999997E-3</v>
      </c>
      <c r="E3849">
        <v>-6.387439E-3</v>
      </c>
      <c r="F3849">
        <v>-8.6888430000000003</v>
      </c>
      <c r="G3849">
        <v>-4.4820859999999998</v>
      </c>
      <c r="H3849">
        <v>1.162158</v>
      </c>
      <c r="I3849">
        <v>-1.087089</v>
      </c>
      <c r="J3849">
        <v>1.561072</v>
      </c>
      <c r="K3849">
        <v>2.2539899999999999</v>
      </c>
      <c r="L3849">
        <v>-0.64683089999999999</v>
      </c>
      <c r="M3849">
        <v>1.1684859999999999</v>
      </c>
      <c r="N3849">
        <v>1.756</v>
      </c>
      <c r="O3849">
        <v>20.915420000000001</v>
      </c>
      <c r="P3849">
        <v>-96.042330000000007</v>
      </c>
      <c r="Q3849">
        <v>-34.174840000000003</v>
      </c>
      <c r="R3849">
        <v>-1.5132399999999999</v>
      </c>
      <c r="S3849">
        <v>1.057523</v>
      </c>
      <c r="T3849">
        <v>2.8069199999999999</v>
      </c>
      <c r="U3849">
        <v>29.046320000000001</v>
      </c>
      <c r="V3849">
        <v>101.1588</v>
      </c>
      <c r="W3849">
        <v>19.40671</v>
      </c>
      <c r="Y3849">
        <f t="shared" si="180"/>
        <v>4.1905000000000414E-4</v>
      </c>
      <c r="Z3849">
        <f t="shared" si="181"/>
        <v>3.4202899999999977E-4</v>
      </c>
      <c r="AA3849">
        <f t="shared" si="182"/>
        <v>-1.8897099999999958E-4</v>
      </c>
    </row>
    <row r="3850" spans="1:27" x14ac:dyDescent="0.4">
      <c r="A3850">
        <v>76.968739999999997</v>
      </c>
      <c r="B3850" s="1">
        <v>63800000000000</v>
      </c>
      <c r="C3850">
        <v>7.8126299999999996E-2</v>
      </c>
      <c r="D3850">
        <v>5.2300039999999999E-3</v>
      </c>
      <c r="E3850">
        <v>-6.1984680000000004E-3</v>
      </c>
      <c r="F3850">
        <v>-8.56311</v>
      </c>
      <c r="G3850">
        <v>-4.4351200000000004</v>
      </c>
      <c r="H3850">
        <v>1.220267</v>
      </c>
      <c r="I3850">
        <v>-1.086927</v>
      </c>
      <c r="J3850">
        <v>1.56073</v>
      </c>
      <c r="K3850">
        <v>2.2535609999999999</v>
      </c>
      <c r="L3850">
        <v>-0.64822449999999998</v>
      </c>
      <c r="M3850">
        <v>1.1682589999999999</v>
      </c>
      <c r="N3850">
        <v>1.754756</v>
      </c>
      <c r="O3850">
        <v>20.973569999999999</v>
      </c>
      <c r="P3850">
        <v>-95.651120000000006</v>
      </c>
      <c r="Q3850">
        <v>-34.100709999999999</v>
      </c>
      <c r="R3850">
        <v>-1.512303</v>
      </c>
      <c r="S3850">
        <v>1.057013</v>
      </c>
      <c r="T3850">
        <v>2.807086</v>
      </c>
      <c r="U3850">
        <v>29.062419999999999</v>
      </c>
      <c r="V3850">
        <v>101.2811</v>
      </c>
      <c r="W3850">
        <v>19.41797</v>
      </c>
      <c r="Y3850">
        <f t="shared" si="180"/>
        <v>4.2921999999999405E-4</v>
      </c>
      <c r="Z3850">
        <f t="shared" si="181"/>
        <v>1.9408000000000012E-4</v>
      </c>
      <c r="AA3850">
        <f t="shared" si="182"/>
        <v>-1.7372300000000063E-4</v>
      </c>
    </row>
    <row r="3851" spans="1:27" x14ac:dyDescent="0.4">
      <c r="A3851">
        <v>76.988740000000007</v>
      </c>
      <c r="B3851" s="1">
        <v>63800000000000</v>
      </c>
      <c r="C3851">
        <v>7.7697080000000002E-2</v>
      </c>
      <c r="D3851">
        <v>5.0359239999999998E-3</v>
      </c>
      <c r="E3851">
        <v>-6.0247449999999998E-3</v>
      </c>
      <c r="F3851">
        <v>-8.5497440000000005</v>
      </c>
      <c r="G3851">
        <v>-4.4581600000000003</v>
      </c>
      <c r="H3851">
        <v>1.3115509999999999</v>
      </c>
      <c r="I3851">
        <v>-1.086746</v>
      </c>
      <c r="J3851">
        <v>1.5605359999999999</v>
      </c>
      <c r="K3851">
        <v>2.2531340000000002</v>
      </c>
      <c r="L3851">
        <v>-0.64880970000000004</v>
      </c>
      <c r="M3851">
        <v>1.1682269999999999</v>
      </c>
      <c r="N3851">
        <v>1.7544150000000001</v>
      </c>
      <c r="O3851">
        <v>20.877759999999999</v>
      </c>
      <c r="P3851">
        <v>-95.659239999999997</v>
      </c>
      <c r="Q3851">
        <v>-34.202759999999998</v>
      </c>
      <c r="R3851">
        <v>-1.5113799999999999</v>
      </c>
      <c r="S3851">
        <v>1.0563119999999999</v>
      </c>
      <c r="T3851">
        <v>2.807258</v>
      </c>
      <c r="U3851">
        <v>29.139669999999999</v>
      </c>
      <c r="V3851">
        <v>101.35680000000001</v>
      </c>
      <c r="W3851">
        <v>19.441230000000001</v>
      </c>
      <c r="Y3851">
        <f t="shared" si="180"/>
        <v>0</v>
      </c>
      <c r="Z3851">
        <f t="shared" si="181"/>
        <v>0</v>
      </c>
      <c r="AA3851">
        <f t="shared" si="182"/>
        <v>0</v>
      </c>
    </row>
    <row r="3852" spans="1:27" x14ac:dyDescent="0.4">
      <c r="A3852">
        <v>77.008740000000003</v>
      </c>
      <c r="B3852" s="1">
        <v>63800000000000</v>
      </c>
      <c r="C3852">
        <v>7.7697080000000002E-2</v>
      </c>
      <c r="D3852">
        <v>5.0359239999999998E-3</v>
      </c>
      <c r="E3852">
        <v>-6.0247449999999998E-3</v>
      </c>
      <c r="F3852">
        <v>-8.5497440000000005</v>
      </c>
      <c r="G3852">
        <v>-4.4581600000000003</v>
      </c>
      <c r="H3852">
        <v>1.3115509999999999</v>
      </c>
      <c r="I3852">
        <v>-1.086746</v>
      </c>
      <c r="J3852">
        <v>1.5605359999999999</v>
      </c>
      <c r="K3852">
        <v>2.2531340000000002</v>
      </c>
      <c r="L3852">
        <v>-0.64880970000000004</v>
      </c>
      <c r="M3852">
        <v>1.1682269999999999</v>
      </c>
      <c r="N3852">
        <v>1.7544150000000001</v>
      </c>
      <c r="O3852">
        <v>20.877759999999999</v>
      </c>
      <c r="P3852">
        <v>-95.659239999999997</v>
      </c>
      <c r="Q3852">
        <v>-34.202759999999998</v>
      </c>
      <c r="R3852">
        <v>-1.5113799999999999</v>
      </c>
      <c r="S3852">
        <v>1.0563119999999999</v>
      </c>
      <c r="T3852">
        <v>2.807258</v>
      </c>
      <c r="U3852">
        <v>29.139669999999999</v>
      </c>
      <c r="V3852">
        <v>101.35680000000001</v>
      </c>
      <c r="W3852">
        <v>19.441230000000001</v>
      </c>
      <c r="Y3852">
        <f t="shared" si="180"/>
        <v>4.1894000000000653E-4</v>
      </c>
      <c r="Z3852">
        <f t="shared" si="181"/>
        <v>-1.3388000000000462E-5</v>
      </c>
      <c r="AA3852">
        <f t="shared" si="182"/>
        <v>-2.1681299999999973E-4</v>
      </c>
    </row>
    <row r="3853" spans="1:27" x14ac:dyDescent="0.4">
      <c r="A3853">
        <v>77.028739999999999</v>
      </c>
      <c r="B3853" s="1">
        <v>63800000000000</v>
      </c>
      <c r="C3853">
        <v>7.7278139999999995E-2</v>
      </c>
      <c r="D3853">
        <v>5.0493120000000002E-3</v>
      </c>
      <c r="E3853">
        <v>-5.807932E-3</v>
      </c>
      <c r="F3853">
        <v>-8.5944520000000004</v>
      </c>
      <c r="G3853">
        <v>-4.5206910000000002</v>
      </c>
      <c r="H3853">
        <v>1.343793</v>
      </c>
      <c r="I3853">
        <v>-1.086603</v>
      </c>
      <c r="J3853">
        <v>1.5605500000000001</v>
      </c>
      <c r="K3853">
        <v>2.252685</v>
      </c>
      <c r="L3853">
        <v>-0.64957500000000001</v>
      </c>
      <c r="M3853">
        <v>1.1680029999999999</v>
      </c>
      <c r="N3853">
        <v>1.754006</v>
      </c>
      <c r="O3853">
        <v>20.88026</v>
      </c>
      <c r="P3853">
        <v>-95.676450000000003</v>
      </c>
      <c r="Q3853">
        <v>-34.330959999999997</v>
      </c>
      <c r="R3853">
        <v>-1.5101070000000001</v>
      </c>
      <c r="S3853">
        <v>1.0550820000000001</v>
      </c>
      <c r="T3853">
        <v>2.8077999999999999</v>
      </c>
      <c r="U3853">
        <v>29.214549999999999</v>
      </c>
      <c r="V3853">
        <v>101.586</v>
      </c>
      <c r="W3853">
        <v>19.64199</v>
      </c>
      <c r="Y3853">
        <f t="shared" si="180"/>
        <v>3.9236999999998912E-4</v>
      </c>
      <c r="Z3853">
        <f t="shared" si="181"/>
        <v>1.5767700000000016E-4</v>
      </c>
      <c r="AA3853">
        <f t="shared" si="182"/>
        <v>-1.264669999999999E-4</v>
      </c>
    </row>
    <row r="3854" spans="1:27" x14ac:dyDescent="0.4">
      <c r="A3854">
        <v>77.048739999999995</v>
      </c>
      <c r="B3854" s="1">
        <v>63800000000000</v>
      </c>
      <c r="C3854">
        <v>7.6885770000000006E-2</v>
      </c>
      <c r="D3854">
        <v>4.8916350000000001E-3</v>
      </c>
      <c r="E3854">
        <v>-5.6814650000000001E-3</v>
      </c>
      <c r="F3854">
        <v>-8.5748599999999993</v>
      </c>
      <c r="G3854">
        <v>-4.5766910000000003</v>
      </c>
      <c r="H3854">
        <v>1.3085910000000001</v>
      </c>
      <c r="I3854">
        <v>-1.0864149999999999</v>
      </c>
      <c r="J3854">
        <v>1.560392</v>
      </c>
      <c r="K3854">
        <v>2.2523179999999998</v>
      </c>
      <c r="L3854">
        <v>-0.65034440000000004</v>
      </c>
      <c r="M3854">
        <v>1.1676439999999999</v>
      </c>
      <c r="N3854">
        <v>1.753109</v>
      </c>
      <c r="O3854">
        <v>20.98272</v>
      </c>
      <c r="P3854">
        <v>-95.454859999999996</v>
      </c>
      <c r="Q3854">
        <v>-34.34055</v>
      </c>
      <c r="R3854">
        <v>-1.5092159999999999</v>
      </c>
      <c r="S3854">
        <v>1.054597</v>
      </c>
      <c r="T3854">
        <v>2.8080419999999999</v>
      </c>
      <c r="U3854">
        <v>29.24418</v>
      </c>
      <c r="V3854">
        <v>101.6919</v>
      </c>
      <c r="W3854">
        <v>19.563800000000001</v>
      </c>
      <c r="Y3854">
        <f t="shared" si="180"/>
        <v>0</v>
      </c>
      <c r="Z3854">
        <f t="shared" si="181"/>
        <v>0</v>
      </c>
      <c r="AA3854">
        <f t="shared" si="182"/>
        <v>0</v>
      </c>
    </row>
    <row r="3855" spans="1:27" x14ac:dyDescent="0.4">
      <c r="A3855">
        <v>77.068740000000005</v>
      </c>
      <c r="B3855" s="1">
        <v>63800000000000</v>
      </c>
      <c r="C3855">
        <v>7.6885770000000006E-2</v>
      </c>
      <c r="D3855">
        <v>4.8916350000000001E-3</v>
      </c>
      <c r="E3855">
        <v>-5.6814650000000001E-3</v>
      </c>
      <c r="F3855">
        <v>-8.5748599999999993</v>
      </c>
      <c r="G3855">
        <v>-4.5766910000000003</v>
      </c>
      <c r="H3855">
        <v>1.3085910000000001</v>
      </c>
      <c r="I3855">
        <v>-1.0864149999999999</v>
      </c>
      <c r="J3855">
        <v>1.560392</v>
      </c>
      <c r="K3855">
        <v>2.2523179999999998</v>
      </c>
      <c r="L3855">
        <v>-0.65034440000000004</v>
      </c>
      <c r="M3855">
        <v>1.1676439999999999</v>
      </c>
      <c r="N3855">
        <v>1.753109</v>
      </c>
      <c r="O3855">
        <v>20.98272</v>
      </c>
      <c r="P3855">
        <v>-95.454859999999996</v>
      </c>
      <c r="Q3855">
        <v>-34.34055</v>
      </c>
      <c r="R3855">
        <v>-1.5092159999999999</v>
      </c>
      <c r="S3855">
        <v>1.054597</v>
      </c>
      <c r="T3855">
        <v>2.8080419999999999</v>
      </c>
      <c r="U3855">
        <v>29.24418</v>
      </c>
      <c r="V3855">
        <v>101.6919</v>
      </c>
      <c r="W3855">
        <v>19.563800000000001</v>
      </c>
      <c r="Y3855">
        <f t="shared" si="180"/>
        <v>1.7473000000001182E-4</v>
      </c>
      <c r="Z3855">
        <f t="shared" si="181"/>
        <v>1.9257000000000041E-4</v>
      </c>
      <c r="AA3855">
        <f t="shared" si="182"/>
        <v>-1.5606800000000053E-4</v>
      </c>
    </row>
    <row r="3856" spans="1:27" x14ac:dyDescent="0.4">
      <c r="A3856">
        <v>77.088750000000005</v>
      </c>
      <c r="B3856" s="1">
        <v>63800000000000</v>
      </c>
      <c r="C3856">
        <v>7.6711039999999994E-2</v>
      </c>
      <c r="D3856">
        <v>4.6990649999999997E-3</v>
      </c>
      <c r="E3856">
        <v>-5.5253969999999996E-3</v>
      </c>
      <c r="F3856">
        <v>-8.6375119999999992</v>
      </c>
      <c r="G3856">
        <v>-4.5883789999999998</v>
      </c>
      <c r="H3856">
        <v>1.2550570000000001</v>
      </c>
      <c r="I3856">
        <v>-1.0864020000000001</v>
      </c>
      <c r="J3856">
        <v>1.5601989999999999</v>
      </c>
      <c r="K3856">
        <v>2.252084</v>
      </c>
      <c r="L3856">
        <v>-0.65035889999999996</v>
      </c>
      <c r="M3856">
        <v>1.167651</v>
      </c>
      <c r="N3856">
        <v>1.7524</v>
      </c>
      <c r="O3856">
        <v>20.86225</v>
      </c>
      <c r="P3856">
        <v>-95.513980000000004</v>
      </c>
      <c r="Q3856">
        <v>-34.416989999999998</v>
      </c>
      <c r="R3856">
        <v>-1.5085010000000001</v>
      </c>
      <c r="S3856">
        <v>1.053965</v>
      </c>
      <c r="T3856">
        <v>2.8084229999999999</v>
      </c>
      <c r="U3856">
        <v>29.2972</v>
      </c>
      <c r="V3856">
        <v>101.6917</v>
      </c>
      <c r="W3856">
        <v>19.460989999999999</v>
      </c>
      <c r="Y3856">
        <f t="shared" si="180"/>
        <v>6.4739999999993691E-5</v>
      </c>
      <c r="Z3856">
        <f t="shared" si="181"/>
        <v>-1.2513200000000002E-4</v>
      </c>
      <c r="AA3856">
        <f t="shared" si="182"/>
        <v>-2.7970999999999985E-4</v>
      </c>
    </row>
    <row r="3857" spans="1:27" x14ac:dyDescent="0.4">
      <c r="A3857">
        <v>77.108739999999997</v>
      </c>
      <c r="B3857" s="1">
        <v>63800000000000</v>
      </c>
      <c r="C3857">
        <v>7.6646300000000001E-2</v>
      </c>
      <c r="D3857">
        <v>4.8241969999999997E-3</v>
      </c>
      <c r="E3857">
        <v>-5.2456869999999997E-3</v>
      </c>
      <c r="F3857">
        <v>-8.8050840000000008</v>
      </c>
      <c r="G3857">
        <v>-4.52597</v>
      </c>
      <c r="H3857">
        <v>1.304025</v>
      </c>
      <c r="I3857">
        <v>-1.086554</v>
      </c>
      <c r="J3857">
        <v>1.560325</v>
      </c>
      <c r="K3857">
        <v>2.2518400000000001</v>
      </c>
      <c r="L3857">
        <v>-0.6504759</v>
      </c>
      <c r="M3857">
        <v>1.1676280000000001</v>
      </c>
      <c r="N3857">
        <v>1.7519089999999999</v>
      </c>
      <c r="O3857">
        <v>20.819769999999998</v>
      </c>
      <c r="P3857">
        <v>-95.575590000000005</v>
      </c>
      <c r="Q3857">
        <v>-34.406219999999998</v>
      </c>
      <c r="R3857">
        <v>-1.5074419999999999</v>
      </c>
      <c r="S3857">
        <v>1.053088</v>
      </c>
      <c r="T3857">
        <v>2.8087230000000001</v>
      </c>
      <c r="U3857">
        <v>29.307310000000001</v>
      </c>
      <c r="V3857">
        <v>101.8171</v>
      </c>
      <c r="W3857">
        <v>19.71706</v>
      </c>
      <c r="Y3857">
        <f t="shared" si="180"/>
        <v>1.4400000000053259E-6</v>
      </c>
      <c r="Z3857">
        <f t="shared" si="181"/>
        <v>1.750889999999998E-4</v>
      </c>
      <c r="AA3857">
        <f t="shared" si="182"/>
        <v>-2.2076400000000003E-4</v>
      </c>
    </row>
    <row r="3858" spans="1:27" x14ac:dyDescent="0.4">
      <c r="A3858">
        <v>77.128739999999993</v>
      </c>
      <c r="B3858" s="1">
        <v>63800000000000</v>
      </c>
      <c r="C3858">
        <v>7.6644859999999995E-2</v>
      </c>
      <c r="D3858">
        <v>4.6491079999999999E-3</v>
      </c>
      <c r="E3858">
        <v>-5.0249229999999997E-3</v>
      </c>
      <c r="F3858">
        <v>-8.7494809999999994</v>
      </c>
      <c r="G3858">
        <v>-4.3995670000000002</v>
      </c>
      <c r="H3858">
        <v>1.1948730000000001</v>
      </c>
      <c r="I3858">
        <v>-1.0867089999999999</v>
      </c>
      <c r="J3858">
        <v>1.5601499999999999</v>
      </c>
      <c r="K3858">
        <v>2.2516829999999999</v>
      </c>
      <c r="L3858">
        <v>-0.65144619999999998</v>
      </c>
      <c r="M3858">
        <v>1.1673979999999999</v>
      </c>
      <c r="N3858">
        <v>1.750882</v>
      </c>
      <c r="O3858">
        <v>20.941179999999999</v>
      </c>
      <c r="P3858">
        <v>-95.359160000000003</v>
      </c>
      <c r="Q3858">
        <v>-34.500210000000003</v>
      </c>
      <c r="R3858">
        <v>-1.506607</v>
      </c>
      <c r="S3858">
        <v>1.052459</v>
      </c>
      <c r="T3858">
        <v>2.8090480000000002</v>
      </c>
      <c r="U3858">
        <v>29.307379999999998</v>
      </c>
      <c r="V3858">
        <v>101.9769</v>
      </c>
      <c r="W3858">
        <v>19.915859999999999</v>
      </c>
      <c r="Y3858">
        <f t="shared" si="180"/>
        <v>0</v>
      </c>
      <c r="Z3858">
        <f t="shared" si="181"/>
        <v>0</v>
      </c>
      <c r="AA3858">
        <f t="shared" si="182"/>
        <v>0</v>
      </c>
    </row>
    <row r="3859" spans="1:27" x14ac:dyDescent="0.4">
      <c r="A3859">
        <v>77.148740000000004</v>
      </c>
      <c r="B3859" s="1">
        <v>63800000000000</v>
      </c>
      <c r="C3859">
        <v>7.6644859999999995E-2</v>
      </c>
      <c r="D3859">
        <v>4.6491079999999999E-3</v>
      </c>
      <c r="E3859">
        <v>-5.0249229999999997E-3</v>
      </c>
      <c r="F3859">
        <v>-8.7494809999999994</v>
      </c>
      <c r="G3859">
        <v>-4.3995670000000002</v>
      </c>
      <c r="H3859">
        <v>1.1948730000000001</v>
      </c>
      <c r="I3859">
        <v>-1.0867089999999999</v>
      </c>
      <c r="J3859">
        <v>1.5601499999999999</v>
      </c>
      <c r="K3859">
        <v>2.2516829999999999</v>
      </c>
      <c r="L3859">
        <v>-0.65144619999999998</v>
      </c>
      <c r="M3859">
        <v>1.1673979999999999</v>
      </c>
      <c r="N3859">
        <v>1.750882</v>
      </c>
      <c r="O3859">
        <v>20.941179999999999</v>
      </c>
      <c r="P3859">
        <v>-95.359160000000003</v>
      </c>
      <c r="Q3859">
        <v>-34.500210000000003</v>
      </c>
      <c r="R3859">
        <v>-1.506607</v>
      </c>
      <c r="S3859">
        <v>1.052459</v>
      </c>
      <c r="T3859">
        <v>2.8090480000000002</v>
      </c>
      <c r="U3859">
        <v>29.307379999999998</v>
      </c>
      <c r="V3859">
        <v>101.9769</v>
      </c>
      <c r="W3859">
        <v>19.915859999999999</v>
      </c>
      <c r="Y3859">
        <f t="shared" si="180"/>
        <v>2.0259999999994172E-5</v>
      </c>
      <c r="Z3859">
        <f t="shared" si="181"/>
        <v>2.9311899999999967E-4</v>
      </c>
      <c r="AA3859">
        <f t="shared" si="182"/>
        <v>-1.3429999999999952E-4</v>
      </c>
    </row>
    <row r="3860" spans="1:27" x14ac:dyDescent="0.4">
      <c r="A3860">
        <v>77.16874</v>
      </c>
      <c r="B3860" s="1">
        <v>63800000000000</v>
      </c>
      <c r="C3860">
        <v>7.6624600000000001E-2</v>
      </c>
      <c r="D3860">
        <v>4.3559890000000002E-3</v>
      </c>
      <c r="E3860">
        <v>-4.8906230000000002E-3</v>
      </c>
      <c r="F3860">
        <v>-8.6597600000000003</v>
      </c>
      <c r="G3860">
        <v>-4.3085019999999998</v>
      </c>
      <c r="H3860">
        <v>0.98194329999999996</v>
      </c>
      <c r="I3860">
        <v>-1.0867899999999999</v>
      </c>
      <c r="J3860">
        <v>1.5598559999999999</v>
      </c>
      <c r="K3860">
        <v>2.2515740000000002</v>
      </c>
      <c r="L3860">
        <v>-0.65234009999999998</v>
      </c>
      <c r="M3860">
        <v>1.167638</v>
      </c>
      <c r="N3860">
        <v>1.749512</v>
      </c>
      <c r="O3860">
        <v>20.568850000000001</v>
      </c>
      <c r="P3860">
        <v>-95.165099999999995</v>
      </c>
      <c r="Q3860">
        <v>-35.0246</v>
      </c>
      <c r="R3860">
        <v>-1.505803</v>
      </c>
      <c r="S3860">
        <v>1.0519499999999999</v>
      </c>
      <c r="T3860">
        <v>2.8095159999999999</v>
      </c>
      <c r="U3860">
        <v>29.31626</v>
      </c>
      <c r="V3860">
        <v>102.07940000000001</v>
      </c>
      <c r="W3860">
        <v>19.696169999999999</v>
      </c>
      <c r="Y3860">
        <f t="shared" si="180"/>
        <v>2.9639999999997446E-5</v>
      </c>
      <c r="Z3860">
        <f t="shared" si="181"/>
        <v>4.996060000000001E-4</v>
      </c>
      <c r="AA3860">
        <f t="shared" si="182"/>
        <v>-1.4642400000000003E-4</v>
      </c>
    </row>
    <row r="3861" spans="1:27" x14ac:dyDescent="0.4">
      <c r="A3861">
        <v>77.188739999999996</v>
      </c>
      <c r="B3861" s="1">
        <v>63800000000000</v>
      </c>
      <c r="C3861">
        <v>7.6594960000000004E-2</v>
      </c>
      <c r="D3861">
        <v>3.8563830000000001E-3</v>
      </c>
      <c r="E3861">
        <v>-4.7441990000000002E-3</v>
      </c>
      <c r="F3861">
        <v>-8.6022029999999994</v>
      </c>
      <c r="G3861">
        <v>-4.2424929999999996</v>
      </c>
      <c r="H3861">
        <v>0.92644400000000005</v>
      </c>
      <c r="I3861">
        <v>-1.0868720000000001</v>
      </c>
      <c r="J3861">
        <v>1.5593570000000001</v>
      </c>
      <c r="K3861">
        <v>2.251449</v>
      </c>
      <c r="L3861">
        <v>-0.65186739999999999</v>
      </c>
      <c r="M3861">
        <v>1.167805</v>
      </c>
      <c r="N3861">
        <v>1.749382</v>
      </c>
      <c r="O3861">
        <v>20.648769999999999</v>
      </c>
      <c r="P3861">
        <v>-95.248599999999996</v>
      </c>
      <c r="Q3861">
        <v>-34.792020000000001</v>
      </c>
      <c r="R3861">
        <v>-1.505236</v>
      </c>
      <c r="S3861">
        <v>1.051499</v>
      </c>
      <c r="T3861">
        <v>2.8094939999999999</v>
      </c>
      <c r="U3861">
        <v>29.385929999999998</v>
      </c>
      <c r="V3861">
        <v>102.0547</v>
      </c>
      <c r="W3861">
        <v>19.56775</v>
      </c>
      <c r="Y3861">
        <f t="shared" si="180"/>
        <v>0</v>
      </c>
      <c r="Z3861">
        <f t="shared" si="181"/>
        <v>0</v>
      </c>
      <c r="AA3861">
        <f t="shared" si="182"/>
        <v>0</v>
      </c>
    </row>
    <row r="3862" spans="1:27" x14ac:dyDescent="0.4">
      <c r="A3862">
        <v>77.208740000000006</v>
      </c>
      <c r="B3862" s="1">
        <v>63800000000000</v>
      </c>
      <c r="C3862">
        <v>7.6594960000000004E-2</v>
      </c>
      <c r="D3862">
        <v>3.8563830000000001E-3</v>
      </c>
      <c r="E3862">
        <v>-4.7441990000000002E-3</v>
      </c>
      <c r="F3862">
        <v>-8.6022029999999994</v>
      </c>
      <c r="G3862">
        <v>-4.2424929999999996</v>
      </c>
      <c r="H3862">
        <v>0.92644400000000005</v>
      </c>
      <c r="I3862">
        <v>-1.0868720000000001</v>
      </c>
      <c r="J3862">
        <v>1.5593570000000001</v>
      </c>
      <c r="K3862">
        <v>2.251449</v>
      </c>
      <c r="L3862">
        <v>-0.65186739999999999</v>
      </c>
      <c r="M3862">
        <v>1.167805</v>
      </c>
      <c r="N3862">
        <v>1.749382</v>
      </c>
      <c r="O3862">
        <v>20.648769999999999</v>
      </c>
      <c r="P3862">
        <v>-95.248599999999996</v>
      </c>
      <c r="Q3862">
        <v>-34.792020000000001</v>
      </c>
      <c r="R3862">
        <v>-1.505236</v>
      </c>
      <c r="S3862">
        <v>1.051499</v>
      </c>
      <c r="T3862">
        <v>2.8094939999999999</v>
      </c>
      <c r="U3862">
        <v>29.385929999999998</v>
      </c>
      <c r="V3862">
        <v>102.0547</v>
      </c>
      <c r="W3862">
        <v>19.56775</v>
      </c>
      <c r="Y3862">
        <f t="shared" si="180"/>
        <v>-5.6630000000001957E-5</v>
      </c>
      <c r="Z3862">
        <f t="shared" si="181"/>
        <v>7.2677000000000158E-5</v>
      </c>
      <c r="AA3862">
        <f t="shared" si="182"/>
        <v>-2.7457100000000036E-4</v>
      </c>
    </row>
    <row r="3863" spans="1:27" x14ac:dyDescent="0.4">
      <c r="A3863">
        <v>77.228740000000002</v>
      </c>
      <c r="B3863" s="1">
        <v>63800000000000</v>
      </c>
      <c r="C3863">
        <v>7.6651590000000006E-2</v>
      </c>
      <c r="D3863">
        <v>3.783706E-3</v>
      </c>
      <c r="E3863">
        <v>-4.4696279999999998E-3</v>
      </c>
      <c r="F3863">
        <v>-8.6717829999999996</v>
      </c>
      <c r="G3863">
        <v>-4.174957</v>
      </c>
      <c r="H3863">
        <v>0.99397829999999998</v>
      </c>
      <c r="I3863">
        <v>-1.0871059999999999</v>
      </c>
      <c r="J3863">
        <v>1.5592839999999999</v>
      </c>
      <c r="K3863">
        <v>2.2512949999999998</v>
      </c>
      <c r="L3863">
        <v>-0.6522424</v>
      </c>
      <c r="M3863">
        <v>1.1684159999999999</v>
      </c>
      <c r="N3863">
        <v>1.7487189999999999</v>
      </c>
      <c r="O3863">
        <v>20.564509999999999</v>
      </c>
      <c r="P3863">
        <v>-95.248469999999998</v>
      </c>
      <c r="Q3863">
        <v>-34.610810000000001</v>
      </c>
      <c r="R3863">
        <v>-1.5039880000000001</v>
      </c>
      <c r="S3863">
        <v>1.0517749999999999</v>
      </c>
      <c r="T3863">
        <v>2.808303</v>
      </c>
      <c r="U3863">
        <v>29.401140000000002</v>
      </c>
      <c r="V3863">
        <v>102.1472</v>
      </c>
      <c r="W3863">
        <v>19.732410000000002</v>
      </c>
      <c r="Y3863">
        <f t="shared" si="180"/>
        <v>5.6100000000003369E-5</v>
      </c>
      <c r="Z3863">
        <f t="shared" si="181"/>
        <v>8.1275999999999918E-5</v>
      </c>
      <c r="AA3863">
        <f t="shared" si="182"/>
        <v>-1.779310000000001E-4</v>
      </c>
    </row>
    <row r="3864" spans="1:27" x14ac:dyDescent="0.4">
      <c r="A3864">
        <v>77.248739999999998</v>
      </c>
      <c r="B3864" s="1">
        <v>63800000000000</v>
      </c>
      <c r="C3864">
        <v>7.6595490000000002E-2</v>
      </c>
      <c r="D3864">
        <v>3.70243E-3</v>
      </c>
      <c r="E3864">
        <v>-4.2916969999999997E-3</v>
      </c>
      <c r="F3864">
        <v>-8.5922549999999998</v>
      </c>
      <c r="G3864">
        <v>-4.1512760000000002</v>
      </c>
      <c r="H3864">
        <v>0.93511169999999999</v>
      </c>
      <c r="I3864">
        <v>-1.0871930000000001</v>
      </c>
      <c r="J3864">
        <v>1.5592029999999999</v>
      </c>
      <c r="K3864">
        <v>2.2511299999999999</v>
      </c>
      <c r="L3864">
        <v>-0.65329839999999995</v>
      </c>
      <c r="M3864">
        <v>1.168749</v>
      </c>
      <c r="N3864">
        <v>1.748243</v>
      </c>
      <c r="O3864">
        <v>20.566120000000002</v>
      </c>
      <c r="P3864">
        <v>-94.872380000000007</v>
      </c>
      <c r="Q3864">
        <v>-34.619259999999997</v>
      </c>
      <c r="R3864">
        <v>-1.5035339999999999</v>
      </c>
      <c r="S3864">
        <v>1.051212</v>
      </c>
      <c r="T3864">
        <v>2.8082590000000001</v>
      </c>
      <c r="U3864">
        <v>29.411750000000001</v>
      </c>
      <c r="V3864">
        <v>102.2496</v>
      </c>
      <c r="W3864">
        <v>19.767299999999999</v>
      </c>
      <c r="Y3864">
        <f t="shared" si="180"/>
        <v>1.5700999999999909E-4</v>
      </c>
      <c r="Z3864">
        <f t="shared" si="181"/>
        <v>1.4867199999999987E-4</v>
      </c>
      <c r="AA3864">
        <f t="shared" si="182"/>
        <v>4.8493000000000147E-5</v>
      </c>
    </row>
    <row r="3865" spans="1:27" x14ac:dyDescent="0.4">
      <c r="A3865">
        <v>77.268749999999997</v>
      </c>
      <c r="B3865" s="1">
        <v>63800000000000</v>
      </c>
      <c r="C3865">
        <v>7.6438480000000003E-2</v>
      </c>
      <c r="D3865">
        <v>3.5537580000000002E-3</v>
      </c>
      <c r="E3865">
        <v>-4.3401899999999998E-3</v>
      </c>
      <c r="F3865">
        <v>-8.3962400000000006</v>
      </c>
      <c r="G3865">
        <v>-4.2311100000000001</v>
      </c>
      <c r="H3865">
        <v>0.87490959999999995</v>
      </c>
      <c r="I3865">
        <v>-1.0870470000000001</v>
      </c>
      <c r="J3865">
        <v>1.5590539999999999</v>
      </c>
      <c r="K3865">
        <v>2.2510530000000002</v>
      </c>
      <c r="L3865">
        <v>-0.65371000000000001</v>
      </c>
      <c r="M3865">
        <v>1.1688019999999999</v>
      </c>
      <c r="N3865">
        <v>1.7481120000000001</v>
      </c>
      <c r="O3865">
        <v>20.490030000000001</v>
      </c>
      <c r="P3865">
        <v>-94.82199</v>
      </c>
      <c r="Q3865">
        <v>-34.905909999999999</v>
      </c>
      <c r="R3865">
        <v>-1.5029399999999999</v>
      </c>
      <c r="S3865">
        <v>1.0502149999999999</v>
      </c>
      <c r="T3865">
        <v>2.8079960000000002</v>
      </c>
      <c r="U3865">
        <v>29.59131</v>
      </c>
      <c r="V3865">
        <v>102.2899</v>
      </c>
      <c r="W3865">
        <v>19.326499999999999</v>
      </c>
      <c r="Y3865">
        <f t="shared" si="180"/>
        <v>0</v>
      </c>
      <c r="Z3865">
        <f t="shared" si="181"/>
        <v>0</v>
      </c>
      <c r="AA3865">
        <f t="shared" si="182"/>
        <v>0</v>
      </c>
    </row>
    <row r="3866" spans="1:27" x14ac:dyDescent="0.4">
      <c r="A3866">
        <v>77.288740000000004</v>
      </c>
      <c r="B3866" s="1">
        <v>63800000000000</v>
      </c>
      <c r="C3866">
        <v>7.6438480000000003E-2</v>
      </c>
      <c r="D3866">
        <v>3.5537580000000002E-3</v>
      </c>
      <c r="E3866">
        <v>-4.3401899999999998E-3</v>
      </c>
      <c r="F3866">
        <v>-8.3962400000000006</v>
      </c>
      <c r="G3866">
        <v>-4.2311100000000001</v>
      </c>
      <c r="H3866">
        <v>0.87490959999999995</v>
      </c>
      <c r="I3866">
        <v>-1.0870470000000001</v>
      </c>
      <c r="J3866">
        <v>1.5590539999999999</v>
      </c>
      <c r="K3866">
        <v>2.2510530000000002</v>
      </c>
      <c r="L3866">
        <v>-0.65371000000000001</v>
      </c>
      <c r="M3866">
        <v>1.1688019999999999</v>
      </c>
      <c r="N3866">
        <v>1.7481120000000001</v>
      </c>
      <c r="O3866">
        <v>20.490030000000001</v>
      </c>
      <c r="P3866">
        <v>-94.82199</v>
      </c>
      <c r="Q3866">
        <v>-34.905909999999999</v>
      </c>
      <c r="R3866">
        <v>-1.5029399999999999</v>
      </c>
      <c r="S3866">
        <v>1.0502149999999999</v>
      </c>
      <c r="T3866">
        <v>2.8079960000000002</v>
      </c>
      <c r="U3866">
        <v>29.59131</v>
      </c>
      <c r="V3866">
        <v>102.2899</v>
      </c>
      <c r="W3866">
        <v>19.326499999999999</v>
      </c>
      <c r="Y3866">
        <f t="shared" si="180"/>
        <v>1.1940000000000561E-4</v>
      </c>
      <c r="Z3866">
        <f t="shared" si="181"/>
        <v>-1.7069299999999997E-4</v>
      </c>
      <c r="AA3866">
        <f t="shared" si="182"/>
        <v>-8.6006999999999924E-5</v>
      </c>
    </row>
    <row r="3867" spans="1:27" x14ac:dyDescent="0.4">
      <c r="A3867">
        <v>77.30874</v>
      </c>
      <c r="B3867" s="1">
        <v>63800000000000</v>
      </c>
      <c r="C3867">
        <v>7.6319079999999997E-2</v>
      </c>
      <c r="D3867">
        <v>3.7244510000000002E-3</v>
      </c>
      <c r="E3867">
        <v>-4.2541829999999999E-3</v>
      </c>
      <c r="F3867">
        <v>-8.4698180000000001</v>
      </c>
      <c r="G3867">
        <v>-4.3451839999999997</v>
      </c>
      <c r="H3867">
        <v>0.83963980000000005</v>
      </c>
      <c r="I3867">
        <v>-1.087024</v>
      </c>
      <c r="J3867">
        <v>1.5592250000000001</v>
      </c>
      <c r="K3867">
        <v>2.2509079999999999</v>
      </c>
      <c r="L3867">
        <v>-0.65331709999999998</v>
      </c>
      <c r="M3867">
        <v>1.168973</v>
      </c>
      <c r="N3867">
        <v>1.74807</v>
      </c>
      <c r="O3867">
        <v>20.54091</v>
      </c>
      <c r="P3867">
        <v>-94.939970000000002</v>
      </c>
      <c r="Q3867">
        <v>-34.677190000000003</v>
      </c>
      <c r="R3867">
        <v>-1.502974</v>
      </c>
      <c r="S3867">
        <v>1.05002</v>
      </c>
      <c r="T3867">
        <v>2.807401</v>
      </c>
      <c r="U3867">
        <v>29.58887</v>
      </c>
      <c r="V3867">
        <v>102.2487</v>
      </c>
      <c r="W3867">
        <v>19.46536</v>
      </c>
      <c r="Y3867">
        <f t="shared" si="180"/>
        <v>3.3740000000004322E-5</v>
      </c>
      <c r="Z3867">
        <f t="shared" si="181"/>
        <v>-2.7168199999999965E-4</v>
      </c>
      <c r="AA3867">
        <f t="shared" si="182"/>
        <v>-1.429459999999997E-4</v>
      </c>
    </row>
    <row r="3868" spans="1:27" x14ac:dyDescent="0.4">
      <c r="A3868">
        <v>77.328739999999996</v>
      </c>
      <c r="B3868" s="1">
        <v>63800000000000</v>
      </c>
      <c r="C3868">
        <v>7.6285339999999993E-2</v>
      </c>
      <c r="D3868">
        <v>3.9961329999999998E-3</v>
      </c>
      <c r="E3868">
        <v>-4.1112370000000002E-3</v>
      </c>
      <c r="F3868">
        <v>-8.6265870000000007</v>
      </c>
      <c r="G3868">
        <v>-4.3460080000000003</v>
      </c>
      <c r="H3868">
        <v>0.75451029999999997</v>
      </c>
      <c r="I3868">
        <v>-1.0871010000000001</v>
      </c>
      <c r="J3868">
        <v>1.5594969999999999</v>
      </c>
      <c r="K3868">
        <v>2.2507830000000002</v>
      </c>
      <c r="L3868">
        <v>-0.65253899999999998</v>
      </c>
      <c r="M3868">
        <v>1.1690990000000001</v>
      </c>
      <c r="N3868">
        <v>1.7476959999999999</v>
      </c>
      <c r="O3868">
        <v>20.698340000000002</v>
      </c>
      <c r="P3868">
        <v>-95.243620000000007</v>
      </c>
      <c r="Q3868">
        <v>-34.397280000000002</v>
      </c>
      <c r="R3868">
        <v>-1.5028999999999999</v>
      </c>
      <c r="S3868">
        <v>1.048908</v>
      </c>
      <c r="T3868">
        <v>2.8059479999999999</v>
      </c>
      <c r="U3868">
        <v>29.685639999999999</v>
      </c>
      <c r="V3868">
        <v>102.0859</v>
      </c>
      <c r="W3868">
        <v>19.666149999999998</v>
      </c>
      <c r="Y3868">
        <f t="shared" si="180"/>
        <v>0</v>
      </c>
      <c r="Z3868">
        <f t="shared" si="181"/>
        <v>0</v>
      </c>
      <c r="AA3868">
        <f t="shared" si="182"/>
        <v>0</v>
      </c>
    </row>
    <row r="3869" spans="1:27" x14ac:dyDescent="0.4">
      <c r="A3869">
        <v>77.348740000000006</v>
      </c>
      <c r="B3869" s="1">
        <v>63800000000000</v>
      </c>
      <c r="C3869">
        <v>7.6285339999999993E-2</v>
      </c>
      <c r="D3869">
        <v>3.9961329999999998E-3</v>
      </c>
      <c r="E3869">
        <v>-4.1112370000000002E-3</v>
      </c>
      <c r="F3869">
        <v>-8.6265870000000007</v>
      </c>
      <c r="G3869">
        <v>-4.3460080000000003</v>
      </c>
      <c r="H3869">
        <v>0.75451029999999997</v>
      </c>
      <c r="I3869">
        <v>-1.0871010000000001</v>
      </c>
      <c r="J3869">
        <v>1.5594969999999999</v>
      </c>
      <c r="K3869">
        <v>2.2507830000000002</v>
      </c>
      <c r="L3869">
        <v>-0.65253899999999998</v>
      </c>
      <c r="M3869">
        <v>1.1690990000000001</v>
      </c>
      <c r="N3869">
        <v>1.7476959999999999</v>
      </c>
      <c r="O3869">
        <v>20.698340000000002</v>
      </c>
      <c r="P3869">
        <v>-95.243620000000007</v>
      </c>
      <c r="Q3869">
        <v>-34.397280000000002</v>
      </c>
      <c r="R3869">
        <v>-1.5028999999999999</v>
      </c>
      <c r="S3869">
        <v>1.048908</v>
      </c>
      <c r="T3869">
        <v>2.8059479999999999</v>
      </c>
      <c r="U3869">
        <v>29.685639999999999</v>
      </c>
      <c r="V3869">
        <v>102.0859</v>
      </c>
      <c r="W3869">
        <v>19.666149999999998</v>
      </c>
      <c r="Y3869">
        <f t="shared" si="180"/>
        <v>-8.7860000000009042E-5</v>
      </c>
      <c r="Z3869">
        <f t="shared" si="181"/>
        <v>-1.152369999999998E-4</v>
      </c>
      <c r="AA3869">
        <f t="shared" si="182"/>
        <v>-1.2363400000000007E-4</v>
      </c>
    </row>
    <row r="3870" spans="1:27" x14ac:dyDescent="0.4">
      <c r="A3870">
        <v>77.368740000000003</v>
      </c>
      <c r="B3870" s="1">
        <v>63800000000000</v>
      </c>
      <c r="C3870">
        <v>7.6373200000000002E-2</v>
      </c>
      <c r="D3870">
        <v>4.1113699999999996E-3</v>
      </c>
      <c r="E3870">
        <v>-3.9876030000000002E-3</v>
      </c>
      <c r="F3870">
        <v>-8.6660769999999996</v>
      </c>
      <c r="G3870">
        <v>-4.2649840000000001</v>
      </c>
      <c r="H3870">
        <v>0.73797579999999996</v>
      </c>
      <c r="I3870">
        <v>-1.08725</v>
      </c>
      <c r="J3870">
        <v>1.559612</v>
      </c>
      <c r="K3870">
        <v>2.2507579999999998</v>
      </c>
      <c r="L3870">
        <v>-0.6524065</v>
      </c>
      <c r="M3870">
        <v>1.1689000000000001</v>
      </c>
      <c r="N3870">
        <v>1.7475069999999999</v>
      </c>
      <c r="O3870">
        <v>20.707090000000001</v>
      </c>
      <c r="P3870">
        <v>-95.139949999999999</v>
      </c>
      <c r="Q3870">
        <v>-34.464480000000002</v>
      </c>
      <c r="R3870">
        <v>-1.502888</v>
      </c>
      <c r="S3870">
        <v>1.04871</v>
      </c>
      <c r="T3870">
        <v>2.805669</v>
      </c>
      <c r="U3870">
        <v>29.710329999999999</v>
      </c>
      <c r="V3870">
        <v>102.11499999999999</v>
      </c>
      <c r="W3870">
        <v>19.558859999999999</v>
      </c>
      <c r="Y3870">
        <f t="shared" si="180"/>
        <v>-1.6170000000000073E-4</v>
      </c>
      <c r="Z3870">
        <f t="shared" si="181"/>
        <v>-1.2214600000000006E-4</v>
      </c>
      <c r="AA3870">
        <f t="shared" si="182"/>
        <v>-1.7325100000000013E-4</v>
      </c>
    </row>
    <row r="3871" spans="1:27" x14ac:dyDescent="0.4">
      <c r="A3871">
        <v>77.388739999999999</v>
      </c>
      <c r="B3871" s="1">
        <v>63800000000000</v>
      </c>
      <c r="C3871">
        <v>7.6534900000000003E-2</v>
      </c>
      <c r="D3871">
        <v>4.2335159999999997E-3</v>
      </c>
      <c r="E3871">
        <v>-3.814352E-3</v>
      </c>
      <c r="F3871">
        <v>-8.7248230000000007</v>
      </c>
      <c r="G3871">
        <v>-4.1089169999999999</v>
      </c>
      <c r="H3871">
        <v>0.72129010000000005</v>
      </c>
      <c r="I3871">
        <v>-1.0874870000000001</v>
      </c>
      <c r="J3871">
        <v>1.559734</v>
      </c>
      <c r="K3871">
        <v>2.2507489999999999</v>
      </c>
      <c r="L3871">
        <v>-0.65239849999999999</v>
      </c>
      <c r="M3871">
        <v>1.1690659999999999</v>
      </c>
      <c r="N3871">
        <v>1.7472719999999999</v>
      </c>
      <c r="O3871">
        <v>20.63157</v>
      </c>
      <c r="P3871">
        <v>-95.147890000000004</v>
      </c>
      <c r="Q3871">
        <v>-34.517879999999998</v>
      </c>
      <c r="R3871">
        <v>-1.5030559999999999</v>
      </c>
      <c r="S3871">
        <v>1.047965</v>
      </c>
      <c r="T3871">
        <v>2.805345</v>
      </c>
      <c r="U3871">
        <v>29.800519999999999</v>
      </c>
      <c r="V3871">
        <v>102.1131</v>
      </c>
      <c r="W3871">
        <v>19.44021</v>
      </c>
      <c r="Y3871">
        <f t="shared" si="180"/>
        <v>-1.7678000000000138E-4</v>
      </c>
      <c r="Z3871">
        <f t="shared" si="181"/>
        <v>-7.7281000000000225E-5</v>
      </c>
      <c r="AA3871">
        <f t="shared" si="182"/>
        <v>-1.8380000000000002E-4</v>
      </c>
    </row>
    <row r="3872" spans="1:27" x14ac:dyDescent="0.4">
      <c r="A3872">
        <v>77.408739999999995</v>
      </c>
      <c r="B3872" s="1">
        <v>63800000000000</v>
      </c>
      <c r="C3872">
        <v>7.6711680000000004E-2</v>
      </c>
      <c r="D3872">
        <v>4.3107969999999999E-3</v>
      </c>
      <c r="E3872">
        <v>-3.630552E-3</v>
      </c>
      <c r="F3872">
        <v>-8.7695919999999994</v>
      </c>
      <c r="G3872">
        <v>-3.9570620000000001</v>
      </c>
      <c r="H3872">
        <v>0.6663519</v>
      </c>
      <c r="I3872">
        <v>-1.087742</v>
      </c>
      <c r="J3872">
        <v>1.5598110000000001</v>
      </c>
      <c r="K3872">
        <v>2.2507440000000001</v>
      </c>
      <c r="L3872">
        <v>-0.65250370000000002</v>
      </c>
      <c r="M3872">
        <v>1.169222</v>
      </c>
      <c r="N3872">
        <v>1.747036</v>
      </c>
      <c r="O3872">
        <v>20.649699999999999</v>
      </c>
      <c r="P3872">
        <v>-95.164860000000004</v>
      </c>
      <c r="Q3872">
        <v>-34.542540000000002</v>
      </c>
      <c r="R3872">
        <v>-1.5034689999999999</v>
      </c>
      <c r="S3872">
        <v>1.0471280000000001</v>
      </c>
      <c r="T3872">
        <v>2.8048820000000001</v>
      </c>
      <c r="U3872">
        <v>29.803599999999999</v>
      </c>
      <c r="V3872">
        <v>102.02</v>
      </c>
      <c r="W3872">
        <v>19.629670000000001</v>
      </c>
      <c r="Y3872">
        <f t="shared" si="180"/>
        <v>0</v>
      </c>
      <c r="Z3872">
        <f t="shared" si="181"/>
        <v>0</v>
      </c>
      <c r="AA3872">
        <f t="shared" si="182"/>
        <v>0</v>
      </c>
    </row>
    <row r="3873" spans="1:27" x14ac:dyDescent="0.4">
      <c r="A3873">
        <v>77.428740000000005</v>
      </c>
      <c r="B3873" s="1">
        <v>63800000000000</v>
      </c>
      <c r="C3873">
        <v>7.6711680000000004E-2</v>
      </c>
      <c r="D3873">
        <v>4.3107969999999999E-3</v>
      </c>
      <c r="E3873">
        <v>-3.630552E-3</v>
      </c>
      <c r="F3873">
        <v>-8.7695919999999994</v>
      </c>
      <c r="G3873">
        <v>-3.9570620000000001</v>
      </c>
      <c r="H3873">
        <v>0.6663519</v>
      </c>
      <c r="I3873">
        <v>-1.087742</v>
      </c>
      <c r="J3873">
        <v>1.5598110000000001</v>
      </c>
      <c r="K3873">
        <v>2.2507440000000001</v>
      </c>
      <c r="L3873">
        <v>-0.65250370000000002</v>
      </c>
      <c r="M3873">
        <v>1.169222</v>
      </c>
      <c r="N3873">
        <v>1.747036</v>
      </c>
      <c r="O3873">
        <v>20.649699999999999</v>
      </c>
      <c r="P3873">
        <v>-95.164860000000004</v>
      </c>
      <c r="Q3873">
        <v>-34.542540000000002</v>
      </c>
      <c r="R3873">
        <v>-1.5034689999999999</v>
      </c>
      <c r="S3873">
        <v>1.0471280000000001</v>
      </c>
      <c r="T3873">
        <v>2.8048820000000001</v>
      </c>
      <c r="U3873">
        <v>29.803599999999999</v>
      </c>
      <c r="V3873">
        <v>102.02</v>
      </c>
      <c r="W3873">
        <v>19.629670000000001</v>
      </c>
      <c r="Y3873">
        <f t="shared" si="180"/>
        <v>-1.7389999999992134E-5</v>
      </c>
      <c r="Z3873">
        <f t="shared" si="181"/>
        <v>9.4605999999999683E-5</v>
      </c>
      <c r="AA3873">
        <f t="shared" si="182"/>
        <v>-1.9589600000000009E-4</v>
      </c>
    </row>
    <row r="3874" spans="1:27" x14ac:dyDescent="0.4">
      <c r="A3874">
        <v>77.448740000000001</v>
      </c>
      <c r="B3874" s="1">
        <v>63800000000000</v>
      </c>
      <c r="C3874">
        <v>7.6729069999999996E-2</v>
      </c>
      <c r="D3874">
        <v>4.2161910000000002E-3</v>
      </c>
      <c r="E3874">
        <v>-3.4346559999999999E-3</v>
      </c>
      <c r="F3874">
        <v>-8.7276000000000007</v>
      </c>
      <c r="G3874">
        <v>-3.8733219999999999</v>
      </c>
      <c r="H3874">
        <v>0.61508890000000005</v>
      </c>
      <c r="I3874">
        <v>-1.087893</v>
      </c>
      <c r="J3874">
        <v>1.559717</v>
      </c>
      <c r="K3874">
        <v>2.2506179999999998</v>
      </c>
      <c r="L3874">
        <v>-0.65262390000000003</v>
      </c>
      <c r="M3874">
        <v>1.1694659999999999</v>
      </c>
      <c r="N3874">
        <v>1.746456</v>
      </c>
      <c r="O3874">
        <v>20.659030000000001</v>
      </c>
      <c r="P3874">
        <v>-95.155850000000001</v>
      </c>
      <c r="Q3874">
        <v>-34.503660000000004</v>
      </c>
      <c r="R3874">
        <v>-1.503593</v>
      </c>
      <c r="S3874">
        <v>1.0470379999999999</v>
      </c>
      <c r="T3874">
        <v>2.8049040000000001</v>
      </c>
      <c r="U3874">
        <v>29.788689999999999</v>
      </c>
      <c r="V3874">
        <v>102.0197</v>
      </c>
      <c r="W3874">
        <v>19.56718</v>
      </c>
      <c r="Y3874">
        <f t="shared" si="180"/>
        <v>7.9129999999996703E-5</v>
      </c>
      <c r="Z3874">
        <f t="shared" si="181"/>
        <v>2.106100000000017E-5</v>
      </c>
      <c r="AA3874">
        <f t="shared" si="182"/>
        <v>-2.1210499999999976E-4</v>
      </c>
    </row>
    <row r="3875" spans="1:27" x14ac:dyDescent="0.4">
      <c r="A3875">
        <v>77.468739999999997</v>
      </c>
      <c r="B3875" s="1">
        <v>63800000000000</v>
      </c>
      <c r="C3875">
        <v>7.664994E-2</v>
      </c>
      <c r="D3875">
        <v>4.19513E-3</v>
      </c>
      <c r="E3875">
        <v>-3.2225510000000001E-3</v>
      </c>
      <c r="F3875">
        <v>-8.7137150000000005</v>
      </c>
      <c r="G3875">
        <v>-3.8463129999999999</v>
      </c>
      <c r="H3875">
        <v>0.61628130000000003</v>
      </c>
      <c r="I3875">
        <v>-1.087987</v>
      </c>
      <c r="J3875">
        <v>1.5596950000000001</v>
      </c>
      <c r="K3875">
        <v>2.2504119999999999</v>
      </c>
      <c r="L3875">
        <v>-0.65303929999999999</v>
      </c>
      <c r="M3875">
        <v>1.1700569999999999</v>
      </c>
      <c r="N3875">
        <v>1.745431</v>
      </c>
      <c r="O3875">
        <v>20.696950000000001</v>
      </c>
      <c r="P3875">
        <v>-95.035640000000001</v>
      </c>
      <c r="Q3875">
        <v>-34.070099999999996</v>
      </c>
      <c r="R3875">
        <v>-1.5036229999999999</v>
      </c>
      <c r="S3875">
        <v>1.046902</v>
      </c>
      <c r="T3875">
        <v>2.8044410000000002</v>
      </c>
      <c r="U3875">
        <v>29.88203</v>
      </c>
      <c r="V3875">
        <v>102.06229999999999</v>
      </c>
      <c r="W3875">
        <v>19.10426</v>
      </c>
      <c r="Y3875">
        <f t="shared" si="180"/>
        <v>1.5123999999999693E-4</v>
      </c>
      <c r="Z3875">
        <f t="shared" si="181"/>
        <v>1.2741999999999615E-5</v>
      </c>
      <c r="AA3875">
        <f t="shared" si="182"/>
        <v>-2.3609400000000006E-4</v>
      </c>
    </row>
    <row r="3876" spans="1:27" x14ac:dyDescent="0.4">
      <c r="A3876">
        <v>77.488740000000007</v>
      </c>
      <c r="B3876" s="1">
        <v>63800000000000</v>
      </c>
      <c r="C3876">
        <v>7.6498700000000003E-2</v>
      </c>
      <c r="D3876">
        <v>4.1823880000000004E-3</v>
      </c>
      <c r="E3876">
        <v>-2.9864570000000001E-3</v>
      </c>
      <c r="F3876">
        <v>-8.7462769999999992</v>
      </c>
      <c r="G3876">
        <v>-3.8306879999999999</v>
      </c>
      <c r="H3876">
        <v>0.59442189999999995</v>
      </c>
      <c r="I3876">
        <v>-1.088047</v>
      </c>
      <c r="J3876">
        <v>1.5596829999999999</v>
      </c>
      <c r="K3876">
        <v>2.2501389999999999</v>
      </c>
      <c r="L3876">
        <v>-0.65321839999999998</v>
      </c>
      <c r="M3876">
        <v>1.169886</v>
      </c>
      <c r="N3876">
        <v>1.7450460000000001</v>
      </c>
      <c r="O3876">
        <v>20.73535</v>
      </c>
      <c r="P3876">
        <v>-95.010279999999995</v>
      </c>
      <c r="Q3876">
        <v>-34.083159999999999</v>
      </c>
      <c r="R3876">
        <v>-1.503504</v>
      </c>
      <c r="S3876">
        <v>1.046977</v>
      </c>
      <c r="T3876">
        <v>2.8041610000000001</v>
      </c>
      <c r="U3876">
        <v>29.873059999999999</v>
      </c>
      <c r="V3876">
        <v>101.9978</v>
      </c>
      <c r="W3876">
        <v>19.20261</v>
      </c>
      <c r="Y3876">
        <f t="shared" si="180"/>
        <v>0</v>
      </c>
      <c r="Z3876">
        <f t="shared" si="181"/>
        <v>0</v>
      </c>
      <c r="AA3876">
        <f t="shared" si="182"/>
        <v>0</v>
      </c>
    </row>
    <row r="3877" spans="1:27" x14ac:dyDescent="0.4">
      <c r="A3877">
        <v>77.508740000000003</v>
      </c>
      <c r="B3877" s="1">
        <v>63800000000000</v>
      </c>
      <c r="C3877">
        <v>7.6498700000000003E-2</v>
      </c>
      <c r="D3877">
        <v>4.1823880000000004E-3</v>
      </c>
      <c r="E3877">
        <v>-2.9864570000000001E-3</v>
      </c>
      <c r="F3877">
        <v>-8.7462769999999992</v>
      </c>
      <c r="G3877">
        <v>-3.8306879999999999</v>
      </c>
      <c r="H3877">
        <v>0.59442189999999995</v>
      </c>
      <c r="I3877">
        <v>-1.088047</v>
      </c>
      <c r="J3877">
        <v>1.5596829999999999</v>
      </c>
      <c r="K3877">
        <v>2.2501389999999999</v>
      </c>
      <c r="L3877">
        <v>-0.65321839999999998</v>
      </c>
      <c r="M3877">
        <v>1.169886</v>
      </c>
      <c r="N3877">
        <v>1.7450460000000001</v>
      </c>
      <c r="O3877">
        <v>20.73535</v>
      </c>
      <c r="P3877">
        <v>-95.010279999999995</v>
      </c>
      <c r="Q3877">
        <v>-34.083159999999999</v>
      </c>
      <c r="R3877">
        <v>-1.503504</v>
      </c>
      <c r="S3877">
        <v>1.046977</v>
      </c>
      <c r="T3877">
        <v>2.8041610000000001</v>
      </c>
      <c r="U3877">
        <v>29.873059999999999</v>
      </c>
      <c r="V3877">
        <v>101.9978</v>
      </c>
      <c r="W3877">
        <v>19.20261</v>
      </c>
      <c r="Y3877">
        <f t="shared" si="180"/>
        <v>2.3325000000000429E-4</v>
      </c>
      <c r="Z3877">
        <f t="shared" si="181"/>
        <v>-2.341899999999935E-5</v>
      </c>
      <c r="AA3877">
        <f t="shared" si="182"/>
        <v>-2.7935100000000017E-4</v>
      </c>
    </row>
    <row r="3878" spans="1:27" x14ac:dyDescent="0.4">
      <c r="A3878">
        <v>77.528739999999999</v>
      </c>
      <c r="B3878" s="1">
        <v>63800000000000</v>
      </c>
      <c r="C3878">
        <v>7.6265449999999999E-2</v>
      </c>
      <c r="D3878">
        <v>4.2058069999999998E-3</v>
      </c>
      <c r="E3878">
        <v>-2.7071059999999999E-3</v>
      </c>
      <c r="F3878">
        <v>-8.8446350000000002</v>
      </c>
      <c r="G3878">
        <v>-3.796967</v>
      </c>
      <c r="H3878">
        <v>0.56311460000000002</v>
      </c>
      <c r="I3878">
        <v>-1.0880799999999999</v>
      </c>
      <c r="J3878">
        <v>1.559706</v>
      </c>
      <c r="K3878">
        <v>2.2497760000000002</v>
      </c>
      <c r="L3878">
        <v>-0.65392309999999998</v>
      </c>
      <c r="M3878">
        <v>1.1698869999999999</v>
      </c>
      <c r="N3878">
        <v>1.744246</v>
      </c>
      <c r="O3878">
        <v>20.665980000000001</v>
      </c>
      <c r="P3878">
        <v>-94.969939999999994</v>
      </c>
      <c r="Q3878">
        <v>-34.289639999999999</v>
      </c>
      <c r="R3878">
        <v>-1.5030220000000001</v>
      </c>
      <c r="S3878">
        <v>1.0473129999999999</v>
      </c>
      <c r="T3878">
        <v>2.8030249999999999</v>
      </c>
      <c r="U3878">
        <v>29.8428</v>
      </c>
      <c r="V3878">
        <v>102.0273</v>
      </c>
      <c r="W3878">
        <v>19.452190000000002</v>
      </c>
      <c r="Y3878">
        <f t="shared" si="180"/>
        <v>1.9853999999999705E-4</v>
      </c>
      <c r="Z3878">
        <f t="shared" si="181"/>
        <v>-2.271249999999999E-4</v>
      </c>
      <c r="AA3878">
        <f t="shared" si="182"/>
        <v>-4.0376300000000013E-4</v>
      </c>
    </row>
    <row r="3879" spans="1:27" x14ac:dyDescent="0.4">
      <c r="A3879">
        <v>77.548739999999995</v>
      </c>
      <c r="B3879" s="1">
        <v>63800000000000</v>
      </c>
      <c r="C3879">
        <v>7.6066910000000001E-2</v>
      </c>
      <c r="D3879">
        <v>4.4329319999999997E-3</v>
      </c>
      <c r="E3879">
        <v>-2.3033429999999998E-3</v>
      </c>
      <c r="F3879">
        <v>-9.0112299999999994</v>
      </c>
      <c r="G3879">
        <v>-3.712952</v>
      </c>
      <c r="H3879">
        <v>0.66601849999999996</v>
      </c>
      <c r="I3879">
        <v>-1.088225</v>
      </c>
      <c r="J3879">
        <v>1.559933</v>
      </c>
      <c r="K3879">
        <v>2.2493500000000002</v>
      </c>
      <c r="L3879">
        <v>-0.65430829999999995</v>
      </c>
      <c r="M3879">
        <v>1.1699740000000001</v>
      </c>
      <c r="N3879">
        <v>1.7436830000000001</v>
      </c>
      <c r="O3879">
        <v>20.623950000000001</v>
      </c>
      <c r="P3879">
        <v>-94.976320000000001</v>
      </c>
      <c r="Q3879">
        <v>-34.214359999999999</v>
      </c>
      <c r="R3879">
        <v>-1.5028600000000001</v>
      </c>
      <c r="S3879">
        <v>1.0475270000000001</v>
      </c>
      <c r="T3879">
        <v>2.8028870000000001</v>
      </c>
      <c r="U3879">
        <v>29.82986</v>
      </c>
      <c r="V3879">
        <v>102.04349999999999</v>
      </c>
      <c r="W3879">
        <v>19.28125</v>
      </c>
      <c r="Y3879">
        <f t="shared" si="180"/>
        <v>0</v>
      </c>
      <c r="Z3879">
        <f t="shared" si="181"/>
        <v>0</v>
      </c>
      <c r="AA3879">
        <f t="shared" si="182"/>
        <v>0</v>
      </c>
    </row>
    <row r="3880" spans="1:27" x14ac:dyDescent="0.4">
      <c r="A3880">
        <v>77.568740000000005</v>
      </c>
      <c r="B3880" s="1">
        <v>63800000000000</v>
      </c>
      <c r="C3880">
        <v>7.6066910000000001E-2</v>
      </c>
      <c r="D3880">
        <v>4.4329319999999997E-3</v>
      </c>
      <c r="E3880">
        <v>-2.3033429999999998E-3</v>
      </c>
      <c r="F3880">
        <v>-9.0112299999999994</v>
      </c>
      <c r="G3880">
        <v>-3.712952</v>
      </c>
      <c r="H3880">
        <v>0.66601849999999996</v>
      </c>
      <c r="I3880">
        <v>-1.088225</v>
      </c>
      <c r="J3880">
        <v>1.559933</v>
      </c>
      <c r="K3880">
        <v>2.2493500000000002</v>
      </c>
      <c r="L3880">
        <v>-0.65430829999999995</v>
      </c>
      <c r="M3880">
        <v>1.1699740000000001</v>
      </c>
      <c r="N3880">
        <v>1.7436830000000001</v>
      </c>
      <c r="O3880">
        <v>20.623950000000001</v>
      </c>
      <c r="P3880">
        <v>-94.976320000000001</v>
      </c>
      <c r="Q3880">
        <v>-34.214359999999999</v>
      </c>
      <c r="R3880">
        <v>-1.5028600000000001</v>
      </c>
      <c r="S3880">
        <v>1.0475270000000001</v>
      </c>
      <c r="T3880">
        <v>2.8028870000000001</v>
      </c>
      <c r="U3880">
        <v>29.82986</v>
      </c>
      <c r="V3880">
        <v>102.04349999999999</v>
      </c>
      <c r="W3880">
        <v>19.28125</v>
      </c>
      <c r="Y3880">
        <f t="shared" si="180"/>
        <v>1.0988000000000664E-4</v>
      </c>
      <c r="Z3880">
        <f t="shared" si="181"/>
        <v>-1.6810700000000067E-4</v>
      </c>
      <c r="AA3880">
        <f t="shared" si="182"/>
        <v>-4.6071199999999984E-4</v>
      </c>
    </row>
    <row r="3881" spans="1:27" x14ac:dyDescent="0.4">
      <c r="A3881">
        <v>77.588750000000005</v>
      </c>
      <c r="B3881" s="1">
        <v>63800000000000</v>
      </c>
      <c r="C3881">
        <v>7.5957029999999995E-2</v>
      </c>
      <c r="D3881">
        <v>4.6010390000000003E-3</v>
      </c>
      <c r="E3881">
        <v>-1.842631E-3</v>
      </c>
      <c r="F3881">
        <v>-9.0873720000000002</v>
      </c>
      <c r="G3881">
        <v>-3.5946660000000001</v>
      </c>
      <c r="H3881">
        <v>0.78321090000000004</v>
      </c>
      <c r="I3881">
        <v>-1.088473</v>
      </c>
      <c r="J3881">
        <v>1.560101</v>
      </c>
      <c r="K3881">
        <v>2.2489469999999998</v>
      </c>
      <c r="L3881">
        <v>-0.65528609999999998</v>
      </c>
      <c r="M3881">
        <v>1.1699040000000001</v>
      </c>
      <c r="N3881">
        <v>1.7427710000000001</v>
      </c>
      <c r="O3881">
        <v>20.68985</v>
      </c>
      <c r="P3881">
        <v>-94.936710000000005</v>
      </c>
      <c r="Q3881">
        <v>-34.036320000000003</v>
      </c>
      <c r="R3881">
        <v>-1.5025580000000001</v>
      </c>
      <c r="S3881">
        <v>1.047633</v>
      </c>
      <c r="T3881">
        <v>2.8027190000000002</v>
      </c>
      <c r="U3881">
        <v>29.895710000000001</v>
      </c>
      <c r="V3881">
        <v>102.01139999999999</v>
      </c>
      <c r="W3881">
        <v>19.006620000000002</v>
      </c>
      <c r="Y3881">
        <f t="shared" si="180"/>
        <v>3.9329999999990206E-5</v>
      </c>
      <c r="Z3881">
        <f t="shared" si="181"/>
        <v>-1.0035899999999952E-4</v>
      </c>
      <c r="AA3881">
        <f t="shared" si="182"/>
        <v>-4.3927799999999998E-4</v>
      </c>
    </row>
    <row r="3882" spans="1:27" x14ac:dyDescent="0.4">
      <c r="A3882">
        <v>77.608739999999997</v>
      </c>
      <c r="B3882" s="1">
        <v>63800000000000</v>
      </c>
      <c r="C3882">
        <v>7.5917700000000005E-2</v>
      </c>
      <c r="D3882">
        <v>4.7013979999999999E-3</v>
      </c>
      <c r="E3882">
        <v>-1.403353E-3</v>
      </c>
      <c r="F3882">
        <v>-9.0104059999999997</v>
      </c>
      <c r="G3882">
        <v>-3.4974669999999999</v>
      </c>
      <c r="H3882">
        <v>0.79509339999999995</v>
      </c>
      <c r="I3882">
        <v>-1.0887560000000001</v>
      </c>
      <c r="J3882">
        <v>1.5602020000000001</v>
      </c>
      <c r="K3882">
        <v>2.2486079999999999</v>
      </c>
      <c r="L3882">
        <v>-0.65691549999999999</v>
      </c>
      <c r="M3882">
        <v>1.1693830000000001</v>
      </c>
      <c r="N3882">
        <v>1.7417860000000001</v>
      </c>
      <c r="O3882">
        <v>20.65278</v>
      </c>
      <c r="P3882">
        <v>-94.741519999999994</v>
      </c>
      <c r="Q3882">
        <v>-34.255189999999999</v>
      </c>
      <c r="R3882">
        <v>-1.5016700000000001</v>
      </c>
      <c r="S3882">
        <v>1.048057</v>
      </c>
      <c r="T3882">
        <v>2.8018079999999999</v>
      </c>
      <c r="U3882">
        <v>29.863309999999998</v>
      </c>
      <c r="V3882">
        <v>102.1074</v>
      </c>
      <c r="W3882">
        <v>19.388120000000001</v>
      </c>
      <c r="Y3882">
        <f t="shared" si="180"/>
        <v>1.4949000000000212E-4</v>
      </c>
      <c r="Z3882">
        <f t="shared" si="181"/>
        <v>-2.0614299999999978E-4</v>
      </c>
      <c r="AA3882">
        <f t="shared" si="182"/>
        <v>-4.6557100000000002E-4</v>
      </c>
    </row>
    <row r="3883" spans="1:27" x14ac:dyDescent="0.4">
      <c r="A3883">
        <v>77.628739999999993</v>
      </c>
      <c r="B3883" s="1">
        <v>63800000000000</v>
      </c>
      <c r="C3883">
        <v>7.5768210000000003E-2</v>
      </c>
      <c r="D3883">
        <v>4.9075409999999996E-3</v>
      </c>
      <c r="E3883">
        <v>-9.3778199999999996E-4</v>
      </c>
      <c r="F3883">
        <v>-8.9662480000000002</v>
      </c>
      <c r="G3883">
        <v>-3.4619749999999998</v>
      </c>
      <c r="H3883">
        <v>0.82318570000000002</v>
      </c>
      <c r="I3883">
        <v>-1.0889789999999999</v>
      </c>
      <c r="J3883">
        <v>1.560408</v>
      </c>
      <c r="K3883">
        <v>2.248173</v>
      </c>
      <c r="L3883">
        <v>-0.65787989999999996</v>
      </c>
      <c r="M3883">
        <v>1.1689499999999999</v>
      </c>
      <c r="N3883">
        <v>1.741153</v>
      </c>
      <c r="O3883">
        <v>20.663260000000001</v>
      </c>
      <c r="P3883">
        <v>-94.581850000000003</v>
      </c>
      <c r="Q3883">
        <v>-34.300420000000003</v>
      </c>
      <c r="R3883">
        <v>-1.501009</v>
      </c>
      <c r="S3883">
        <v>1.0484059999999999</v>
      </c>
      <c r="T3883">
        <v>2.801507</v>
      </c>
      <c r="U3883">
        <v>29.89583</v>
      </c>
      <c r="V3883">
        <v>102.258</v>
      </c>
      <c r="W3883">
        <v>19.41807</v>
      </c>
      <c r="Y3883">
        <f t="shared" si="180"/>
        <v>0</v>
      </c>
      <c r="Z3883">
        <f t="shared" si="181"/>
        <v>0</v>
      </c>
      <c r="AA3883">
        <f t="shared" si="182"/>
        <v>0</v>
      </c>
    </row>
    <row r="3884" spans="1:27" x14ac:dyDescent="0.4">
      <c r="A3884">
        <v>77.648740000000004</v>
      </c>
      <c r="B3884" s="1">
        <v>63800000000000</v>
      </c>
      <c r="C3884">
        <v>7.5768210000000003E-2</v>
      </c>
      <c r="D3884">
        <v>4.9075409999999996E-3</v>
      </c>
      <c r="E3884">
        <v>-9.3778199999999996E-4</v>
      </c>
      <c r="F3884">
        <v>-8.9662480000000002</v>
      </c>
      <c r="G3884">
        <v>-3.4619749999999998</v>
      </c>
      <c r="H3884">
        <v>0.82318570000000002</v>
      </c>
      <c r="I3884">
        <v>-1.0889789999999999</v>
      </c>
      <c r="J3884">
        <v>1.560408</v>
      </c>
      <c r="K3884">
        <v>2.248173</v>
      </c>
      <c r="L3884">
        <v>-0.65787989999999996</v>
      </c>
      <c r="M3884">
        <v>1.1689499999999999</v>
      </c>
      <c r="N3884">
        <v>1.741153</v>
      </c>
      <c r="O3884">
        <v>20.663260000000001</v>
      </c>
      <c r="P3884">
        <v>-94.581850000000003</v>
      </c>
      <c r="Q3884">
        <v>-34.300420000000003</v>
      </c>
      <c r="R3884">
        <v>-1.501009</v>
      </c>
      <c r="S3884">
        <v>1.0484059999999999</v>
      </c>
      <c r="T3884">
        <v>2.801507</v>
      </c>
      <c r="U3884">
        <v>29.89583</v>
      </c>
      <c r="V3884">
        <v>102.258</v>
      </c>
      <c r="W3884">
        <v>19.41807</v>
      </c>
      <c r="Y3884">
        <f t="shared" si="180"/>
        <v>2.8606000000000464E-4</v>
      </c>
      <c r="Z3884">
        <f t="shared" si="181"/>
        <v>-1.7913800000000056E-4</v>
      </c>
      <c r="AA3884">
        <f t="shared" si="182"/>
        <v>-7.1919699999999998E-4</v>
      </c>
    </row>
    <row r="3885" spans="1:27" x14ac:dyDescent="0.4">
      <c r="A3885">
        <v>77.66874</v>
      </c>
      <c r="B3885" s="1">
        <v>63800000000000</v>
      </c>
      <c r="C3885">
        <v>7.5482149999999998E-2</v>
      </c>
      <c r="D3885">
        <v>5.0866790000000002E-3</v>
      </c>
      <c r="E3885">
        <v>-2.1858500000000001E-4</v>
      </c>
      <c r="F3885">
        <v>-9.0494690000000002</v>
      </c>
      <c r="G3885">
        <v>-3.525909</v>
      </c>
      <c r="H3885">
        <v>0.92814459999999999</v>
      </c>
      <c r="I3885">
        <v>-1.0892850000000001</v>
      </c>
      <c r="J3885">
        <v>1.5605869999999999</v>
      </c>
      <c r="K3885">
        <v>2.2474630000000002</v>
      </c>
      <c r="L3885">
        <v>-0.65833350000000002</v>
      </c>
      <c r="M3885">
        <v>1.168593</v>
      </c>
      <c r="N3885">
        <v>1.740769</v>
      </c>
      <c r="O3885">
        <v>20.759180000000001</v>
      </c>
      <c r="P3885">
        <v>-94.635930000000002</v>
      </c>
      <c r="Q3885">
        <v>-34.1449</v>
      </c>
      <c r="R3885">
        <v>-1.500831</v>
      </c>
      <c r="S3885">
        <v>1.0479540000000001</v>
      </c>
      <c r="T3885">
        <v>2.8027220000000002</v>
      </c>
      <c r="U3885">
        <v>30.036049999999999</v>
      </c>
      <c r="V3885">
        <v>102.4165</v>
      </c>
      <c r="W3885">
        <v>19.05733</v>
      </c>
      <c r="Y3885">
        <f t="shared" si="180"/>
        <v>2.2187999999999375E-4</v>
      </c>
      <c r="Z3885">
        <f t="shared" si="181"/>
        <v>-8.1527999999999982E-5</v>
      </c>
      <c r="AA3885">
        <f t="shared" si="182"/>
        <v>-5.4697000000000003E-4</v>
      </c>
    </row>
    <row r="3886" spans="1:27" x14ac:dyDescent="0.4">
      <c r="A3886">
        <v>77.688739999999996</v>
      </c>
      <c r="B3886" s="1">
        <v>63800000000000</v>
      </c>
      <c r="C3886">
        <v>7.5260270000000004E-2</v>
      </c>
      <c r="D3886">
        <v>5.1682070000000002E-3</v>
      </c>
      <c r="E3886">
        <v>3.2838499999999999E-4</v>
      </c>
      <c r="F3886">
        <v>-9.0730900000000005</v>
      </c>
      <c r="G3886">
        <v>-3.5970149999999999</v>
      </c>
      <c r="H3886">
        <v>0.92792680000000005</v>
      </c>
      <c r="I3886">
        <v>-1.089515</v>
      </c>
      <c r="J3886">
        <v>1.5606690000000001</v>
      </c>
      <c r="K3886">
        <v>2.2469190000000001</v>
      </c>
      <c r="L3886">
        <v>-0.65930840000000002</v>
      </c>
      <c r="M3886">
        <v>1.167888</v>
      </c>
      <c r="N3886">
        <v>1.740205</v>
      </c>
      <c r="O3886">
        <v>20.90146</v>
      </c>
      <c r="P3886">
        <v>-94.600430000000003</v>
      </c>
      <c r="Q3886">
        <v>-34.111969999999999</v>
      </c>
      <c r="R3886">
        <v>-1.50082</v>
      </c>
      <c r="S3886">
        <v>1.048136</v>
      </c>
      <c r="T3886">
        <v>2.8027280000000001</v>
      </c>
      <c r="U3886">
        <v>29.949000000000002</v>
      </c>
      <c r="V3886">
        <v>102.4545</v>
      </c>
      <c r="W3886">
        <v>19.405339999999999</v>
      </c>
      <c r="Y3886">
        <f t="shared" si="180"/>
        <v>0</v>
      </c>
      <c r="Z3886">
        <f t="shared" si="181"/>
        <v>0</v>
      </c>
      <c r="AA3886">
        <f t="shared" si="182"/>
        <v>0</v>
      </c>
    </row>
    <row r="3887" spans="1:27" x14ac:dyDescent="0.4">
      <c r="A3887">
        <v>77.708740000000006</v>
      </c>
      <c r="B3887" s="1">
        <v>63800000000000</v>
      </c>
      <c r="C3887">
        <v>7.5260270000000004E-2</v>
      </c>
      <c r="D3887">
        <v>5.1682070000000002E-3</v>
      </c>
      <c r="E3887">
        <v>3.2838499999999999E-4</v>
      </c>
      <c r="F3887">
        <v>-9.0730900000000005</v>
      </c>
      <c r="G3887">
        <v>-3.5970149999999999</v>
      </c>
      <c r="H3887">
        <v>0.92792680000000005</v>
      </c>
      <c r="I3887">
        <v>-1.089515</v>
      </c>
      <c r="J3887">
        <v>1.5606690000000001</v>
      </c>
      <c r="K3887">
        <v>2.2469190000000001</v>
      </c>
      <c r="L3887">
        <v>-0.65930840000000002</v>
      </c>
      <c r="M3887">
        <v>1.167888</v>
      </c>
      <c r="N3887">
        <v>1.740205</v>
      </c>
      <c r="O3887">
        <v>20.90146</v>
      </c>
      <c r="P3887">
        <v>-94.600430000000003</v>
      </c>
      <c r="Q3887">
        <v>-34.111969999999999</v>
      </c>
      <c r="R3887">
        <v>-1.50082</v>
      </c>
      <c r="S3887">
        <v>1.048136</v>
      </c>
      <c r="T3887">
        <v>2.8027280000000001</v>
      </c>
      <c r="U3887">
        <v>29.949000000000002</v>
      </c>
      <c r="V3887">
        <v>102.4545</v>
      </c>
      <c r="W3887">
        <v>19.405339999999999</v>
      </c>
      <c r="Y3887">
        <f t="shared" si="180"/>
        <v>2.4435999999999902E-4</v>
      </c>
      <c r="Z3887">
        <f t="shared" si="181"/>
        <v>1.8748300000000044E-4</v>
      </c>
      <c r="AA3887">
        <f t="shared" si="182"/>
        <v>-5.6109600000000008E-4</v>
      </c>
    </row>
    <row r="3888" spans="1:27" x14ac:dyDescent="0.4">
      <c r="A3888">
        <v>77.728740000000002</v>
      </c>
      <c r="B3888" s="1">
        <v>63800000000000</v>
      </c>
      <c r="C3888">
        <v>7.5015910000000005E-2</v>
      </c>
      <c r="D3888">
        <v>4.9807239999999997E-3</v>
      </c>
      <c r="E3888">
        <v>8.8948100000000002E-4</v>
      </c>
      <c r="F3888">
        <v>-9.0602420000000006</v>
      </c>
      <c r="G3888">
        <v>-3.6756899999999999</v>
      </c>
      <c r="H3888">
        <v>0.90602550000000004</v>
      </c>
      <c r="I3888">
        <v>-1.089739</v>
      </c>
      <c r="J3888">
        <v>1.560481</v>
      </c>
      <c r="K3888">
        <v>2.2463489999999999</v>
      </c>
      <c r="L3888">
        <v>-0.66023220000000005</v>
      </c>
      <c r="M3888">
        <v>1.167343</v>
      </c>
      <c r="N3888">
        <v>1.7396739999999999</v>
      </c>
      <c r="O3888">
        <v>20.890640000000001</v>
      </c>
      <c r="P3888">
        <v>-94.559569999999994</v>
      </c>
      <c r="Q3888">
        <v>-34.278320000000001</v>
      </c>
      <c r="R3888">
        <v>-1.5008090000000001</v>
      </c>
      <c r="S3888">
        <v>1.0485329999999999</v>
      </c>
      <c r="T3888">
        <v>2.8028810000000002</v>
      </c>
      <c r="U3888">
        <v>29.880130000000001</v>
      </c>
      <c r="V3888">
        <v>102.4986</v>
      </c>
      <c r="W3888">
        <v>19.51999</v>
      </c>
      <c r="Y3888">
        <f t="shared" si="180"/>
        <v>2.1112000000000908E-4</v>
      </c>
      <c r="Z3888">
        <f t="shared" si="181"/>
        <v>-9.693000000000028E-5</v>
      </c>
      <c r="AA3888">
        <f t="shared" si="182"/>
        <v>-6.5357399999999997E-4</v>
      </c>
    </row>
    <row r="3889" spans="1:27" x14ac:dyDescent="0.4">
      <c r="A3889">
        <v>77.748739999999998</v>
      </c>
      <c r="B3889" s="1">
        <v>63800000000000</v>
      </c>
      <c r="C3889">
        <v>7.4804789999999996E-2</v>
      </c>
      <c r="D3889">
        <v>5.077654E-3</v>
      </c>
      <c r="E3889">
        <v>1.543055E-3</v>
      </c>
      <c r="F3889">
        <v>-9.0679630000000007</v>
      </c>
      <c r="G3889">
        <v>-3.7775880000000002</v>
      </c>
      <c r="H3889">
        <v>0.96589440000000004</v>
      </c>
      <c r="I3889">
        <v>-1.090052</v>
      </c>
      <c r="J3889">
        <v>1.560578</v>
      </c>
      <c r="K3889">
        <v>2.2457379999999998</v>
      </c>
      <c r="L3889">
        <v>-0.66095729999999997</v>
      </c>
      <c r="M3889">
        <v>1.1669510000000001</v>
      </c>
      <c r="N3889">
        <v>1.739042</v>
      </c>
      <c r="O3889">
        <v>20.982410000000002</v>
      </c>
      <c r="P3889">
        <v>-94.537199999999999</v>
      </c>
      <c r="Q3889">
        <v>-34.145690000000002</v>
      </c>
      <c r="R3889">
        <v>-1.50156</v>
      </c>
      <c r="S3889">
        <v>1.04854</v>
      </c>
      <c r="T3889">
        <v>2.8047049999999998</v>
      </c>
      <c r="U3889">
        <v>29.856919999999999</v>
      </c>
      <c r="V3889">
        <v>102.6658</v>
      </c>
      <c r="W3889">
        <v>19.229179999999999</v>
      </c>
      <c r="Y3889">
        <f t="shared" si="180"/>
        <v>0</v>
      </c>
      <c r="Z3889">
        <f t="shared" si="181"/>
        <v>0</v>
      </c>
      <c r="AA3889">
        <f t="shared" si="182"/>
        <v>0</v>
      </c>
    </row>
    <row r="3890" spans="1:27" x14ac:dyDescent="0.4">
      <c r="A3890">
        <v>77.768749999999997</v>
      </c>
      <c r="B3890" s="1">
        <v>63800000000000</v>
      </c>
      <c r="C3890">
        <v>7.4804789999999996E-2</v>
      </c>
      <c r="D3890">
        <v>5.077654E-3</v>
      </c>
      <c r="E3890">
        <v>1.543055E-3</v>
      </c>
      <c r="F3890">
        <v>-9.0679630000000007</v>
      </c>
      <c r="G3890">
        <v>-3.7775880000000002</v>
      </c>
      <c r="H3890">
        <v>0.96589440000000004</v>
      </c>
      <c r="I3890">
        <v>-1.090052</v>
      </c>
      <c r="J3890">
        <v>1.560578</v>
      </c>
      <c r="K3890">
        <v>2.2457379999999998</v>
      </c>
      <c r="L3890">
        <v>-0.66095729999999997</v>
      </c>
      <c r="M3890">
        <v>1.1669510000000001</v>
      </c>
      <c r="N3890">
        <v>1.739042</v>
      </c>
      <c r="O3890">
        <v>20.982410000000002</v>
      </c>
      <c r="P3890">
        <v>-94.537199999999999</v>
      </c>
      <c r="Q3890">
        <v>-34.145690000000002</v>
      </c>
      <c r="R3890">
        <v>-1.50156</v>
      </c>
      <c r="S3890">
        <v>1.04854</v>
      </c>
      <c r="T3890">
        <v>2.8047049999999998</v>
      </c>
      <c r="U3890">
        <v>29.856919999999999</v>
      </c>
      <c r="V3890">
        <v>102.6658</v>
      </c>
      <c r="W3890">
        <v>19.229179999999999</v>
      </c>
      <c r="Y3890">
        <f t="shared" si="180"/>
        <v>2.2474999999999579E-4</v>
      </c>
      <c r="Z3890">
        <f t="shared" si="181"/>
        <v>1.9695700000000021E-4</v>
      </c>
      <c r="AA3890">
        <f t="shared" si="182"/>
        <v>-6.8435000000000002E-4</v>
      </c>
    </row>
    <row r="3891" spans="1:27" x14ac:dyDescent="0.4">
      <c r="A3891">
        <v>77.788740000000004</v>
      </c>
      <c r="B3891" s="1">
        <v>63800000000000</v>
      </c>
      <c r="C3891">
        <v>7.458004E-2</v>
      </c>
      <c r="D3891">
        <v>4.8806969999999998E-3</v>
      </c>
      <c r="E3891">
        <v>2.227405E-3</v>
      </c>
      <c r="F3891">
        <v>-9.1438290000000002</v>
      </c>
      <c r="G3891">
        <v>-3.7964479999999998</v>
      </c>
      <c r="H3891">
        <v>0.88391169999999997</v>
      </c>
      <c r="I3891">
        <v>-1.0903769999999999</v>
      </c>
      <c r="J3891">
        <v>1.560381</v>
      </c>
      <c r="K3891">
        <v>2.2450950000000001</v>
      </c>
      <c r="L3891">
        <v>-0.66155050000000004</v>
      </c>
      <c r="M3891">
        <v>1.166615</v>
      </c>
      <c r="N3891">
        <v>1.7384090000000001</v>
      </c>
      <c r="O3891">
        <v>21.039169999999999</v>
      </c>
      <c r="P3891">
        <v>-94.479860000000002</v>
      </c>
      <c r="Q3891">
        <v>-34.204039999999999</v>
      </c>
      <c r="R3891">
        <v>-1.5021340000000001</v>
      </c>
      <c r="S3891">
        <v>1.0483880000000001</v>
      </c>
      <c r="T3891">
        <v>2.8052220000000001</v>
      </c>
      <c r="U3891">
        <v>29.775849999999998</v>
      </c>
      <c r="V3891">
        <v>102.655</v>
      </c>
      <c r="W3891">
        <v>19.321190000000001</v>
      </c>
      <c r="Y3891">
        <f t="shared" si="180"/>
        <v>1.5270000000000561E-4</v>
      </c>
      <c r="Z3891">
        <f t="shared" si="181"/>
        <v>4.0211000000000066E-5</v>
      </c>
      <c r="AA3891">
        <f t="shared" si="182"/>
        <v>-5.6335100000000013E-4</v>
      </c>
    </row>
    <row r="3892" spans="1:27" x14ac:dyDescent="0.4">
      <c r="A3892">
        <v>77.80874</v>
      </c>
      <c r="B3892" s="1">
        <v>63800000000000</v>
      </c>
      <c r="C3892">
        <v>7.4427339999999995E-2</v>
      </c>
      <c r="D3892">
        <v>4.8404859999999997E-3</v>
      </c>
      <c r="E3892">
        <v>2.7907560000000001E-3</v>
      </c>
      <c r="F3892">
        <v>-9.1115110000000001</v>
      </c>
      <c r="G3892">
        <v>-3.7213129999999999</v>
      </c>
      <c r="H3892">
        <v>0.82859499999999997</v>
      </c>
      <c r="I3892">
        <v>-1.0906670000000001</v>
      </c>
      <c r="J3892">
        <v>1.560341</v>
      </c>
      <c r="K3892">
        <v>2.2445889999999999</v>
      </c>
      <c r="L3892">
        <v>-0.66266170000000002</v>
      </c>
      <c r="M3892">
        <v>1.16645</v>
      </c>
      <c r="N3892">
        <v>1.737139</v>
      </c>
      <c r="O3892">
        <v>20.823730000000001</v>
      </c>
      <c r="P3892">
        <v>-94.408259999999999</v>
      </c>
      <c r="Q3892">
        <v>-34.650570000000002</v>
      </c>
      <c r="R3892">
        <v>-1.5027809999999999</v>
      </c>
      <c r="S3892">
        <v>1.04874</v>
      </c>
      <c r="T3892">
        <v>2.8054160000000001</v>
      </c>
      <c r="U3892">
        <v>29.661490000000001</v>
      </c>
      <c r="V3892">
        <v>102.6146</v>
      </c>
      <c r="W3892">
        <v>19.423259999999999</v>
      </c>
      <c r="Y3892">
        <f t="shared" si="180"/>
        <v>1.21489999999988E-4</v>
      </c>
      <c r="Z3892">
        <f t="shared" si="181"/>
        <v>1.2126699999999956E-4</v>
      </c>
      <c r="AA3892">
        <f t="shared" si="182"/>
        <v>-4.9140699999999969E-4</v>
      </c>
    </row>
    <row r="3893" spans="1:27" x14ac:dyDescent="0.4">
      <c r="A3893">
        <v>77.828739999999996</v>
      </c>
      <c r="B3893" s="1">
        <v>63800000000000</v>
      </c>
      <c r="C3893">
        <v>7.4305850000000007E-2</v>
      </c>
      <c r="D3893">
        <v>4.7192190000000002E-3</v>
      </c>
      <c r="E3893">
        <v>3.2821629999999998E-3</v>
      </c>
      <c r="F3893">
        <v>-9.008362</v>
      </c>
      <c r="G3893">
        <v>-3.6124879999999999</v>
      </c>
      <c r="H3893">
        <v>0.88919190000000004</v>
      </c>
      <c r="I3893">
        <v>-1.090929</v>
      </c>
      <c r="J3893">
        <v>1.5602199999999999</v>
      </c>
      <c r="K3893">
        <v>2.2441550000000001</v>
      </c>
      <c r="L3893">
        <v>-0.66258660000000003</v>
      </c>
      <c r="M3893">
        <v>1.1668259999999999</v>
      </c>
      <c r="N3893">
        <v>1.7367809999999999</v>
      </c>
      <c r="O3893">
        <v>20.85435</v>
      </c>
      <c r="P3893">
        <v>-94.330749999999995</v>
      </c>
      <c r="Q3893">
        <v>-34.336849999999998</v>
      </c>
      <c r="R3893">
        <v>-1.5029399999999999</v>
      </c>
      <c r="S3893">
        <v>1.0492429999999999</v>
      </c>
      <c r="T3893">
        <v>2.8050419999999998</v>
      </c>
      <c r="U3893">
        <v>29.645489999999999</v>
      </c>
      <c r="V3893">
        <v>102.6011</v>
      </c>
      <c r="W3893">
        <v>19.343610000000002</v>
      </c>
      <c r="Y3893">
        <f t="shared" si="180"/>
        <v>0</v>
      </c>
      <c r="Z3893">
        <f t="shared" si="181"/>
        <v>0</v>
      </c>
      <c r="AA3893">
        <f t="shared" si="182"/>
        <v>0</v>
      </c>
    </row>
    <row r="3894" spans="1:27" x14ac:dyDescent="0.4">
      <c r="A3894">
        <v>77.848740000000006</v>
      </c>
      <c r="B3894" s="1">
        <v>63800000000000</v>
      </c>
      <c r="C3894">
        <v>7.4305850000000007E-2</v>
      </c>
      <c r="D3894">
        <v>4.7192190000000002E-3</v>
      </c>
      <c r="E3894">
        <v>3.2821629999999998E-3</v>
      </c>
      <c r="F3894">
        <v>-9.008362</v>
      </c>
      <c r="G3894">
        <v>-3.6124879999999999</v>
      </c>
      <c r="H3894">
        <v>0.88919190000000004</v>
      </c>
      <c r="I3894">
        <v>-1.090929</v>
      </c>
      <c r="J3894">
        <v>1.5602199999999999</v>
      </c>
      <c r="K3894">
        <v>2.2441550000000001</v>
      </c>
      <c r="L3894">
        <v>-0.66258660000000003</v>
      </c>
      <c r="M3894">
        <v>1.1668259999999999</v>
      </c>
      <c r="N3894">
        <v>1.7367809999999999</v>
      </c>
      <c r="O3894">
        <v>20.85435</v>
      </c>
      <c r="P3894">
        <v>-94.330749999999995</v>
      </c>
      <c r="Q3894">
        <v>-34.336849999999998</v>
      </c>
      <c r="R3894">
        <v>-1.5029399999999999</v>
      </c>
      <c r="S3894">
        <v>1.0492429999999999</v>
      </c>
      <c r="T3894">
        <v>2.8050419999999998</v>
      </c>
      <c r="U3894">
        <v>29.645489999999999</v>
      </c>
      <c r="V3894">
        <v>102.6011</v>
      </c>
      <c r="W3894">
        <v>19.343610000000002</v>
      </c>
      <c r="Y3894">
        <f t="shared" si="180"/>
        <v>2.8766000000000902E-4</v>
      </c>
      <c r="Z3894">
        <f t="shared" si="181"/>
        <v>2.9364000000000473E-5</v>
      </c>
      <c r="AA3894">
        <f t="shared" si="182"/>
        <v>-5.7041500000000033E-4</v>
      </c>
    </row>
    <row r="3895" spans="1:27" x14ac:dyDescent="0.4">
      <c r="A3895">
        <v>77.868740000000003</v>
      </c>
      <c r="B3895" s="1">
        <v>63800000000000</v>
      </c>
      <c r="C3895">
        <v>7.4018189999999998E-2</v>
      </c>
      <c r="D3895">
        <v>4.6898549999999997E-3</v>
      </c>
      <c r="E3895">
        <v>3.8525780000000002E-3</v>
      </c>
      <c r="F3895">
        <v>-8.9670719999999999</v>
      </c>
      <c r="G3895">
        <v>-3.4639280000000001</v>
      </c>
      <c r="H3895">
        <v>0.86870720000000001</v>
      </c>
      <c r="I3895">
        <v>-1.091129</v>
      </c>
      <c r="J3895">
        <v>1.56019</v>
      </c>
      <c r="K3895">
        <v>2.2435480000000001</v>
      </c>
      <c r="L3895">
        <v>-0.66272410000000004</v>
      </c>
      <c r="M3895">
        <v>1.1670799999999999</v>
      </c>
      <c r="N3895">
        <v>1.7360230000000001</v>
      </c>
      <c r="O3895">
        <v>20.926870000000001</v>
      </c>
      <c r="P3895">
        <v>-94.298339999999996</v>
      </c>
      <c r="Q3895">
        <v>-34.19708</v>
      </c>
      <c r="R3895">
        <v>-1.5029969999999999</v>
      </c>
      <c r="S3895">
        <v>1.0502290000000001</v>
      </c>
      <c r="T3895">
        <v>2.8041230000000001</v>
      </c>
      <c r="U3895">
        <v>29.602</v>
      </c>
      <c r="V3895">
        <v>102.60890000000001</v>
      </c>
      <c r="W3895">
        <v>19.171610000000001</v>
      </c>
      <c r="Y3895">
        <f t="shared" si="180"/>
        <v>1.5099999999999836E-4</v>
      </c>
      <c r="Z3895">
        <f t="shared" si="181"/>
        <v>1.1639799999999933E-4</v>
      </c>
      <c r="AA3895">
        <f t="shared" si="182"/>
        <v>-5.2147899999999961E-4</v>
      </c>
    </row>
    <row r="3896" spans="1:27" x14ac:dyDescent="0.4">
      <c r="A3896">
        <v>77.888739999999999</v>
      </c>
      <c r="B3896" s="1">
        <v>63800000000000</v>
      </c>
      <c r="C3896">
        <v>7.3867189999999999E-2</v>
      </c>
      <c r="D3896">
        <v>4.5734570000000004E-3</v>
      </c>
      <c r="E3896">
        <v>4.3740569999999998E-3</v>
      </c>
      <c r="F3896">
        <v>-8.8973689999999994</v>
      </c>
      <c r="G3896">
        <v>-3.3591310000000001</v>
      </c>
      <c r="H3896">
        <v>0.89796109999999996</v>
      </c>
      <c r="I3896">
        <v>-1.091391</v>
      </c>
      <c r="J3896">
        <v>1.560074</v>
      </c>
      <c r="K3896">
        <v>2.2430729999999999</v>
      </c>
      <c r="L3896">
        <v>-0.66275839999999997</v>
      </c>
      <c r="M3896">
        <v>1.1674629999999999</v>
      </c>
      <c r="N3896">
        <v>1.7353149999999999</v>
      </c>
      <c r="O3896">
        <v>20.81532</v>
      </c>
      <c r="P3896">
        <v>-94.325869999999995</v>
      </c>
      <c r="Q3896">
        <v>-34.27084</v>
      </c>
      <c r="R3896">
        <v>-1.5033529999999999</v>
      </c>
      <c r="S3896">
        <v>1.0504450000000001</v>
      </c>
      <c r="T3896">
        <v>2.8036750000000001</v>
      </c>
      <c r="U3896">
        <v>29.61411</v>
      </c>
      <c r="V3896">
        <v>102.5497</v>
      </c>
      <c r="W3896">
        <v>19.114920000000001</v>
      </c>
      <c r="Y3896">
        <f t="shared" si="180"/>
        <v>2.3552000000000295E-4</v>
      </c>
      <c r="Z3896">
        <f t="shared" si="181"/>
        <v>-1.8312999999999836E-5</v>
      </c>
      <c r="AA3896">
        <f t="shared" si="182"/>
        <v>-3.6974399999999998E-4</v>
      </c>
    </row>
    <row r="3897" spans="1:27" x14ac:dyDescent="0.4">
      <c r="A3897">
        <v>77.908739999999995</v>
      </c>
      <c r="B3897" s="1">
        <v>63800000000000</v>
      </c>
      <c r="C3897">
        <v>7.3631669999999996E-2</v>
      </c>
      <c r="D3897">
        <v>4.5917700000000002E-3</v>
      </c>
      <c r="E3897">
        <v>4.7438009999999997E-3</v>
      </c>
      <c r="F3897">
        <v>-8.8670650000000002</v>
      </c>
      <c r="G3897">
        <v>-3.3044739999999999</v>
      </c>
      <c r="H3897">
        <v>0.94289829999999997</v>
      </c>
      <c r="I3897">
        <v>-1.091486</v>
      </c>
      <c r="J3897">
        <v>1.560092</v>
      </c>
      <c r="K3897">
        <v>2.242645</v>
      </c>
      <c r="L3897">
        <v>-0.66279949999999999</v>
      </c>
      <c r="M3897">
        <v>1.1680010000000001</v>
      </c>
      <c r="N3897">
        <v>1.734634</v>
      </c>
      <c r="O3897">
        <v>20.755269999999999</v>
      </c>
      <c r="P3897">
        <v>-94.277469999999994</v>
      </c>
      <c r="Q3897">
        <v>-34.199010000000001</v>
      </c>
      <c r="R3897">
        <v>-1.5038469999999999</v>
      </c>
      <c r="S3897">
        <v>1.050716</v>
      </c>
      <c r="T3897">
        <v>2.8029989999999998</v>
      </c>
      <c r="U3897">
        <v>29.586390000000002</v>
      </c>
      <c r="V3897">
        <v>102.45099999999999</v>
      </c>
      <c r="W3897">
        <v>19.145510000000002</v>
      </c>
      <c r="Y3897">
        <f t="shared" si="180"/>
        <v>0</v>
      </c>
      <c r="Z3897">
        <f t="shared" si="181"/>
        <v>0</v>
      </c>
      <c r="AA3897">
        <f t="shared" si="182"/>
        <v>0</v>
      </c>
    </row>
    <row r="3898" spans="1:27" x14ac:dyDescent="0.4">
      <c r="A3898">
        <v>77.928740000000005</v>
      </c>
      <c r="B3898" s="1">
        <v>63800000000000</v>
      </c>
      <c r="C3898">
        <v>7.3631669999999996E-2</v>
      </c>
      <c r="D3898">
        <v>4.5917700000000002E-3</v>
      </c>
      <c r="E3898">
        <v>4.7438009999999997E-3</v>
      </c>
      <c r="F3898">
        <v>-8.8670650000000002</v>
      </c>
      <c r="G3898">
        <v>-3.3044739999999999</v>
      </c>
      <c r="H3898">
        <v>0.94289829999999997</v>
      </c>
      <c r="I3898">
        <v>-1.091486</v>
      </c>
      <c r="J3898">
        <v>1.560092</v>
      </c>
      <c r="K3898">
        <v>2.242645</v>
      </c>
      <c r="L3898">
        <v>-0.66279949999999999</v>
      </c>
      <c r="M3898">
        <v>1.1680010000000001</v>
      </c>
      <c r="N3898">
        <v>1.734634</v>
      </c>
      <c r="O3898">
        <v>20.755269999999999</v>
      </c>
      <c r="P3898">
        <v>-94.277469999999994</v>
      </c>
      <c r="Q3898">
        <v>-34.199010000000001</v>
      </c>
      <c r="R3898">
        <v>-1.5038469999999999</v>
      </c>
      <c r="S3898">
        <v>1.050716</v>
      </c>
      <c r="T3898">
        <v>2.8029989999999998</v>
      </c>
      <c r="U3898">
        <v>29.586390000000002</v>
      </c>
      <c r="V3898">
        <v>102.45099999999999</v>
      </c>
      <c r="W3898">
        <v>19.145510000000002</v>
      </c>
      <c r="Y3898">
        <f t="shared" si="180"/>
        <v>2.8156999999999488E-4</v>
      </c>
      <c r="Z3898">
        <f t="shared" si="181"/>
        <v>-7.5922999999999442E-5</v>
      </c>
      <c r="AA3898">
        <f t="shared" si="182"/>
        <v>-3.1727600000000002E-4</v>
      </c>
    </row>
    <row r="3899" spans="1:27" x14ac:dyDescent="0.4">
      <c r="A3899">
        <v>77.948740000000001</v>
      </c>
      <c r="B3899" s="1">
        <v>63800000000000</v>
      </c>
      <c r="C3899">
        <v>7.3350100000000001E-2</v>
      </c>
      <c r="D3899">
        <v>4.6676929999999997E-3</v>
      </c>
      <c r="E3899">
        <v>5.0610769999999998E-3</v>
      </c>
      <c r="F3899">
        <v>-8.8823240000000006</v>
      </c>
      <c r="G3899">
        <v>-3.322632</v>
      </c>
      <c r="H3899">
        <v>0.95428349999999995</v>
      </c>
      <c r="I3899">
        <v>-1.0915109999999999</v>
      </c>
      <c r="J3899">
        <v>1.560168</v>
      </c>
      <c r="K3899">
        <v>2.2422219999999999</v>
      </c>
      <c r="L3899">
        <v>-0.66285229999999995</v>
      </c>
      <c r="M3899">
        <v>1.168498</v>
      </c>
      <c r="N3899">
        <v>1.734102</v>
      </c>
      <c r="O3899">
        <v>20.754770000000001</v>
      </c>
      <c r="P3899">
        <v>-94.22296</v>
      </c>
      <c r="Q3899">
        <v>-34.095210000000002</v>
      </c>
      <c r="R3899">
        <v>-1.5041789999999999</v>
      </c>
      <c r="S3899">
        <v>1.050883</v>
      </c>
      <c r="T3899">
        <v>2.802562</v>
      </c>
      <c r="U3899">
        <v>29.578890000000001</v>
      </c>
      <c r="V3899">
        <v>102.44119999999999</v>
      </c>
      <c r="W3899">
        <v>19.105460000000001</v>
      </c>
      <c r="Y3899">
        <f t="shared" si="180"/>
        <v>2.776200000000062E-4</v>
      </c>
      <c r="Z3899">
        <f t="shared" si="181"/>
        <v>-6.1089000000000282E-5</v>
      </c>
      <c r="AA3899">
        <f t="shared" si="182"/>
        <v>-2.6525799999999999E-4</v>
      </c>
    </row>
    <row r="3900" spans="1:27" x14ac:dyDescent="0.4">
      <c r="A3900">
        <v>77.968739999999997</v>
      </c>
      <c r="B3900" s="1">
        <v>63800000000000</v>
      </c>
      <c r="C3900">
        <v>7.3072479999999995E-2</v>
      </c>
      <c r="D3900">
        <v>4.728782E-3</v>
      </c>
      <c r="E3900">
        <v>5.3263349999999998E-3</v>
      </c>
      <c r="F3900">
        <v>-8.9710079999999994</v>
      </c>
      <c r="G3900">
        <v>-3.3876650000000001</v>
      </c>
      <c r="H3900">
        <v>1.021884</v>
      </c>
      <c r="I3900">
        <v>-1.091502</v>
      </c>
      <c r="J3900">
        <v>1.5602290000000001</v>
      </c>
      <c r="K3900">
        <v>2.241838</v>
      </c>
      <c r="L3900">
        <v>-0.66284259999999995</v>
      </c>
      <c r="M3900">
        <v>1.1689890000000001</v>
      </c>
      <c r="N3900">
        <v>1.7335879999999999</v>
      </c>
      <c r="O3900">
        <v>20.689029999999999</v>
      </c>
      <c r="P3900">
        <v>-94.275450000000006</v>
      </c>
      <c r="Q3900">
        <v>-34.055019999999999</v>
      </c>
      <c r="R3900">
        <v>-1.5042580000000001</v>
      </c>
      <c r="S3900">
        <v>1.0515730000000001</v>
      </c>
      <c r="T3900">
        <v>2.8010730000000001</v>
      </c>
      <c r="U3900">
        <v>29.631609999999998</v>
      </c>
      <c r="V3900">
        <v>102.331</v>
      </c>
      <c r="W3900">
        <v>18.861889999999999</v>
      </c>
      <c r="Y3900">
        <f t="shared" si="180"/>
        <v>0</v>
      </c>
      <c r="Z3900">
        <f t="shared" si="181"/>
        <v>0</v>
      </c>
      <c r="AA3900">
        <f t="shared" si="182"/>
        <v>0</v>
      </c>
    </row>
    <row r="3901" spans="1:27" x14ac:dyDescent="0.4">
      <c r="A3901">
        <v>77.988740000000007</v>
      </c>
      <c r="B3901" s="1">
        <v>63800000000000</v>
      </c>
      <c r="C3901">
        <v>7.3072479999999995E-2</v>
      </c>
      <c r="D3901">
        <v>4.728782E-3</v>
      </c>
      <c r="E3901">
        <v>5.3263349999999998E-3</v>
      </c>
      <c r="F3901">
        <v>-8.9710079999999994</v>
      </c>
      <c r="G3901">
        <v>-3.3876650000000001</v>
      </c>
      <c r="H3901">
        <v>1.021884</v>
      </c>
      <c r="I3901">
        <v>-1.091502</v>
      </c>
      <c r="J3901">
        <v>1.5602290000000001</v>
      </c>
      <c r="K3901">
        <v>2.241838</v>
      </c>
      <c r="L3901">
        <v>-0.66284259999999995</v>
      </c>
      <c r="M3901">
        <v>1.1689890000000001</v>
      </c>
      <c r="N3901">
        <v>1.7335879999999999</v>
      </c>
      <c r="O3901">
        <v>20.689029999999999</v>
      </c>
      <c r="P3901">
        <v>-94.275450000000006</v>
      </c>
      <c r="Q3901">
        <v>-34.055019999999999</v>
      </c>
      <c r="R3901">
        <v>-1.5042580000000001</v>
      </c>
      <c r="S3901">
        <v>1.0515730000000001</v>
      </c>
      <c r="T3901">
        <v>2.8010730000000001</v>
      </c>
      <c r="U3901">
        <v>29.631609999999998</v>
      </c>
      <c r="V3901">
        <v>102.331</v>
      </c>
      <c r="W3901">
        <v>18.861889999999999</v>
      </c>
      <c r="Y3901">
        <f t="shared" si="180"/>
        <v>2.4414999999999853E-4</v>
      </c>
      <c r="Z3901">
        <f t="shared" si="181"/>
        <v>-1.0575900000000041E-4</v>
      </c>
      <c r="AA3901">
        <f t="shared" si="182"/>
        <v>-2.3170300000000064E-4</v>
      </c>
    </row>
    <row r="3902" spans="1:27" x14ac:dyDescent="0.4">
      <c r="A3902">
        <v>78.008740000000003</v>
      </c>
      <c r="B3902" s="1">
        <v>63800000000000</v>
      </c>
      <c r="C3902">
        <v>7.2828329999999997E-2</v>
      </c>
      <c r="D3902">
        <v>4.8345410000000004E-3</v>
      </c>
      <c r="E3902">
        <v>5.5580380000000004E-3</v>
      </c>
      <c r="F3902">
        <v>-9.0381160000000005</v>
      </c>
      <c r="G3902">
        <v>-3.4348749999999999</v>
      </c>
      <c r="H3902">
        <v>1.0028330000000001</v>
      </c>
      <c r="I3902">
        <v>-1.091494</v>
      </c>
      <c r="J3902">
        <v>1.560335</v>
      </c>
      <c r="K3902">
        <v>2.241501</v>
      </c>
      <c r="L3902">
        <v>-0.66291619999999996</v>
      </c>
      <c r="M3902">
        <v>1.169095</v>
      </c>
      <c r="N3902">
        <v>1.73333</v>
      </c>
      <c r="O3902">
        <v>20.661490000000001</v>
      </c>
      <c r="P3902">
        <v>-94.284850000000006</v>
      </c>
      <c r="Q3902">
        <v>-34.057949999999998</v>
      </c>
      <c r="R3902">
        <v>-1.503811</v>
      </c>
      <c r="S3902">
        <v>1.0523009999999999</v>
      </c>
      <c r="T3902">
        <v>2.798969</v>
      </c>
      <c r="U3902">
        <v>29.617560000000001</v>
      </c>
      <c r="V3902">
        <v>102.2698</v>
      </c>
      <c r="W3902">
        <v>19.010539999999999</v>
      </c>
      <c r="Y3902">
        <f t="shared" si="180"/>
        <v>1.6300999999999122E-4</v>
      </c>
      <c r="Z3902">
        <f t="shared" si="181"/>
        <v>1.7193400000000032E-4</v>
      </c>
      <c r="AA3902">
        <f t="shared" si="182"/>
        <v>-8.7892000000000005E-5</v>
      </c>
    </row>
    <row r="3903" spans="1:27" x14ac:dyDescent="0.4">
      <c r="A3903">
        <v>78.028739999999999</v>
      </c>
      <c r="B3903" s="1">
        <v>63800000000000</v>
      </c>
      <c r="C3903">
        <v>7.2665320000000005E-2</v>
      </c>
      <c r="D3903">
        <v>4.662607E-3</v>
      </c>
      <c r="E3903">
        <v>5.6459300000000004E-3</v>
      </c>
      <c r="F3903">
        <v>-8.9618839999999995</v>
      </c>
      <c r="G3903">
        <v>-3.4508969999999999</v>
      </c>
      <c r="H3903">
        <v>0.95110430000000001</v>
      </c>
      <c r="I3903">
        <v>-1.09144</v>
      </c>
      <c r="J3903">
        <v>1.560163</v>
      </c>
      <c r="K3903">
        <v>2.2413240000000001</v>
      </c>
      <c r="L3903">
        <v>-0.66319119999999998</v>
      </c>
      <c r="M3903">
        <v>1.1690130000000001</v>
      </c>
      <c r="N3903">
        <v>1.732896</v>
      </c>
      <c r="O3903">
        <v>20.64067</v>
      </c>
      <c r="P3903">
        <v>-94.213499999999996</v>
      </c>
      <c r="Q3903">
        <v>-34.183779999999999</v>
      </c>
      <c r="R3903">
        <v>-1.504232</v>
      </c>
      <c r="S3903">
        <v>1.0520830000000001</v>
      </c>
      <c r="T3903">
        <v>2.798098</v>
      </c>
      <c r="U3903">
        <v>29.55743</v>
      </c>
      <c r="V3903">
        <v>102.1764</v>
      </c>
      <c r="W3903">
        <v>19.346029999999999</v>
      </c>
      <c r="Y3903">
        <f t="shared" si="180"/>
        <v>1.0961000000000998E-4</v>
      </c>
      <c r="Z3903">
        <f t="shared" si="181"/>
        <v>2.2211800000000032E-4</v>
      </c>
      <c r="AA3903">
        <f t="shared" si="182"/>
        <v>-2.8489999999992133E-6</v>
      </c>
    </row>
    <row r="3904" spans="1:27" x14ac:dyDescent="0.4">
      <c r="A3904">
        <v>78.048739999999995</v>
      </c>
      <c r="B3904" s="1">
        <v>63800000000000</v>
      </c>
      <c r="C3904">
        <v>7.2555709999999995E-2</v>
      </c>
      <c r="D3904">
        <v>4.4404889999999997E-3</v>
      </c>
      <c r="E3904">
        <v>5.6487789999999996E-3</v>
      </c>
      <c r="F3904">
        <v>-8.8387150000000005</v>
      </c>
      <c r="G3904">
        <v>-3.4568479999999999</v>
      </c>
      <c r="H3904">
        <v>0.99017759999999999</v>
      </c>
      <c r="I3904">
        <v>-1.0913649999999999</v>
      </c>
      <c r="J3904">
        <v>1.559941</v>
      </c>
      <c r="K3904">
        <v>2.241244</v>
      </c>
      <c r="L3904">
        <v>-0.66325219999999996</v>
      </c>
      <c r="M3904">
        <v>1.1688259999999999</v>
      </c>
      <c r="N3904">
        <v>1.732712</v>
      </c>
      <c r="O3904">
        <v>20.622299999999999</v>
      </c>
      <c r="P3904">
        <v>-94.195430000000002</v>
      </c>
      <c r="Q3904">
        <v>-34.169310000000003</v>
      </c>
      <c r="R3904">
        <v>-1.504032</v>
      </c>
      <c r="S3904">
        <v>1.052338</v>
      </c>
      <c r="T3904">
        <v>2.797742</v>
      </c>
      <c r="U3904">
        <v>29.62077</v>
      </c>
      <c r="V3904">
        <v>102.1</v>
      </c>
      <c r="W3904">
        <v>19.03959</v>
      </c>
      <c r="Y3904">
        <f t="shared" si="180"/>
        <v>0</v>
      </c>
      <c r="Z3904">
        <f t="shared" si="181"/>
        <v>0</v>
      </c>
      <c r="AA3904">
        <f t="shared" si="182"/>
        <v>0</v>
      </c>
    </row>
    <row r="3905" spans="1:27" x14ac:dyDescent="0.4">
      <c r="A3905">
        <v>78.068740000000005</v>
      </c>
      <c r="B3905" s="1">
        <v>63800000000000</v>
      </c>
      <c r="C3905">
        <v>7.2555709999999995E-2</v>
      </c>
      <c r="D3905">
        <v>4.4404889999999997E-3</v>
      </c>
      <c r="E3905">
        <v>5.6487789999999996E-3</v>
      </c>
      <c r="F3905">
        <v>-8.8387150000000005</v>
      </c>
      <c r="G3905">
        <v>-3.4568479999999999</v>
      </c>
      <c r="H3905">
        <v>0.99017759999999999</v>
      </c>
      <c r="I3905">
        <v>-1.0913649999999999</v>
      </c>
      <c r="J3905">
        <v>1.559941</v>
      </c>
      <c r="K3905">
        <v>2.241244</v>
      </c>
      <c r="L3905">
        <v>-0.66325219999999996</v>
      </c>
      <c r="M3905">
        <v>1.1688259999999999</v>
      </c>
      <c r="N3905">
        <v>1.732712</v>
      </c>
      <c r="O3905">
        <v>20.622299999999999</v>
      </c>
      <c r="P3905">
        <v>-94.195430000000002</v>
      </c>
      <c r="Q3905">
        <v>-34.169310000000003</v>
      </c>
      <c r="R3905">
        <v>-1.504032</v>
      </c>
      <c r="S3905">
        <v>1.052338</v>
      </c>
      <c r="T3905">
        <v>2.797742</v>
      </c>
      <c r="U3905">
        <v>29.62077</v>
      </c>
      <c r="V3905">
        <v>102.1</v>
      </c>
      <c r="W3905">
        <v>19.03959</v>
      </c>
      <c r="Y3905">
        <f t="shared" si="180"/>
        <v>6.7189999999994754E-5</v>
      </c>
      <c r="Z3905">
        <f t="shared" si="181"/>
        <v>2.1535999999999951E-4</v>
      </c>
      <c r="AA3905">
        <f t="shared" si="182"/>
        <v>-8.7300000000001959E-6</v>
      </c>
    </row>
    <row r="3906" spans="1:27" x14ac:dyDescent="0.4">
      <c r="A3906">
        <v>78.088750000000005</v>
      </c>
      <c r="B3906" s="1">
        <v>63800000000000</v>
      </c>
      <c r="C3906">
        <v>7.2488520000000001E-2</v>
      </c>
      <c r="D3906">
        <v>4.2251290000000002E-3</v>
      </c>
      <c r="E3906">
        <v>5.6575089999999998E-3</v>
      </c>
      <c r="F3906">
        <v>-8.8023070000000008</v>
      </c>
      <c r="G3906">
        <v>-3.3954770000000001</v>
      </c>
      <c r="H3906">
        <v>0.99415089999999995</v>
      </c>
      <c r="I3906">
        <v>-1.091324</v>
      </c>
      <c r="J3906">
        <v>1.5597259999999999</v>
      </c>
      <c r="K3906">
        <v>2.24119</v>
      </c>
      <c r="L3906">
        <v>-0.66358720000000004</v>
      </c>
      <c r="M3906">
        <v>1.167978</v>
      </c>
      <c r="N3906">
        <v>1.7325390000000001</v>
      </c>
      <c r="O3906">
        <v>20.795570000000001</v>
      </c>
      <c r="P3906">
        <v>-94.183989999999994</v>
      </c>
      <c r="Q3906">
        <v>-33.938600000000001</v>
      </c>
      <c r="R3906">
        <v>-1.504256</v>
      </c>
      <c r="S3906">
        <v>1.051855</v>
      </c>
      <c r="T3906">
        <v>2.7978420000000002</v>
      </c>
      <c r="U3906">
        <v>29.699259999999999</v>
      </c>
      <c r="V3906">
        <v>102.0082</v>
      </c>
      <c r="W3906">
        <v>18.734069999999999</v>
      </c>
      <c r="Y3906">
        <f t="shared" si="180"/>
        <v>3.3749999999999059E-5</v>
      </c>
      <c r="Z3906">
        <f t="shared" si="181"/>
        <v>2.6140600000000049E-4</v>
      </c>
      <c r="AA3906">
        <f t="shared" si="182"/>
        <v>9.8451999999999741E-5</v>
      </c>
    </row>
    <row r="3907" spans="1:27" x14ac:dyDescent="0.4">
      <c r="A3907">
        <v>78.108739999999997</v>
      </c>
      <c r="B3907" s="1">
        <v>63800000000000</v>
      </c>
      <c r="C3907">
        <v>7.2454770000000002E-2</v>
      </c>
      <c r="D3907">
        <v>3.9637229999999997E-3</v>
      </c>
      <c r="E3907">
        <v>5.5590570000000001E-3</v>
      </c>
      <c r="F3907">
        <v>-8.7554320000000008</v>
      </c>
      <c r="G3907">
        <v>-3.3258969999999999</v>
      </c>
      <c r="H3907">
        <v>0.97975900000000005</v>
      </c>
      <c r="I3907">
        <v>-1.0912299999999999</v>
      </c>
      <c r="J3907">
        <v>1.559464</v>
      </c>
      <c r="K3907">
        <v>2.2412359999999998</v>
      </c>
      <c r="L3907">
        <v>-0.6640646</v>
      </c>
      <c r="M3907">
        <v>1.1666939999999999</v>
      </c>
      <c r="N3907">
        <v>1.732559</v>
      </c>
      <c r="O3907">
        <v>20.85605</v>
      </c>
      <c r="P3907">
        <v>-94.089359999999999</v>
      </c>
      <c r="Q3907">
        <v>-34.247309999999999</v>
      </c>
      <c r="R3907">
        <v>-1.504359</v>
      </c>
      <c r="S3907">
        <v>1.051493</v>
      </c>
      <c r="T3907">
        <v>2.7979949999999998</v>
      </c>
      <c r="U3907">
        <v>29.681730000000002</v>
      </c>
      <c r="V3907">
        <v>102.0574</v>
      </c>
      <c r="W3907">
        <v>18.90391</v>
      </c>
      <c r="Y3907">
        <f t="shared" ref="Y3907:Y3970" si="183">C3907-C3908</f>
        <v>0</v>
      </c>
      <c r="Z3907">
        <f t="shared" ref="Z3907:Z3970" si="184">D3907-D3908</f>
        <v>0</v>
      </c>
      <c r="AA3907">
        <f t="shared" ref="AA3907:AA3970" si="185">E3907-E3908</f>
        <v>0</v>
      </c>
    </row>
    <row r="3908" spans="1:27" x14ac:dyDescent="0.4">
      <c r="A3908">
        <v>78.128739999999993</v>
      </c>
      <c r="B3908" s="1">
        <v>63800000000000</v>
      </c>
      <c r="C3908">
        <v>7.2454770000000002E-2</v>
      </c>
      <c r="D3908">
        <v>3.9637229999999997E-3</v>
      </c>
      <c r="E3908">
        <v>5.5590570000000001E-3</v>
      </c>
      <c r="F3908">
        <v>-8.7554320000000008</v>
      </c>
      <c r="G3908">
        <v>-3.3258969999999999</v>
      </c>
      <c r="H3908">
        <v>0.97975900000000005</v>
      </c>
      <c r="I3908">
        <v>-1.0912299999999999</v>
      </c>
      <c r="J3908">
        <v>1.559464</v>
      </c>
      <c r="K3908">
        <v>2.2412359999999998</v>
      </c>
      <c r="L3908">
        <v>-0.6640646</v>
      </c>
      <c r="M3908">
        <v>1.1666939999999999</v>
      </c>
      <c r="N3908">
        <v>1.732559</v>
      </c>
      <c r="O3908">
        <v>20.85605</v>
      </c>
      <c r="P3908">
        <v>-94.089359999999999</v>
      </c>
      <c r="Q3908">
        <v>-34.247309999999999</v>
      </c>
      <c r="R3908">
        <v>-1.504359</v>
      </c>
      <c r="S3908">
        <v>1.051493</v>
      </c>
      <c r="T3908">
        <v>2.7979949999999998</v>
      </c>
      <c r="U3908">
        <v>29.681730000000002</v>
      </c>
      <c r="V3908">
        <v>102.0574</v>
      </c>
      <c r="W3908">
        <v>18.90391</v>
      </c>
      <c r="Y3908">
        <f t="shared" si="183"/>
        <v>5.0780000000000269E-5</v>
      </c>
      <c r="Z3908">
        <f t="shared" si="184"/>
        <v>1.0643099999999971E-4</v>
      </c>
      <c r="AA3908">
        <f t="shared" si="185"/>
        <v>1.2091899999999971E-4</v>
      </c>
    </row>
    <row r="3909" spans="1:27" x14ac:dyDescent="0.4">
      <c r="A3909">
        <v>78.148740000000004</v>
      </c>
      <c r="B3909" s="1">
        <v>63800000000000</v>
      </c>
      <c r="C3909">
        <v>7.2403990000000001E-2</v>
      </c>
      <c r="D3909">
        <v>3.857292E-3</v>
      </c>
      <c r="E3909">
        <v>5.4381380000000003E-3</v>
      </c>
      <c r="F3909">
        <v>-8.7586980000000008</v>
      </c>
      <c r="G3909">
        <v>-3.2725520000000001</v>
      </c>
      <c r="H3909">
        <v>0.99463369999999995</v>
      </c>
      <c r="I3909">
        <v>-1.0911090000000001</v>
      </c>
      <c r="J3909">
        <v>1.559358</v>
      </c>
      <c r="K3909">
        <v>2.2412860000000001</v>
      </c>
      <c r="L3909">
        <v>-0.66437690000000005</v>
      </c>
      <c r="M3909">
        <v>1.165753</v>
      </c>
      <c r="N3909">
        <v>1.7326349999999999</v>
      </c>
      <c r="O3909">
        <v>20.740919999999999</v>
      </c>
      <c r="P3909">
        <v>-94.092349999999996</v>
      </c>
      <c r="Q3909">
        <v>-34.496980000000001</v>
      </c>
      <c r="R3909">
        <v>-1.5042199999999999</v>
      </c>
      <c r="S3909">
        <v>1.0512520000000001</v>
      </c>
      <c r="T3909">
        <v>2.7977569999999998</v>
      </c>
      <c r="U3909">
        <v>29.69284</v>
      </c>
      <c r="V3909">
        <v>101.9884</v>
      </c>
      <c r="W3909">
        <v>18.845300000000002</v>
      </c>
      <c r="Y3909">
        <f t="shared" si="183"/>
        <v>8.0049999999998178E-5</v>
      </c>
      <c r="Z3909">
        <f t="shared" si="184"/>
        <v>7.3454000000000141E-5</v>
      </c>
      <c r="AA3909">
        <f t="shared" si="185"/>
        <v>1.5851100000000007E-4</v>
      </c>
    </row>
    <row r="3910" spans="1:27" x14ac:dyDescent="0.4">
      <c r="A3910">
        <v>78.16874</v>
      </c>
      <c r="B3910" s="1">
        <v>63800000000000</v>
      </c>
      <c r="C3910">
        <v>7.2323940000000003E-2</v>
      </c>
      <c r="D3910">
        <v>3.7838379999999999E-3</v>
      </c>
      <c r="E3910">
        <v>5.2796270000000003E-3</v>
      </c>
      <c r="F3910">
        <v>-8.7516169999999995</v>
      </c>
      <c r="G3910">
        <v>-3.2785340000000001</v>
      </c>
      <c r="H3910">
        <v>1.0142059999999999</v>
      </c>
      <c r="I3910">
        <v>-1.09094</v>
      </c>
      <c r="J3910">
        <v>1.5592839999999999</v>
      </c>
      <c r="K3910">
        <v>2.2413409999999998</v>
      </c>
      <c r="L3910">
        <v>-0.66467080000000001</v>
      </c>
      <c r="M3910">
        <v>1.164504</v>
      </c>
      <c r="N3910">
        <v>1.732996</v>
      </c>
      <c r="O3910">
        <v>21.060790000000001</v>
      </c>
      <c r="P3910">
        <v>-93.979339999999993</v>
      </c>
      <c r="Q3910">
        <v>-34.142000000000003</v>
      </c>
      <c r="R3910">
        <v>-1.5037160000000001</v>
      </c>
      <c r="S3910">
        <v>1.051309</v>
      </c>
      <c r="T3910">
        <v>2.797593</v>
      </c>
      <c r="U3910">
        <v>29.630690000000001</v>
      </c>
      <c r="V3910">
        <v>101.55110000000001</v>
      </c>
      <c r="W3910">
        <v>17.923629999999999</v>
      </c>
      <c r="Y3910">
        <f t="shared" si="183"/>
        <v>1.1025000000000618E-4</v>
      </c>
      <c r="Z3910">
        <f t="shared" si="184"/>
        <v>1.2692099999999989E-4</v>
      </c>
      <c r="AA3910">
        <f t="shared" si="185"/>
        <v>1.4919099999999991E-4</v>
      </c>
    </row>
    <row r="3911" spans="1:27" x14ac:dyDescent="0.4">
      <c r="A3911">
        <v>78.188739999999996</v>
      </c>
      <c r="B3911" s="1">
        <v>63800000000000</v>
      </c>
      <c r="C3911">
        <v>7.2213689999999997E-2</v>
      </c>
      <c r="D3911">
        <v>3.656917E-3</v>
      </c>
      <c r="E3911">
        <v>5.1304360000000004E-3</v>
      </c>
      <c r="F3911">
        <v>-8.75</v>
      </c>
      <c r="G3911">
        <v>-3.3011780000000002</v>
      </c>
      <c r="H3911">
        <v>1.0055860000000001</v>
      </c>
      <c r="I3911">
        <v>-1.090757</v>
      </c>
      <c r="J3911">
        <v>1.5591569999999999</v>
      </c>
      <c r="K3911">
        <v>2.2413690000000002</v>
      </c>
      <c r="L3911">
        <v>-0.66473629999999995</v>
      </c>
      <c r="M3911">
        <v>1.1633880000000001</v>
      </c>
      <c r="N3911">
        <v>1.733322</v>
      </c>
      <c r="O3911">
        <v>21.15512</v>
      </c>
      <c r="P3911">
        <v>-93.957520000000002</v>
      </c>
      <c r="Q3911">
        <v>-34.325470000000003</v>
      </c>
      <c r="R3911">
        <v>-1.503387</v>
      </c>
      <c r="S3911">
        <v>1.0522020000000001</v>
      </c>
      <c r="T3911">
        <v>2.7978429999999999</v>
      </c>
      <c r="U3911">
        <v>29.134049999999998</v>
      </c>
      <c r="V3911">
        <v>101.038</v>
      </c>
      <c r="W3911">
        <v>16.872730000000001</v>
      </c>
      <c r="Y3911">
        <f t="shared" si="183"/>
        <v>0</v>
      </c>
      <c r="Z3911">
        <f t="shared" si="184"/>
        <v>0</v>
      </c>
      <c r="AA3911">
        <f t="shared" si="185"/>
        <v>0</v>
      </c>
    </row>
    <row r="3912" spans="1:27" x14ac:dyDescent="0.4">
      <c r="A3912">
        <v>78.208740000000006</v>
      </c>
      <c r="B3912" s="1">
        <v>63800000000000</v>
      </c>
      <c r="C3912">
        <v>7.2213689999999997E-2</v>
      </c>
      <c r="D3912">
        <v>3.656917E-3</v>
      </c>
      <c r="E3912">
        <v>5.1304360000000004E-3</v>
      </c>
      <c r="F3912">
        <v>-8.75</v>
      </c>
      <c r="G3912">
        <v>-3.3011780000000002</v>
      </c>
      <c r="H3912">
        <v>1.0055860000000001</v>
      </c>
      <c r="I3912">
        <v>-1.090757</v>
      </c>
      <c r="J3912">
        <v>1.5591569999999999</v>
      </c>
      <c r="K3912">
        <v>2.2413690000000002</v>
      </c>
      <c r="L3912">
        <v>-0.66473629999999995</v>
      </c>
      <c r="M3912">
        <v>1.1633880000000001</v>
      </c>
      <c r="N3912">
        <v>1.733322</v>
      </c>
      <c r="O3912">
        <v>21.15512</v>
      </c>
      <c r="P3912">
        <v>-93.957520000000002</v>
      </c>
      <c r="Q3912">
        <v>-34.325470000000003</v>
      </c>
      <c r="R3912">
        <v>-1.503387</v>
      </c>
      <c r="S3912">
        <v>1.0522020000000001</v>
      </c>
      <c r="T3912">
        <v>2.7978429999999999</v>
      </c>
      <c r="U3912">
        <v>29.134049999999998</v>
      </c>
      <c r="V3912">
        <v>101.038</v>
      </c>
      <c r="W3912">
        <v>16.872730000000001</v>
      </c>
      <c r="Y3912">
        <f t="shared" si="183"/>
        <v>6.296999999999553E-5</v>
      </c>
      <c r="Z3912">
        <f t="shared" si="184"/>
        <v>-1.0157400000000011E-4</v>
      </c>
      <c r="AA3912">
        <f t="shared" si="185"/>
        <v>4.8161000000000558E-5</v>
      </c>
    </row>
    <row r="3913" spans="1:27" x14ac:dyDescent="0.4">
      <c r="A3913">
        <v>78.228740000000002</v>
      </c>
      <c r="B3913" s="1">
        <v>63800000000000</v>
      </c>
      <c r="C3913">
        <v>7.2150720000000002E-2</v>
      </c>
      <c r="D3913">
        <v>3.7584910000000001E-3</v>
      </c>
      <c r="E3913">
        <v>5.0822749999999998E-3</v>
      </c>
      <c r="F3913">
        <v>-8.8336790000000001</v>
      </c>
      <c r="G3913">
        <v>-3.3712770000000001</v>
      </c>
      <c r="H3913">
        <v>1.113291</v>
      </c>
      <c r="I3913">
        <v>-1.090678</v>
      </c>
      <c r="J3913">
        <v>1.559259</v>
      </c>
      <c r="K3913">
        <v>2.2413590000000001</v>
      </c>
      <c r="L3913">
        <v>-0.66449729999999996</v>
      </c>
      <c r="M3913">
        <v>1.16208</v>
      </c>
      <c r="N3913">
        <v>1.733894</v>
      </c>
      <c r="O3913">
        <v>20.94417</v>
      </c>
      <c r="P3913">
        <v>-94.170469999999995</v>
      </c>
      <c r="Q3913">
        <v>-34.77469</v>
      </c>
      <c r="R3913">
        <v>-1.5032479999999999</v>
      </c>
      <c r="S3913">
        <v>1.0530520000000001</v>
      </c>
      <c r="T3913">
        <v>2.7981989999999999</v>
      </c>
      <c r="U3913">
        <v>28.80677</v>
      </c>
      <c r="V3913">
        <v>100.6717</v>
      </c>
      <c r="W3913">
        <v>16.034369999999999</v>
      </c>
      <c r="Y3913">
        <f t="shared" si="183"/>
        <v>-6.3899999999950108E-6</v>
      </c>
      <c r="Z3913">
        <f t="shared" si="184"/>
        <v>-2.1439999999999741E-5</v>
      </c>
      <c r="AA3913">
        <f t="shared" si="185"/>
        <v>5.3721999999999971E-5</v>
      </c>
    </row>
    <row r="3914" spans="1:27" x14ac:dyDescent="0.4">
      <c r="A3914">
        <v>78.248739999999998</v>
      </c>
      <c r="B3914" s="1">
        <v>63800000000000</v>
      </c>
      <c r="C3914">
        <v>7.2157109999999997E-2</v>
      </c>
      <c r="D3914">
        <v>3.7799309999999998E-3</v>
      </c>
      <c r="E3914">
        <v>5.0285529999999998E-3</v>
      </c>
      <c r="F3914">
        <v>-8.8505249999999993</v>
      </c>
      <c r="G3914">
        <v>-3.4483950000000001</v>
      </c>
      <c r="H3914">
        <v>1.156552</v>
      </c>
      <c r="I3914">
        <v>-1.0906450000000001</v>
      </c>
      <c r="J3914">
        <v>1.55928</v>
      </c>
      <c r="K3914">
        <v>2.2414010000000002</v>
      </c>
      <c r="L3914">
        <v>-0.6643675</v>
      </c>
      <c r="M3914">
        <v>1.161548</v>
      </c>
      <c r="N3914">
        <v>1.734426</v>
      </c>
      <c r="O3914">
        <v>21.172519999999999</v>
      </c>
      <c r="P3914">
        <v>-94.141360000000006</v>
      </c>
      <c r="Q3914">
        <v>-34.569339999999997</v>
      </c>
      <c r="R3914">
        <v>-1.502362</v>
      </c>
      <c r="S3914">
        <v>1.054319</v>
      </c>
      <c r="T3914">
        <v>2.7985660000000001</v>
      </c>
      <c r="U3914">
        <v>28.751460000000002</v>
      </c>
      <c r="V3914">
        <v>100.7667</v>
      </c>
      <c r="W3914">
        <v>15.17714</v>
      </c>
      <c r="Y3914">
        <f t="shared" si="183"/>
        <v>-2.3040000000001948E-5</v>
      </c>
      <c r="Z3914">
        <f t="shared" si="184"/>
        <v>1.3729999999998257E-6</v>
      </c>
      <c r="AA3914">
        <f t="shared" si="185"/>
        <v>-3.0189999999999384E-6</v>
      </c>
    </row>
    <row r="3915" spans="1:27" x14ac:dyDescent="0.4">
      <c r="A3915">
        <v>78.268749999999997</v>
      </c>
      <c r="B3915" s="1">
        <v>63800000000000</v>
      </c>
      <c r="C3915">
        <v>7.2180149999999998E-2</v>
      </c>
      <c r="D3915">
        <v>3.778558E-3</v>
      </c>
      <c r="E3915">
        <v>5.0315719999999998E-3</v>
      </c>
      <c r="F3915">
        <v>-8.8396299999999997</v>
      </c>
      <c r="G3915">
        <v>-3.5575559999999999</v>
      </c>
      <c r="H3915">
        <v>1.151338</v>
      </c>
      <c r="I3915">
        <v>-1.0906629999999999</v>
      </c>
      <c r="J3915">
        <v>1.5592790000000001</v>
      </c>
      <c r="K3915">
        <v>2.2414149999999999</v>
      </c>
      <c r="L3915">
        <v>-0.66420109999999999</v>
      </c>
      <c r="M3915">
        <v>1.1607860000000001</v>
      </c>
      <c r="N3915">
        <v>1.73515</v>
      </c>
      <c r="O3915">
        <v>21.28445</v>
      </c>
      <c r="P3915">
        <v>-94.077269999999999</v>
      </c>
      <c r="Q3915">
        <v>-34.482089999999999</v>
      </c>
      <c r="R3915">
        <v>-1.502113</v>
      </c>
      <c r="S3915">
        <v>1.0556490000000001</v>
      </c>
      <c r="T3915">
        <v>2.7991890000000001</v>
      </c>
      <c r="U3915">
        <v>28.306069999999998</v>
      </c>
      <c r="V3915">
        <v>100.84910000000001</v>
      </c>
      <c r="W3915">
        <v>14.72268</v>
      </c>
      <c r="Y3915">
        <f t="shared" si="183"/>
        <v>0</v>
      </c>
      <c r="Z3915">
        <f t="shared" si="184"/>
        <v>0</v>
      </c>
      <c r="AA3915">
        <f t="shared" si="185"/>
        <v>0</v>
      </c>
    </row>
    <row r="3916" spans="1:27" x14ac:dyDescent="0.4">
      <c r="A3916">
        <v>78.288740000000004</v>
      </c>
      <c r="B3916" s="1">
        <v>63800000000000</v>
      </c>
      <c r="C3916">
        <v>7.2180149999999998E-2</v>
      </c>
      <c r="D3916">
        <v>3.778558E-3</v>
      </c>
      <c r="E3916">
        <v>5.0315719999999998E-3</v>
      </c>
      <c r="F3916">
        <v>-8.8396299999999997</v>
      </c>
      <c r="G3916">
        <v>-3.5575559999999999</v>
      </c>
      <c r="H3916">
        <v>1.151338</v>
      </c>
      <c r="I3916">
        <v>-1.0906629999999999</v>
      </c>
      <c r="J3916">
        <v>1.5592790000000001</v>
      </c>
      <c r="K3916">
        <v>2.2414149999999999</v>
      </c>
      <c r="L3916">
        <v>-0.66420109999999999</v>
      </c>
      <c r="M3916">
        <v>1.1607860000000001</v>
      </c>
      <c r="N3916">
        <v>1.73515</v>
      </c>
      <c r="O3916">
        <v>21.28445</v>
      </c>
      <c r="P3916">
        <v>-94.077269999999999</v>
      </c>
      <c r="Q3916">
        <v>-34.482089999999999</v>
      </c>
      <c r="R3916">
        <v>-1.502113</v>
      </c>
      <c r="S3916">
        <v>1.0556490000000001</v>
      </c>
      <c r="T3916">
        <v>2.7991890000000001</v>
      </c>
      <c r="U3916">
        <v>28.306069999999998</v>
      </c>
      <c r="V3916">
        <v>100.84910000000001</v>
      </c>
      <c r="W3916">
        <v>14.72268</v>
      </c>
      <c r="Y3916">
        <f t="shared" si="183"/>
        <v>-1.238499999999948E-4</v>
      </c>
      <c r="Z3916">
        <f t="shared" si="184"/>
        <v>-3.4937000000000076E-5</v>
      </c>
      <c r="AA3916">
        <f t="shared" si="185"/>
        <v>6.839899999999937E-5</v>
      </c>
    </row>
    <row r="3917" spans="1:27" x14ac:dyDescent="0.4">
      <c r="A3917">
        <v>78.30874</v>
      </c>
      <c r="B3917" s="1">
        <v>63800000000000</v>
      </c>
      <c r="C3917">
        <v>7.2303999999999993E-2</v>
      </c>
      <c r="D3917">
        <v>3.8134950000000001E-3</v>
      </c>
      <c r="E3917">
        <v>4.9631730000000004E-3</v>
      </c>
      <c r="F3917">
        <v>-8.7659300000000009</v>
      </c>
      <c r="G3917">
        <v>-3.6725159999999999</v>
      </c>
      <c r="H3917">
        <v>1.1573720000000001</v>
      </c>
      <c r="I3917">
        <v>-1.0907020000000001</v>
      </c>
      <c r="J3917">
        <v>1.5593140000000001</v>
      </c>
      <c r="K3917">
        <v>2.2415509999999998</v>
      </c>
      <c r="L3917">
        <v>-0.66345829999999995</v>
      </c>
      <c r="M3917">
        <v>1.159697</v>
      </c>
      <c r="N3917">
        <v>1.7359450000000001</v>
      </c>
      <c r="O3917">
        <v>21.312069999999999</v>
      </c>
      <c r="P3917">
        <v>-94.209230000000005</v>
      </c>
      <c r="Q3917">
        <v>-34.675289999999997</v>
      </c>
      <c r="R3917">
        <v>-1.502316</v>
      </c>
      <c r="S3917">
        <v>1.0565739999999999</v>
      </c>
      <c r="T3917">
        <v>2.799525</v>
      </c>
      <c r="U3917">
        <v>28.358429999999998</v>
      </c>
      <c r="V3917">
        <v>100.64109999999999</v>
      </c>
      <c r="W3917">
        <v>14.364929999999999</v>
      </c>
      <c r="Y3917">
        <f t="shared" si="183"/>
        <v>-2.2000000000001185E-4</v>
      </c>
      <c r="Z3917">
        <f t="shared" si="184"/>
        <v>9.7483000000000205E-5</v>
      </c>
      <c r="AA3917">
        <f t="shared" si="185"/>
        <v>7.5525000000000765E-5</v>
      </c>
    </row>
    <row r="3918" spans="1:27" x14ac:dyDescent="0.4">
      <c r="A3918">
        <v>78.328739999999996</v>
      </c>
      <c r="B3918" s="1">
        <v>63800000000000</v>
      </c>
      <c r="C3918">
        <v>7.2524000000000005E-2</v>
      </c>
      <c r="D3918">
        <v>3.7160119999999999E-3</v>
      </c>
      <c r="E3918">
        <v>4.8876479999999996E-3</v>
      </c>
      <c r="F3918">
        <v>-8.7149049999999999</v>
      </c>
      <c r="G3918">
        <v>-3.7675169999999998</v>
      </c>
      <c r="H3918">
        <v>1.170302</v>
      </c>
      <c r="I3918">
        <v>-1.0908040000000001</v>
      </c>
      <c r="J3918">
        <v>1.5592159999999999</v>
      </c>
      <c r="K3918">
        <v>2.2417600000000002</v>
      </c>
      <c r="L3918">
        <v>-0.66196980000000005</v>
      </c>
      <c r="M3918">
        <v>1.1585179999999999</v>
      </c>
      <c r="N3918">
        <v>1.7372160000000001</v>
      </c>
      <c r="O3918">
        <v>21.40624</v>
      </c>
      <c r="P3918">
        <v>-94.701930000000004</v>
      </c>
      <c r="Q3918">
        <v>-34.961210000000001</v>
      </c>
      <c r="R3918">
        <v>-1.5028140000000001</v>
      </c>
      <c r="S3918">
        <v>1.0571410000000001</v>
      </c>
      <c r="T3918">
        <v>2.7994300000000001</v>
      </c>
      <c r="U3918">
        <v>28.25187</v>
      </c>
      <c r="V3918">
        <v>100.34829999999999</v>
      </c>
      <c r="W3918">
        <v>14.49907</v>
      </c>
      <c r="Y3918">
        <f t="shared" si="183"/>
        <v>0</v>
      </c>
      <c r="Z3918">
        <f t="shared" si="184"/>
        <v>0</v>
      </c>
      <c r="AA3918">
        <f t="shared" si="185"/>
        <v>0</v>
      </c>
    </row>
    <row r="3919" spans="1:27" x14ac:dyDescent="0.4">
      <c r="A3919">
        <v>78.348740000000006</v>
      </c>
      <c r="B3919" s="1">
        <v>63800000000000</v>
      </c>
      <c r="C3919">
        <v>7.2524000000000005E-2</v>
      </c>
      <c r="D3919">
        <v>3.7160119999999999E-3</v>
      </c>
      <c r="E3919">
        <v>4.8876479999999996E-3</v>
      </c>
      <c r="F3919">
        <v>-8.7149049999999999</v>
      </c>
      <c r="G3919">
        <v>-3.7675169999999998</v>
      </c>
      <c r="H3919">
        <v>1.170302</v>
      </c>
      <c r="I3919">
        <v>-1.0908040000000001</v>
      </c>
      <c r="J3919">
        <v>1.5592159999999999</v>
      </c>
      <c r="K3919">
        <v>2.2417600000000002</v>
      </c>
      <c r="L3919">
        <v>-0.66196980000000005</v>
      </c>
      <c r="M3919">
        <v>1.1585179999999999</v>
      </c>
      <c r="N3919">
        <v>1.7372160000000001</v>
      </c>
      <c r="O3919">
        <v>21.40624</v>
      </c>
      <c r="P3919">
        <v>-94.701930000000004</v>
      </c>
      <c r="Q3919">
        <v>-34.961210000000001</v>
      </c>
      <c r="R3919">
        <v>-1.5028140000000001</v>
      </c>
      <c r="S3919">
        <v>1.0571410000000001</v>
      </c>
      <c r="T3919">
        <v>2.7994300000000001</v>
      </c>
      <c r="U3919">
        <v>28.25187</v>
      </c>
      <c r="V3919">
        <v>100.34829999999999</v>
      </c>
      <c r="W3919">
        <v>14.49907</v>
      </c>
      <c r="Y3919">
        <f t="shared" si="183"/>
        <v>-2.8579999999998884E-4</v>
      </c>
      <c r="Z3919">
        <f t="shared" si="184"/>
        <v>-1.1650799999999998E-4</v>
      </c>
      <c r="AA3919">
        <f t="shared" si="185"/>
        <v>-8.1990000000004004E-6</v>
      </c>
    </row>
    <row r="3920" spans="1:27" x14ac:dyDescent="0.4">
      <c r="A3920">
        <v>78.368740000000003</v>
      </c>
      <c r="B3920" s="1">
        <v>63800000000000</v>
      </c>
      <c r="C3920">
        <v>7.2809799999999994E-2</v>
      </c>
      <c r="D3920">
        <v>3.8325199999999999E-3</v>
      </c>
      <c r="E3920">
        <v>4.895847E-3</v>
      </c>
      <c r="F3920">
        <v>-8.743347</v>
      </c>
      <c r="G3920">
        <v>-3.8506770000000001</v>
      </c>
      <c r="H3920">
        <v>1.2094339999999999</v>
      </c>
      <c r="I3920">
        <v>-1.0910120000000001</v>
      </c>
      <c r="J3920">
        <v>1.5593330000000001</v>
      </c>
      <c r="K3920">
        <v>2.2419560000000001</v>
      </c>
      <c r="L3920">
        <v>-0.66139700000000001</v>
      </c>
      <c r="M3920">
        <v>1.1587430000000001</v>
      </c>
      <c r="N3920">
        <v>1.738035</v>
      </c>
      <c r="O3920">
        <v>21.625160000000001</v>
      </c>
      <c r="P3920">
        <v>-94.688109999999995</v>
      </c>
      <c r="Q3920">
        <v>-34.48462</v>
      </c>
      <c r="R3920">
        <v>-1.503371</v>
      </c>
      <c r="S3920">
        <v>1.057258</v>
      </c>
      <c r="T3920">
        <v>2.7996479999999999</v>
      </c>
      <c r="U3920">
        <v>28.244710000000001</v>
      </c>
      <c r="V3920">
        <v>100.5608</v>
      </c>
      <c r="W3920">
        <v>14.807320000000001</v>
      </c>
      <c r="Y3920">
        <f t="shared" si="183"/>
        <v>-3.5536000000001289E-4</v>
      </c>
      <c r="Z3920">
        <f t="shared" si="184"/>
        <v>-4.3590999999999942E-5</v>
      </c>
      <c r="AA3920">
        <f t="shared" si="185"/>
        <v>2.2382999999999952E-5</v>
      </c>
    </row>
    <row r="3921" spans="1:27" x14ac:dyDescent="0.4">
      <c r="A3921">
        <v>78.388739999999999</v>
      </c>
      <c r="B3921" s="1">
        <v>63800000000000</v>
      </c>
      <c r="C3921">
        <v>7.3165160000000007E-2</v>
      </c>
      <c r="D3921">
        <v>3.8761109999999998E-3</v>
      </c>
      <c r="E3921">
        <v>4.8734640000000001E-3</v>
      </c>
      <c r="F3921">
        <v>-8.752167</v>
      </c>
      <c r="G3921">
        <v>-3.877319</v>
      </c>
      <c r="H3921">
        <v>1.1862200000000001</v>
      </c>
      <c r="I3921">
        <v>-1.091248</v>
      </c>
      <c r="J3921">
        <v>1.5593760000000001</v>
      </c>
      <c r="K3921">
        <v>2.2422240000000002</v>
      </c>
      <c r="L3921">
        <v>-0.66164769999999995</v>
      </c>
      <c r="M3921">
        <v>1.1590990000000001</v>
      </c>
      <c r="N3921">
        <v>1.7378089999999999</v>
      </c>
      <c r="O3921">
        <v>21.48263</v>
      </c>
      <c r="P3921">
        <v>-94.564300000000003</v>
      </c>
      <c r="Q3921">
        <v>-34.594850000000001</v>
      </c>
      <c r="R3921">
        <v>-1.5052909999999999</v>
      </c>
      <c r="S3921">
        <v>1.057304</v>
      </c>
      <c r="T3921">
        <v>2.8015159999999999</v>
      </c>
      <c r="U3921">
        <v>28.111820000000002</v>
      </c>
      <c r="V3921">
        <v>100.42529999999999</v>
      </c>
      <c r="W3921">
        <v>14.671709999999999</v>
      </c>
      <c r="Y3921">
        <f t="shared" si="183"/>
        <v>-3.9186999999998862E-4</v>
      </c>
      <c r="Z3921">
        <f t="shared" si="184"/>
        <v>9.1003999999999998E-5</v>
      </c>
      <c r="AA3921">
        <f t="shared" si="185"/>
        <v>6.5729000000000481E-5</v>
      </c>
    </row>
    <row r="3922" spans="1:27" x14ac:dyDescent="0.4">
      <c r="A3922">
        <v>78.408739999999995</v>
      </c>
      <c r="B3922" s="1">
        <v>63800000000000</v>
      </c>
      <c r="C3922">
        <v>7.3557029999999995E-2</v>
      </c>
      <c r="D3922">
        <v>3.7851069999999998E-3</v>
      </c>
      <c r="E3922">
        <v>4.8077349999999996E-3</v>
      </c>
      <c r="F3922">
        <v>-8.6792300000000004</v>
      </c>
      <c r="G3922">
        <v>-3.8657840000000001</v>
      </c>
      <c r="H3922">
        <v>1.1732340000000001</v>
      </c>
      <c r="I3922">
        <v>-1.0914779999999999</v>
      </c>
      <c r="J3922">
        <v>1.5592859999999999</v>
      </c>
      <c r="K3922">
        <v>2.2425470000000001</v>
      </c>
      <c r="L3922">
        <v>-0.66094489999999995</v>
      </c>
      <c r="M3922">
        <v>1.1596709999999999</v>
      </c>
      <c r="N3922">
        <v>1.7387729999999999</v>
      </c>
      <c r="O3922">
        <v>21.304079999999999</v>
      </c>
      <c r="P3922">
        <v>-94.691190000000006</v>
      </c>
      <c r="Q3922">
        <v>-34.843350000000001</v>
      </c>
      <c r="R3922">
        <v>-1.5062880000000001</v>
      </c>
      <c r="S3922">
        <v>1.0577380000000001</v>
      </c>
      <c r="T3922">
        <v>2.801946</v>
      </c>
      <c r="U3922">
        <v>28.046659999999999</v>
      </c>
      <c r="V3922">
        <v>100.3091</v>
      </c>
      <c r="W3922">
        <v>14.71125</v>
      </c>
      <c r="Y3922">
        <f t="shared" si="183"/>
        <v>0</v>
      </c>
      <c r="Z3922">
        <f t="shared" si="184"/>
        <v>0</v>
      </c>
      <c r="AA3922">
        <f t="shared" si="185"/>
        <v>0</v>
      </c>
    </row>
    <row r="3923" spans="1:27" x14ac:dyDescent="0.4">
      <c r="A3923">
        <v>78.428740000000005</v>
      </c>
      <c r="B3923" s="1">
        <v>63800000000000</v>
      </c>
      <c r="C3923">
        <v>7.3557029999999995E-2</v>
      </c>
      <c r="D3923">
        <v>3.7851069999999998E-3</v>
      </c>
      <c r="E3923">
        <v>4.8077349999999996E-3</v>
      </c>
      <c r="F3923">
        <v>-8.6792300000000004</v>
      </c>
      <c r="G3923">
        <v>-3.8657840000000001</v>
      </c>
      <c r="H3923">
        <v>1.1732340000000001</v>
      </c>
      <c r="I3923">
        <v>-1.0914779999999999</v>
      </c>
      <c r="J3923">
        <v>1.5592859999999999</v>
      </c>
      <c r="K3923">
        <v>2.2425470000000001</v>
      </c>
      <c r="L3923">
        <v>-0.66094489999999995</v>
      </c>
      <c r="M3923">
        <v>1.1596709999999999</v>
      </c>
      <c r="N3923">
        <v>1.7387729999999999</v>
      </c>
      <c r="O3923">
        <v>21.304079999999999</v>
      </c>
      <c r="P3923">
        <v>-94.691190000000006</v>
      </c>
      <c r="Q3923">
        <v>-34.843350000000001</v>
      </c>
      <c r="R3923">
        <v>-1.5062880000000001</v>
      </c>
      <c r="S3923">
        <v>1.0577380000000001</v>
      </c>
      <c r="T3923">
        <v>2.801946</v>
      </c>
      <c r="U3923">
        <v>28.046659999999999</v>
      </c>
      <c r="V3923">
        <v>100.3091</v>
      </c>
      <c r="W3923">
        <v>14.71125</v>
      </c>
      <c r="Y3923">
        <f t="shared" si="183"/>
        <v>-3.8436000000000026E-4</v>
      </c>
      <c r="Z3923">
        <f t="shared" si="184"/>
        <v>5.3139999999999698E-5</v>
      </c>
      <c r="AA3923">
        <f t="shared" si="185"/>
        <v>1.3120999999999966E-4</v>
      </c>
    </row>
    <row r="3924" spans="1:27" x14ac:dyDescent="0.4">
      <c r="A3924">
        <v>78.448740000000001</v>
      </c>
      <c r="B3924" s="1">
        <v>63800000000000</v>
      </c>
      <c r="C3924">
        <v>7.3941389999999996E-2</v>
      </c>
      <c r="D3924">
        <v>3.7319670000000001E-3</v>
      </c>
      <c r="E3924">
        <v>4.676525E-3</v>
      </c>
      <c r="F3924">
        <v>-8.5813290000000002</v>
      </c>
      <c r="G3924">
        <v>-3.8843380000000001</v>
      </c>
      <c r="H3924">
        <v>1.225204</v>
      </c>
      <c r="I3924">
        <v>-1.0916570000000001</v>
      </c>
      <c r="J3924">
        <v>1.559232</v>
      </c>
      <c r="K3924">
        <v>2.242912</v>
      </c>
      <c r="L3924">
        <v>-0.66079060000000001</v>
      </c>
      <c r="M3924">
        <v>1.1602140000000001</v>
      </c>
      <c r="N3924">
        <v>1.7391270000000001</v>
      </c>
      <c r="O3924">
        <v>21.308299999999999</v>
      </c>
      <c r="P3924">
        <v>-94.711879999999994</v>
      </c>
      <c r="Q3924">
        <v>-34.70984</v>
      </c>
      <c r="R3924">
        <v>-1.507169</v>
      </c>
      <c r="S3924">
        <v>1.058227</v>
      </c>
      <c r="T3924">
        <v>2.8020809999999998</v>
      </c>
      <c r="U3924">
        <v>28.002939999999999</v>
      </c>
      <c r="V3924">
        <v>100.2649</v>
      </c>
      <c r="W3924">
        <v>14.790800000000001</v>
      </c>
      <c r="Y3924">
        <f t="shared" si="183"/>
        <v>-3.7940000000000196E-4</v>
      </c>
      <c r="Z3924">
        <f t="shared" si="184"/>
        <v>-2.5012000000000038E-5</v>
      </c>
      <c r="AA3924">
        <f t="shared" si="185"/>
        <v>8.678900000000031E-5</v>
      </c>
    </row>
    <row r="3925" spans="1:27" x14ac:dyDescent="0.4">
      <c r="A3925">
        <v>78.468739999999997</v>
      </c>
      <c r="B3925" s="1">
        <v>63800000000000</v>
      </c>
      <c r="C3925">
        <v>7.4320789999999998E-2</v>
      </c>
      <c r="D3925">
        <v>3.7569790000000001E-3</v>
      </c>
      <c r="E3925">
        <v>4.5897359999999996E-3</v>
      </c>
      <c r="F3925">
        <v>-8.5477600000000002</v>
      </c>
      <c r="G3925">
        <v>-3.8628849999999999</v>
      </c>
      <c r="H3925">
        <v>1.223158</v>
      </c>
      <c r="I3925">
        <v>-1.0918639999999999</v>
      </c>
      <c r="J3925">
        <v>1.5592569999999999</v>
      </c>
      <c r="K3925">
        <v>2.2432409999999998</v>
      </c>
      <c r="L3925">
        <v>-0.6605219</v>
      </c>
      <c r="M3925">
        <v>1.1611819999999999</v>
      </c>
      <c r="N3925">
        <v>1.7397229999999999</v>
      </c>
      <c r="O3925">
        <v>21.256920000000001</v>
      </c>
      <c r="P3925">
        <v>-94.676450000000003</v>
      </c>
      <c r="Q3925">
        <v>-34.546080000000003</v>
      </c>
      <c r="R3925">
        <v>-1.508013</v>
      </c>
      <c r="S3925">
        <v>1.058789</v>
      </c>
      <c r="T3925">
        <v>2.8022149999999999</v>
      </c>
      <c r="U3925">
        <v>27.96754</v>
      </c>
      <c r="V3925">
        <v>100.1695</v>
      </c>
      <c r="W3925">
        <v>14.703749999999999</v>
      </c>
      <c r="Y3925">
        <f t="shared" si="183"/>
        <v>0</v>
      </c>
      <c r="Z3925">
        <f t="shared" si="184"/>
        <v>0</v>
      </c>
      <c r="AA3925">
        <f t="shared" si="185"/>
        <v>0</v>
      </c>
    </row>
    <row r="3926" spans="1:27" x14ac:dyDescent="0.4">
      <c r="A3926">
        <v>78.488740000000007</v>
      </c>
      <c r="B3926" s="1">
        <v>63800000000000</v>
      </c>
      <c r="C3926">
        <v>7.4320789999999998E-2</v>
      </c>
      <c r="D3926">
        <v>3.7569790000000001E-3</v>
      </c>
      <c r="E3926">
        <v>4.5897359999999996E-3</v>
      </c>
      <c r="F3926">
        <v>-8.5477600000000002</v>
      </c>
      <c r="G3926">
        <v>-3.8628849999999999</v>
      </c>
      <c r="H3926">
        <v>1.223158</v>
      </c>
      <c r="I3926">
        <v>-1.0918639999999999</v>
      </c>
      <c r="J3926">
        <v>1.5592569999999999</v>
      </c>
      <c r="K3926">
        <v>2.2432409999999998</v>
      </c>
      <c r="L3926">
        <v>-0.6605219</v>
      </c>
      <c r="M3926">
        <v>1.1611819999999999</v>
      </c>
      <c r="N3926">
        <v>1.7397229999999999</v>
      </c>
      <c r="O3926">
        <v>21.256920000000001</v>
      </c>
      <c r="P3926">
        <v>-94.676450000000003</v>
      </c>
      <c r="Q3926">
        <v>-34.546080000000003</v>
      </c>
      <c r="R3926">
        <v>-1.508013</v>
      </c>
      <c r="S3926">
        <v>1.058789</v>
      </c>
      <c r="T3926">
        <v>2.8022149999999999</v>
      </c>
      <c r="U3926">
        <v>27.96754</v>
      </c>
      <c r="V3926">
        <v>100.1695</v>
      </c>
      <c r="W3926">
        <v>14.703749999999999</v>
      </c>
      <c r="Y3926">
        <f t="shared" si="183"/>
        <v>-4.0255000000000152E-4</v>
      </c>
      <c r="Z3926">
        <f t="shared" si="184"/>
        <v>-9.0395999999999966E-5</v>
      </c>
      <c r="AA3926">
        <f t="shared" si="185"/>
        <v>8.6216999999999544E-5</v>
      </c>
    </row>
    <row r="3927" spans="1:27" x14ac:dyDescent="0.4">
      <c r="A3927">
        <v>78.508740000000003</v>
      </c>
      <c r="B3927" s="1">
        <v>63800000000000</v>
      </c>
      <c r="C3927">
        <v>7.4723339999999999E-2</v>
      </c>
      <c r="D3927">
        <v>3.8473750000000001E-3</v>
      </c>
      <c r="E3927">
        <v>4.5035190000000001E-3</v>
      </c>
      <c r="F3927">
        <v>-8.5364690000000003</v>
      </c>
      <c r="G3927">
        <v>-3.8953250000000001</v>
      </c>
      <c r="H3927">
        <v>1.210504</v>
      </c>
      <c r="I3927">
        <v>-1.0920879999999999</v>
      </c>
      <c r="J3927">
        <v>1.559348</v>
      </c>
      <c r="K3927">
        <v>2.2435870000000002</v>
      </c>
      <c r="L3927">
        <v>-0.66031870000000004</v>
      </c>
      <c r="M3927">
        <v>1.1618470000000001</v>
      </c>
      <c r="N3927">
        <v>1.740124</v>
      </c>
      <c r="O3927">
        <v>21.183219999999999</v>
      </c>
      <c r="P3927">
        <v>-94.716160000000002</v>
      </c>
      <c r="Q3927">
        <v>-34.498840000000001</v>
      </c>
      <c r="R3927">
        <v>-1.5086980000000001</v>
      </c>
      <c r="S3927">
        <v>1.0591120000000001</v>
      </c>
      <c r="T3927">
        <v>2.8022010000000002</v>
      </c>
      <c r="U3927">
        <v>27.944790000000001</v>
      </c>
      <c r="V3927">
        <v>100.0724</v>
      </c>
      <c r="W3927">
        <v>14.586819999999999</v>
      </c>
      <c r="Y3927">
        <f t="shared" si="183"/>
        <v>-3.8499000000000172E-4</v>
      </c>
      <c r="Z3927">
        <f t="shared" si="184"/>
        <v>-3.3814000000000066E-5</v>
      </c>
      <c r="AA3927">
        <f t="shared" si="185"/>
        <v>1.2825400000000039E-4</v>
      </c>
    </row>
    <row r="3928" spans="1:27" x14ac:dyDescent="0.4">
      <c r="A3928">
        <v>78.528739999999999</v>
      </c>
      <c r="B3928" s="1">
        <v>63800000000000</v>
      </c>
      <c r="C3928">
        <v>7.5108330000000001E-2</v>
      </c>
      <c r="D3928">
        <v>3.8811890000000002E-3</v>
      </c>
      <c r="E3928">
        <v>4.3752649999999997E-3</v>
      </c>
      <c r="F3928">
        <v>-8.5159610000000008</v>
      </c>
      <c r="G3928">
        <v>-3.924744</v>
      </c>
      <c r="H3928">
        <v>1.171824</v>
      </c>
      <c r="I3928">
        <v>-1.0922689999999999</v>
      </c>
      <c r="J3928">
        <v>1.559382</v>
      </c>
      <c r="K3928">
        <v>2.2439499999999999</v>
      </c>
      <c r="L3928">
        <v>-0.66014810000000002</v>
      </c>
      <c r="M3928">
        <v>1.1621939999999999</v>
      </c>
      <c r="N3928">
        <v>1.7403900000000001</v>
      </c>
      <c r="O3928">
        <v>21.170770000000001</v>
      </c>
      <c r="P3928">
        <v>-94.769840000000002</v>
      </c>
      <c r="Q3928">
        <v>-34.48724</v>
      </c>
      <c r="R3928">
        <v>-1.5093030000000001</v>
      </c>
      <c r="S3928">
        <v>1.0590850000000001</v>
      </c>
      <c r="T3928">
        <v>2.8019949999999998</v>
      </c>
      <c r="U3928">
        <v>28.023579999999999</v>
      </c>
      <c r="V3928">
        <v>99.977530000000002</v>
      </c>
      <c r="W3928">
        <v>14.6534</v>
      </c>
      <c r="Y3928">
        <f t="shared" si="183"/>
        <v>-3.8307999999999398E-4</v>
      </c>
      <c r="Z3928">
        <f t="shared" si="184"/>
        <v>1.5873000000000016E-5</v>
      </c>
      <c r="AA3928">
        <f t="shared" si="185"/>
        <v>1.2496799999999961E-4</v>
      </c>
    </row>
    <row r="3929" spans="1:27" x14ac:dyDescent="0.4">
      <c r="A3929">
        <v>78.548739999999995</v>
      </c>
      <c r="B3929" s="1">
        <v>63800000000000</v>
      </c>
      <c r="C3929">
        <v>7.5491409999999995E-2</v>
      </c>
      <c r="D3929">
        <v>3.8653160000000002E-3</v>
      </c>
      <c r="E3929">
        <v>4.2502970000000001E-3</v>
      </c>
      <c r="F3929">
        <v>-8.5043330000000008</v>
      </c>
      <c r="G3929">
        <v>-3.9338380000000002</v>
      </c>
      <c r="H3929">
        <v>1.127589</v>
      </c>
      <c r="I3929">
        <v>-1.092452</v>
      </c>
      <c r="J3929">
        <v>1.559366</v>
      </c>
      <c r="K3929">
        <v>2.2443089999999999</v>
      </c>
      <c r="L3929">
        <v>-0.65991440000000001</v>
      </c>
      <c r="M3929">
        <v>1.162404</v>
      </c>
      <c r="N3929">
        <v>1.7404809999999999</v>
      </c>
      <c r="O3929">
        <v>21.186959999999999</v>
      </c>
      <c r="P3929">
        <v>-94.740970000000004</v>
      </c>
      <c r="Q3929">
        <v>-34.384639999999997</v>
      </c>
      <c r="R3929">
        <v>-1.5097339999999999</v>
      </c>
      <c r="S3929">
        <v>1.0589040000000001</v>
      </c>
      <c r="T3929">
        <v>2.8018040000000002</v>
      </c>
      <c r="U3929">
        <v>28.018419999999999</v>
      </c>
      <c r="V3929">
        <v>99.919589999999999</v>
      </c>
      <c r="W3929">
        <v>14.66165</v>
      </c>
      <c r="Y3929">
        <f t="shared" si="183"/>
        <v>0</v>
      </c>
      <c r="Z3929">
        <f t="shared" si="184"/>
        <v>0</v>
      </c>
      <c r="AA3929">
        <f t="shared" si="185"/>
        <v>0</v>
      </c>
    </row>
    <row r="3930" spans="1:27" x14ac:dyDescent="0.4">
      <c r="A3930">
        <v>78.568740000000005</v>
      </c>
      <c r="B3930" s="1">
        <v>63800000000000</v>
      </c>
      <c r="C3930">
        <v>7.5491409999999995E-2</v>
      </c>
      <c r="D3930">
        <v>3.8653160000000002E-3</v>
      </c>
      <c r="E3930">
        <v>4.2502970000000001E-3</v>
      </c>
      <c r="F3930">
        <v>-8.5043330000000008</v>
      </c>
      <c r="G3930">
        <v>-3.9338380000000002</v>
      </c>
      <c r="H3930">
        <v>1.127589</v>
      </c>
      <c r="I3930">
        <v>-1.092452</v>
      </c>
      <c r="J3930">
        <v>1.559366</v>
      </c>
      <c r="K3930">
        <v>2.2443089999999999</v>
      </c>
      <c r="L3930">
        <v>-0.65991440000000001</v>
      </c>
      <c r="M3930">
        <v>1.162404</v>
      </c>
      <c r="N3930">
        <v>1.7404809999999999</v>
      </c>
      <c r="O3930">
        <v>21.186959999999999</v>
      </c>
      <c r="P3930">
        <v>-94.740970000000004</v>
      </c>
      <c r="Q3930">
        <v>-34.384639999999997</v>
      </c>
      <c r="R3930">
        <v>-1.5097339999999999</v>
      </c>
      <c r="S3930">
        <v>1.0589040000000001</v>
      </c>
      <c r="T3930">
        <v>2.8018040000000002</v>
      </c>
      <c r="U3930">
        <v>28.018419999999999</v>
      </c>
      <c r="V3930">
        <v>99.919589999999999</v>
      </c>
      <c r="W3930">
        <v>14.66165</v>
      </c>
      <c r="Y3930">
        <f t="shared" si="183"/>
        <v>-3.7552999999999892E-4</v>
      </c>
      <c r="Z3930">
        <f t="shared" si="184"/>
        <v>-1.9832199999999947E-4</v>
      </c>
      <c r="AA3930">
        <f t="shared" si="185"/>
        <v>7.6320000000000381E-5</v>
      </c>
    </row>
    <row r="3931" spans="1:27" x14ac:dyDescent="0.4">
      <c r="A3931">
        <v>78.588750000000005</v>
      </c>
      <c r="B3931" s="1">
        <v>63800000000000</v>
      </c>
      <c r="C3931">
        <v>7.5866939999999994E-2</v>
      </c>
      <c r="D3931">
        <v>4.0636379999999996E-3</v>
      </c>
      <c r="E3931">
        <v>4.1739769999999997E-3</v>
      </c>
      <c r="F3931">
        <v>-8.5685420000000008</v>
      </c>
      <c r="G3931">
        <v>-3.9447329999999998</v>
      </c>
      <c r="H3931">
        <v>1.1627160000000001</v>
      </c>
      <c r="I3931">
        <v>-1.0926640000000001</v>
      </c>
      <c r="J3931">
        <v>1.559564</v>
      </c>
      <c r="K3931">
        <v>2.2446280000000001</v>
      </c>
      <c r="L3931">
        <v>-0.6597864</v>
      </c>
      <c r="M3931">
        <v>1.162436</v>
      </c>
      <c r="N3931">
        <v>1.7405029999999999</v>
      </c>
      <c r="O3931">
        <v>21.147220000000001</v>
      </c>
      <c r="P3931">
        <v>-94.730900000000005</v>
      </c>
      <c r="Q3931">
        <v>-34.324860000000001</v>
      </c>
      <c r="R3931">
        <v>-1.510356</v>
      </c>
      <c r="S3931">
        <v>1.0583370000000001</v>
      </c>
      <c r="T3931">
        <v>2.8014899999999998</v>
      </c>
      <c r="U3931">
        <v>28.134039999999999</v>
      </c>
      <c r="V3931">
        <v>99.8429</v>
      </c>
      <c r="W3931">
        <v>14.66778</v>
      </c>
      <c r="Y3931">
        <f t="shared" si="183"/>
        <v>-4.1005000000000902E-4</v>
      </c>
      <c r="Z3931">
        <f t="shared" si="184"/>
        <v>-7.1188000000000674E-5</v>
      </c>
      <c r="AA3931">
        <f t="shared" si="185"/>
        <v>1.4259799999999986E-4</v>
      </c>
    </row>
    <row r="3932" spans="1:27" x14ac:dyDescent="0.4">
      <c r="A3932">
        <v>78.608739999999997</v>
      </c>
      <c r="B3932" s="1">
        <v>63800000000000</v>
      </c>
      <c r="C3932">
        <v>7.6276990000000003E-2</v>
      </c>
      <c r="D3932">
        <v>4.1348260000000003E-3</v>
      </c>
      <c r="E3932">
        <v>4.0313789999999999E-3</v>
      </c>
      <c r="F3932">
        <v>-8.5791319999999995</v>
      </c>
      <c r="G3932">
        <v>-3.9192200000000001</v>
      </c>
      <c r="H3932">
        <v>1.1587639999999999</v>
      </c>
      <c r="I3932">
        <v>-1.0928530000000001</v>
      </c>
      <c r="J3932">
        <v>1.5596350000000001</v>
      </c>
      <c r="K3932">
        <v>2.2450190000000001</v>
      </c>
      <c r="L3932">
        <v>-0.65994059999999999</v>
      </c>
      <c r="M3932">
        <v>1.162377</v>
      </c>
      <c r="N3932">
        <v>1.740756</v>
      </c>
      <c r="O3932">
        <v>21.161989999999999</v>
      </c>
      <c r="P3932">
        <v>-94.721010000000007</v>
      </c>
      <c r="Q3932">
        <v>-34.361600000000003</v>
      </c>
      <c r="R3932">
        <v>-1.5107950000000001</v>
      </c>
      <c r="S3932">
        <v>1.057617</v>
      </c>
      <c r="T3932">
        <v>2.8012389999999998</v>
      </c>
      <c r="U3932">
        <v>28.20234</v>
      </c>
      <c r="V3932">
        <v>99.789850000000001</v>
      </c>
      <c r="W3932">
        <v>14.7652</v>
      </c>
      <c r="Y3932">
        <f t="shared" si="183"/>
        <v>0</v>
      </c>
      <c r="Z3932">
        <f t="shared" si="184"/>
        <v>0</v>
      </c>
      <c r="AA3932">
        <f t="shared" si="185"/>
        <v>0</v>
      </c>
    </row>
    <row r="3933" spans="1:27" x14ac:dyDescent="0.4">
      <c r="A3933">
        <v>78.628739999999993</v>
      </c>
      <c r="B3933" s="1">
        <v>63800000000000</v>
      </c>
      <c r="C3933">
        <v>7.6276990000000003E-2</v>
      </c>
      <c r="D3933">
        <v>4.1348260000000003E-3</v>
      </c>
      <c r="E3933">
        <v>4.0313789999999999E-3</v>
      </c>
      <c r="F3933">
        <v>-8.5791319999999995</v>
      </c>
      <c r="G3933">
        <v>-3.9192200000000001</v>
      </c>
      <c r="H3933">
        <v>1.1587639999999999</v>
      </c>
      <c r="I3933">
        <v>-1.0928530000000001</v>
      </c>
      <c r="J3933">
        <v>1.5596350000000001</v>
      </c>
      <c r="K3933">
        <v>2.2450190000000001</v>
      </c>
      <c r="L3933">
        <v>-0.65994059999999999</v>
      </c>
      <c r="M3933">
        <v>1.162377</v>
      </c>
      <c r="N3933">
        <v>1.740756</v>
      </c>
      <c r="O3933">
        <v>21.161989999999999</v>
      </c>
      <c r="P3933">
        <v>-94.721010000000007</v>
      </c>
      <c r="Q3933">
        <v>-34.361600000000003</v>
      </c>
      <c r="R3933">
        <v>-1.5107950000000001</v>
      </c>
      <c r="S3933">
        <v>1.057617</v>
      </c>
      <c r="T3933">
        <v>2.8012389999999998</v>
      </c>
      <c r="U3933">
        <v>28.20234</v>
      </c>
      <c r="V3933">
        <v>99.789850000000001</v>
      </c>
      <c r="W3933">
        <v>14.7652</v>
      </c>
      <c r="Y3933">
        <f t="shared" si="183"/>
        <v>-3.2242999999999855E-4</v>
      </c>
      <c r="Z3933">
        <f t="shared" si="184"/>
        <v>1.1348200000000069E-4</v>
      </c>
      <c r="AA3933">
        <f t="shared" si="185"/>
        <v>1.9016699999999977E-4</v>
      </c>
    </row>
    <row r="3934" spans="1:27" x14ac:dyDescent="0.4">
      <c r="A3934">
        <v>78.648740000000004</v>
      </c>
      <c r="B3934" s="1">
        <v>63800000000000</v>
      </c>
      <c r="C3934">
        <v>7.6599420000000001E-2</v>
      </c>
      <c r="D3934">
        <v>4.0213439999999996E-3</v>
      </c>
      <c r="E3934">
        <v>3.8412120000000001E-3</v>
      </c>
      <c r="F3934">
        <v>-8.5527040000000003</v>
      </c>
      <c r="G3934">
        <v>-3.8956599999999999</v>
      </c>
      <c r="H3934">
        <v>1.111667</v>
      </c>
      <c r="I3934">
        <v>-1.092946</v>
      </c>
      <c r="J3934">
        <v>1.5595220000000001</v>
      </c>
      <c r="K3934">
        <v>2.2453820000000002</v>
      </c>
      <c r="L3934">
        <v>-0.66011260000000005</v>
      </c>
      <c r="M3934">
        <v>1.162191</v>
      </c>
      <c r="N3934">
        <v>1.741025</v>
      </c>
      <c r="O3934">
        <v>21.154199999999999</v>
      </c>
      <c r="P3934">
        <v>-94.736969999999999</v>
      </c>
      <c r="Q3934">
        <v>-34.436100000000003</v>
      </c>
      <c r="R3934">
        <v>-1.511037</v>
      </c>
      <c r="S3934">
        <v>1.056875</v>
      </c>
      <c r="T3934">
        <v>2.8011460000000001</v>
      </c>
      <c r="U3934">
        <v>28.3048</v>
      </c>
      <c r="V3934">
        <v>99.811949999999996</v>
      </c>
      <c r="W3934">
        <v>14.835179999999999</v>
      </c>
      <c r="Y3934">
        <f t="shared" si="183"/>
        <v>-2.8013000000000343E-4</v>
      </c>
      <c r="Z3934">
        <f t="shared" si="184"/>
        <v>-1.1352600000000008E-4</v>
      </c>
      <c r="AA3934">
        <f t="shared" si="185"/>
        <v>1.9238700000000003E-4</v>
      </c>
    </row>
    <row r="3935" spans="1:27" x14ac:dyDescent="0.4">
      <c r="A3935">
        <v>78.66874</v>
      </c>
      <c r="B3935" s="1">
        <v>63800000000000</v>
      </c>
      <c r="C3935">
        <v>7.6879550000000005E-2</v>
      </c>
      <c r="D3935">
        <v>4.1348699999999997E-3</v>
      </c>
      <c r="E3935">
        <v>3.6488250000000001E-3</v>
      </c>
      <c r="F3935">
        <v>-8.6006160000000005</v>
      </c>
      <c r="G3935">
        <v>-3.9474179999999999</v>
      </c>
      <c r="H3935">
        <v>1.1408430000000001</v>
      </c>
      <c r="I3935">
        <v>-1.093008</v>
      </c>
      <c r="J3935">
        <v>1.5596350000000001</v>
      </c>
      <c r="K3935">
        <v>2.2457159999999998</v>
      </c>
      <c r="L3935">
        <v>-0.66026090000000004</v>
      </c>
      <c r="M3935">
        <v>1.1618280000000001</v>
      </c>
      <c r="N3935">
        <v>1.7414419999999999</v>
      </c>
      <c r="O3935">
        <v>21.257539999999999</v>
      </c>
      <c r="P3935">
        <v>-94.705539999999999</v>
      </c>
      <c r="Q3935">
        <v>-34.151490000000003</v>
      </c>
      <c r="R3935">
        <v>-1.511164</v>
      </c>
      <c r="S3935">
        <v>1.0558609999999999</v>
      </c>
      <c r="T3935">
        <v>2.8011330000000001</v>
      </c>
      <c r="U3935">
        <v>28.48537</v>
      </c>
      <c r="V3935">
        <v>99.827060000000003</v>
      </c>
      <c r="W3935">
        <v>14.740690000000001</v>
      </c>
      <c r="Y3935">
        <f t="shared" si="183"/>
        <v>-2.5452999999998893E-4</v>
      </c>
      <c r="Z3935">
        <f t="shared" si="184"/>
        <v>-1.2885000000000067E-4</v>
      </c>
      <c r="AA3935">
        <f t="shared" si="185"/>
        <v>2.3216700000000014E-4</v>
      </c>
    </row>
    <row r="3936" spans="1:27" x14ac:dyDescent="0.4">
      <c r="A3936">
        <v>78.688739999999996</v>
      </c>
      <c r="B3936" s="1">
        <v>63800000000000</v>
      </c>
      <c r="C3936">
        <v>7.7134079999999994E-2</v>
      </c>
      <c r="D3936">
        <v>4.2637200000000004E-3</v>
      </c>
      <c r="E3936">
        <v>3.4166579999999999E-3</v>
      </c>
      <c r="F3936">
        <v>-8.6648560000000003</v>
      </c>
      <c r="G3936">
        <v>-4.01004</v>
      </c>
      <c r="H3936">
        <v>1.107939</v>
      </c>
      <c r="I3936">
        <v>-1.093024</v>
      </c>
      <c r="J3936">
        <v>1.5597639999999999</v>
      </c>
      <c r="K3936">
        <v>2.2460599999999999</v>
      </c>
      <c r="L3936">
        <v>-0.66025440000000002</v>
      </c>
      <c r="M3936">
        <v>1.1614169999999999</v>
      </c>
      <c r="N3936">
        <v>1.7415799999999999</v>
      </c>
      <c r="O3936">
        <v>21.322479999999999</v>
      </c>
      <c r="P3936">
        <v>-94.686250000000001</v>
      </c>
      <c r="Q3936">
        <v>-34.177250000000001</v>
      </c>
      <c r="R3936">
        <v>-1.511204</v>
      </c>
      <c r="S3936">
        <v>1.0549189999999999</v>
      </c>
      <c r="T3936">
        <v>2.8011620000000002</v>
      </c>
      <c r="U3936">
        <v>28.623989999999999</v>
      </c>
      <c r="V3936">
        <v>99.927189999999996</v>
      </c>
      <c r="W3936">
        <v>14.85144</v>
      </c>
      <c r="Y3936">
        <f t="shared" si="183"/>
        <v>0</v>
      </c>
      <c r="Z3936">
        <f t="shared" si="184"/>
        <v>0</v>
      </c>
      <c r="AA3936">
        <f t="shared" si="185"/>
        <v>0</v>
      </c>
    </row>
    <row r="3937" spans="1:27" x14ac:dyDescent="0.4">
      <c r="A3937">
        <v>78.708740000000006</v>
      </c>
      <c r="B3937" s="1">
        <v>63800000000000</v>
      </c>
      <c r="C3937">
        <v>7.7134079999999994E-2</v>
      </c>
      <c r="D3937">
        <v>4.2637200000000004E-3</v>
      </c>
      <c r="E3937">
        <v>3.4166579999999999E-3</v>
      </c>
      <c r="F3937">
        <v>-8.6648560000000003</v>
      </c>
      <c r="G3937">
        <v>-4.01004</v>
      </c>
      <c r="H3937">
        <v>1.107939</v>
      </c>
      <c r="I3937">
        <v>-1.093024</v>
      </c>
      <c r="J3937">
        <v>1.5597639999999999</v>
      </c>
      <c r="K3937">
        <v>2.2460599999999999</v>
      </c>
      <c r="L3937">
        <v>-0.66025440000000002</v>
      </c>
      <c r="M3937">
        <v>1.1614169999999999</v>
      </c>
      <c r="N3937">
        <v>1.7415799999999999</v>
      </c>
      <c r="O3937">
        <v>21.322479999999999</v>
      </c>
      <c r="P3937">
        <v>-94.686250000000001</v>
      </c>
      <c r="Q3937">
        <v>-34.177250000000001</v>
      </c>
      <c r="R3937">
        <v>-1.511204</v>
      </c>
      <c r="S3937">
        <v>1.0549189999999999</v>
      </c>
      <c r="T3937">
        <v>2.8011620000000002</v>
      </c>
      <c r="U3937">
        <v>28.623989999999999</v>
      </c>
      <c r="V3937">
        <v>99.927189999999996</v>
      </c>
      <c r="W3937">
        <v>14.85144</v>
      </c>
      <c r="Y3937">
        <f t="shared" si="183"/>
        <v>-2.168000000000031E-4</v>
      </c>
      <c r="Z3937">
        <f t="shared" si="184"/>
        <v>-1.7615999999999986E-4</v>
      </c>
      <c r="AA3937">
        <f t="shared" si="185"/>
        <v>2.7771499999999999E-4</v>
      </c>
    </row>
    <row r="3938" spans="1:27" x14ac:dyDescent="0.4">
      <c r="A3938">
        <v>78.728740000000002</v>
      </c>
      <c r="B3938" s="1">
        <v>63800000000000</v>
      </c>
      <c r="C3938">
        <v>7.7350879999999997E-2</v>
      </c>
      <c r="D3938">
        <v>4.4398800000000002E-3</v>
      </c>
      <c r="E3938">
        <v>3.1389429999999999E-3</v>
      </c>
      <c r="F3938">
        <v>-8.7418519999999997</v>
      </c>
      <c r="G3938">
        <v>-4.0910339999999996</v>
      </c>
      <c r="H3938">
        <v>1.0449649999999999</v>
      </c>
      <c r="I3938">
        <v>-1.092981</v>
      </c>
      <c r="J3938">
        <v>1.5599400000000001</v>
      </c>
      <c r="K3938">
        <v>2.24641</v>
      </c>
      <c r="L3938">
        <v>-0.66041970000000005</v>
      </c>
      <c r="M3938">
        <v>1.160911</v>
      </c>
      <c r="N3938">
        <v>1.7421150000000001</v>
      </c>
      <c r="O3938">
        <v>21.323340000000002</v>
      </c>
      <c r="P3938">
        <v>-94.735929999999996</v>
      </c>
      <c r="Q3938">
        <v>-34.338320000000003</v>
      </c>
      <c r="R3938">
        <v>-1.511199</v>
      </c>
      <c r="S3938">
        <v>1.054263</v>
      </c>
      <c r="T3938">
        <v>2.8012079999999999</v>
      </c>
      <c r="U3938">
        <v>28.687740000000002</v>
      </c>
      <c r="V3938">
        <v>99.983959999999996</v>
      </c>
      <c r="W3938">
        <v>14.95661</v>
      </c>
      <c r="Y3938">
        <f t="shared" si="183"/>
        <v>-1.7992000000000008E-4</v>
      </c>
      <c r="Z3938">
        <f t="shared" si="184"/>
        <v>-4.7909199999999954E-4</v>
      </c>
      <c r="AA3938">
        <f t="shared" si="185"/>
        <v>2.2782599999999998E-4</v>
      </c>
    </row>
    <row r="3939" spans="1:27" x14ac:dyDescent="0.4">
      <c r="A3939">
        <v>78.748739999999998</v>
      </c>
      <c r="B3939" s="1">
        <v>63800000000000</v>
      </c>
      <c r="C3939">
        <v>7.7530799999999997E-2</v>
      </c>
      <c r="D3939">
        <v>4.9189719999999998E-3</v>
      </c>
      <c r="E3939">
        <v>2.911117E-3</v>
      </c>
      <c r="F3939">
        <v>-8.9145199999999996</v>
      </c>
      <c r="G3939">
        <v>-4.1980899999999997</v>
      </c>
      <c r="H3939">
        <v>1.0439879999999999</v>
      </c>
      <c r="I3939">
        <v>-1.0929469999999999</v>
      </c>
      <c r="J3939">
        <v>1.560419</v>
      </c>
      <c r="K3939">
        <v>2.2466979999999999</v>
      </c>
      <c r="L3939">
        <v>-0.65996489999999997</v>
      </c>
      <c r="M3939">
        <v>1.1603049999999999</v>
      </c>
      <c r="N3939">
        <v>1.7426349999999999</v>
      </c>
      <c r="O3939">
        <v>21.469449999999998</v>
      </c>
      <c r="P3939">
        <v>-94.859340000000003</v>
      </c>
      <c r="Q3939">
        <v>-34.18045</v>
      </c>
      <c r="R3939">
        <v>-1.511174</v>
      </c>
      <c r="S3939">
        <v>1.053668</v>
      </c>
      <c r="T3939">
        <v>2.801234</v>
      </c>
      <c r="U3939">
        <v>28.716830000000002</v>
      </c>
      <c r="V3939">
        <v>99.980869999999996</v>
      </c>
      <c r="W3939">
        <v>14.855840000000001</v>
      </c>
      <c r="Y3939">
        <f t="shared" si="183"/>
        <v>0</v>
      </c>
      <c r="Z3939">
        <f t="shared" si="184"/>
        <v>0</v>
      </c>
      <c r="AA3939">
        <f t="shared" si="185"/>
        <v>0</v>
      </c>
    </row>
    <row r="3940" spans="1:27" x14ac:dyDescent="0.4">
      <c r="A3940">
        <v>78.768749999999997</v>
      </c>
      <c r="B3940" s="1">
        <v>63800000000000</v>
      </c>
      <c r="C3940">
        <v>7.7530799999999997E-2</v>
      </c>
      <c r="D3940">
        <v>4.9189719999999998E-3</v>
      </c>
      <c r="E3940">
        <v>2.911117E-3</v>
      </c>
      <c r="F3940">
        <v>-8.9145199999999996</v>
      </c>
      <c r="G3940">
        <v>-4.1980899999999997</v>
      </c>
      <c r="H3940">
        <v>1.0439879999999999</v>
      </c>
      <c r="I3940">
        <v>-1.0929469999999999</v>
      </c>
      <c r="J3940">
        <v>1.560419</v>
      </c>
      <c r="K3940">
        <v>2.2466979999999999</v>
      </c>
      <c r="L3940">
        <v>-0.65996489999999997</v>
      </c>
      <c r="M3940">
        <v>1.1603049999999999</v>
      </c>
      <c r="N3940">
        <v>1.7426349999999999</v>
      </c>
      <c r="O3940">
        <v>21.469449999999998</v>
      </c>
      <c r="P3940">
        <v>-94.859340000000003</v>
      </c>
      <c r="Q3940">
        <v>-34.18045</v>
      </c>
      <c r="R3940">
        <v>-1.511174</v>
      </c>
      <c r="S3940">
        <v>1.053668</v>
      </c>
      <c r="T3940">
        <v>2.801234</v>
      </c>
      <c r="U3940">
        <v>28.716830000000002</v>
      </c>
      <c r="V3940">
        <v>99.980869999999996</v>
      </c>
      <c r="W3940">
        <v>14.855840000000001</v>
      </c>
      <c r="Y3940">
        <f t="shared" si="183"/>
        <v>-1.8660000000000898E-4</v>
      </c>
      <c r="Z3940">
        <f t="shared" si="184"/>
        <v>-5.9164400000000054E-4</v>
      </c>
      <c r="AA3940">
        <f t="shared" si="185"/>
        <v>1.2111299999999995E-4</v>
      </c>
    </row>
    <row r="3941" spans="1:27" x14ac:dyDescent="0.4">
      <c r="A3941">
        <v>78.788740000000004</v>
      </c>
      <c r="B3941" s="1">
        <v>63800000000000</v>
      </c>
      <c r="C3941">
        <v>7.7717400000000006E-2</v>
      </c>
      <c r="D3941">
        <v>5.5106160000000003E-3</v>
      </c>
      <c r="E3941">
        <v>2.790004E-3</v>
      </c>
      <c r="F3941">
        <v>-9.0874939999999995</v>
      </c>
      <c r="G3941">
        <v>-4.2600100000000003</v>
      </c>
      <c r="H3941">
        <v>1.0789960000000001</v>
      </c>
      <c r="I3941">
        <v>-1.0929930000000001</v>
      </c>
      <c r="J3941">
        <v>1.5610109999999999</v>
      </c>
      <c r="K3941">
        <v>2.2469160000000001</v>
      </c>
      <c r="L3941">
        <v>-0.65972549999999996</v>
      </c>
      <c r="M3941">
        <v>1.1601509999999999</v>
      </c>
      <c r="N3941">
        <v>1.7429589999999999</v>
      </c>
      <c r="O3941">
        <v>21.521439999999998</v>
      </c>
      <c r="P3941">
        <v>-94.882660000000001</v>
      </c>
      <c r="Q3941">
        <v>-34.147129999999997</v>
      </c>
      <c r="R3941">
        <v>-1.51105</v>
      </c>
      <c r="S3941">
        <v>1.0522659999999999</v>
      </c>
      <c r="T3941">
        <v>2.8011149999999998</v>
      </c>
      <c r="U3941">
        <v>28.965599999999998</v>
      </c>
      <c r="V3941">
        <v>100.0723</v>
      </c>
      <c r="W3941">
        <v>14.57342</v>
      </c>
      <c r="Y3941">
        <f t="shared" si="183"/>
        <v>-2.3544999999999816E-4</v>
      </c>
      <c r="Z3941">
        <f t="shared" si="184"/>
        <v>-2.8442999999999958E-4</v>
      </c>
      <c r="AA3941">
        <f t="shared" si="185"/>
        <v>2.1674900000000002E-4</v>
      </c>
    </row>
    <row r="3942" spans="1:27" x14ac:dyDescent="0.4">
      <c r="A3942">
        <v>78.80874</v>
      </c>
      <c r="B3942" s="1">
        <v>63800000000000</v>
      </c>
      <c r="C3942">
        <v>7.7952850000000004E-2</v>
      </c>
      <c r="D3942">
        <v>5.7950459999999999E-3</v>
      </c>
      <c r="E3942">
        <v>2.573255E-3</v>
      </c>
      <c r="F3942">
        <v>-9.1365660000000002</v>
      </c>
      <c r="G3942">
        <v>-4.236542</v>
      </c>
      <c r="H3942">
        <v>1.011978</v>
      </c>
      <c r="I3942">
        <v>-1.0930070000000001</v>
      </c>
      <c r="J3942">
        <v>1.5612950000000001</v>
      </c>
      <c r="K3942">
        <v>2.2472349999999999</v>
      </c>
      <c r="L3942">
        <v>-0.65922959999999997</v>
      </c>
      <c r="M3942">
        <v>1.159878</v>
      </c>
      <c r="N3942">
        <v>1.7435620000000001</v>
      </c>
      <c r="O3942">
        <v>21.504539999999999</v>
      </c>
      <c r="P3942">
        <v>-94.954740000000001</v>
      </c>
      <c r="Q3942">
        <v>-34.443510000000003</v>
      </c>
      <c r="R3942">
        <v>-1.5111270000000001</v>
      </c>
      <c r="S3942">
        <v>1.0513429999999999</v>
      </c>
      <c r="T3942">
        <v>2.8005</v>
      </c>
      <c r="U3942">
        <v>29.193359999999998</v>
      </c>
      <c r="V3942">
        <v>99.921350000000004</v>
      </c>
      <c r="W3942">
        <v>14.52801</v>
      </c>
      <c r="Y3942">
        <f t="shared" si="183"/>
        <v>-1.9637000000000127E-4</v>
      </c>
      <c r="Z3942">
        <f t="shared" si="184"/>
        <v>-3.8358999999999963E-5</v>
      </c>
      <c r="AA3942">
        <f t="shared" si="185"/>
        <v>2.5121499999999995E-4</v>
      </c>
    </row>
    <row r="3943" spans="1:27" x14ac:dyDescent="0.4">
      <c r="A3943">
        <v>78.828739999999996</v>
      </c>
      <c r="B3943" s="1">
        <v>63800000000000</v>
      </c>
      <c r="C3943">
        <v>7.8149220000000005E-2</v>
      </c>
      <c r="D3943">
        <v>5.8334049999999998E-3</v>
      </c>
      <c r="E3943">
        <v>2.32204E-3</v>
      </c>
      <c r="F3943">
        <v>-9.1347959999999997</v>
      </c>
      <c r="G3943">
        <v>-4.1881709999999996</v>
      </c>
      <c r="H3943">
        <v>1.0015369999999999</v>
      </c>
      <c r="I3943">
        <v>-1.0929679999999999</v>
      </c>
      <c r="J3943">
        <v>1.561334</v>
      </c>
      <c r="K3943">
        <v>2.2475520000000002</v>
      </c>
      <c r="L3943">
        <v>-0.65833830000000004</v>
      </c>
      <c r="M3943">
        <v>1.1600429999999999</v>
      </c>
      <c r="N3943">
        <v>1.743746</v>
      </c>
      <c r="O3943">
        <v>21.44932</v>
      </c>
      <c r="P3943">
        <v>-95.156859999999995</v>
      </c>
      <c r="Q3943">
        <v>-34.571080000000002</v>
      </c>
      <c r="R3943">
        <v>-1.5113369999999999</v>
      </c>
      <c r="S3943">
        <v>1.0507610000000001</v>
      </c>
      <c r="T3943">
        <v>2.799865</v>
      </c>
      <c r="U3943">
        <v>29.236979999999999</v>
      </c>
      <c r="V3943">
        <v>99.674130000000005</v>
      </c>
      <c r="W3943">
        <v>14.498760000000001</v>
      </c>
      <c r="Y3943">
        <f t="shared" si="183"/>
        <v>0</v>
      </c>
      <c r="Z3943">
        <f t="shared" si="184"/>
        <v>0</v>
      </c>
      <c r="AA3943">
        <f t="shared" si="185"/>
        <v>0</v>
      </c>
    </row>
    <row r="3944" spans="1:27" x14ac:dyDescent="0.4">
      <c r="A3944">
        <v>78.848740000000006</v>
      </c>
      <c r="B3944" s="1">
        <v>63800000000000</v>
      </c>
      <c r="C3944">
        <v>7.8149220000000005E-2</v>
      </c>
      <c r="D3944">
        <v>5.8334049999999998E-3</v>
      </c>
      <c r="E3944">
        <v>2.32204E-3</v>
      </c>
      <c r="F3944">
        <v>-9.1347959999999997</v>
      </c>
      <c r="G3944">
        <v>-4.1881709999999996</v>
      </c>
      <c r="H3944">
        <v>1.0015369999999999</v>
      </c>
      <c r="I3944">
        <v>-1.0929679999999999</v>
      </c>
      <c r="J3944">
        <v>1.561334</v>
      </c>
      <c r="K3944">
        <v>2.2475520000000002</v>
      </c>
      <c r="L3944">
        <v>-0.65833830000000004</v>
      </c>
      <c r="M3944">
        <v>1.1600429999999999</v>
      </c>
      <c r="N3944">
        <v>1.743746</v>
      </c>
      <c r="O3944">
        <v>21.44932</v>
      </c>
      <c r="P3944">
        <v>-95.156859999999995</v>
      </c>
      <c r="Q3944">
        <v>-34.571080000000002</v>
      </c>
      <c r="R3944">
        <v>-1.5113369999999999</v>
      </c>
      <c r="S3944">
        <v>1.0507610000000001</v>
      </c>
      <c r="T3944">
        <v>2.799865</v>
      </c>
      <c r="U3944">
        <v>29.236979999999999</v>
      </c>
      <c r="V3944">
        <v>99.674130000000005</v>
      </c>
      <c r="W3944">
        <v>14.498760000000001</v>
      </c>
      <c r="Y3944">
        <f t="shared" si="183"/>
        <v>-1.4107999999998788E-4</v>
      </c>
      <c r="Z3944">
        <f t="shared" si="184"/>
        <v>-2.6505000000000452E-5</v>
      </c>
      <c r="AA3944">
        <f t="shared" si="185"/>
        <v>1.6967500000000021E-4</v>
      </c>
    </row>
    <row r="3945" spans="1:27" x14ac:dyDescent="0.4">
      <c r="A3945">
        <v>78.868740000000003</v>
      </c>
      <c r="B3945" s="1">
        <v>63800000000000</v>
      </c>
      <c r="C3945">
        <v>7.8290299999999993E-2</v>
      </c>
      <c r="D3945">
        <v>5.8599100000000003E-3</v>
      </c>
      <c r="E3945">
        <v>2.1523649999999998E-3</v>
      </c>
      <c r="F3945">
        <v>-9.236694</v>
      </c>
      <c r="G3945">
        <v>-4.1516109999999999</v>
      </c>
      <c r="H3945">
        <v>1.0754440000000001</v>
      </c>
      <c r="I3945">
        <v>-1.092948</v>
      </c>
      <c r="J3945">
        <v>1.5613600000000001</v>
      </c>
      <c r="K3945">
        <v>2.2477719999999999</v>
      </c>
      <c r="L3945">
        <v>-0.65693699999999999</v>
      </c>
      <c r="M3945">
        <v>1.1611450000000001</v>
      </c>
      <c r="N3945">
        <v>1.743773</v>
      </c>
      <c r="O3945">
        <v>21.47176</v>
      </c>
      <c r="P3945">
        <v>-95.362179999999995</v>
      </c>
      <c r="Q3945">
        <v>-34.117400000000004</v>
      </c>
      <c r="R3945">
        <v>-1.511317</v>
      </c>
      <c r="S3945">
        <v>1.0506690000000001</v>
      </c>
      <c r="T3945">
        <v>2.7995619999999999</v>
      </c>
      <c r="U3945">
        <v>29.239090000000001</v>
      </c>
      <c r="V3945">
        <v>99.746989999999997</v>
      </c>
      <c r="W3945">
        <v>14.51036</v>
      </c>
      <c r="Y3945">
        <f t="shared" si="183"/>
        <v>-2.8820000000012724E-5</v>
      </c>
      <c r="Z3945">
        <f t="shared" si="184"/>
        <v>2.2748000000000386E-5</v>
      </c>
      <c r="AA3945">
        <f t="shared" si="185"/>
        <v>7.7799999999999831E-5</v>
      </c>
    </row>
    <row r="3946" spans="1:27" x14ac:dyDescent="0.4">
      <c r="A3946">
        <v>78.888739999999999</v>
      </c>
      <c r="B3946" s="1">
        <v>63800000000000</v>
      </c>
      <c r="C3946">
        <v>7.8319120000000006E-2</v>
      </c>
      <c r="D3946">
        <v>5.8371619999999999E-3</v>
      </c>
      <c r="E3946">
        <v>2.074565E-3</v>
      </c>
      <c r="F3946">
        <v>-9.4031369999999992</v>
      </c>
      <c r="G3946">
        <v>-4.1315920000000004</v>
      </c>
      <c r="H3946">
        <v>1.050554</v>
      </c>
      <c r="I3946">
        <v>-1.092913</v>
      </c>
      <c r="J3946">
        <v>1.5613379999999999</v>
      </c>
      <c r="K3946">
        <v>2.2478470000000002</v>
      </c>
      <c r="L3946">
        <v>-0.65618010000000004</v>
      </c>
      <c r="M3946">
        <v>1.1621429999999999</v>
      </c>
      <c r="N3946">
        <v>1.7433479999999999</v>
      </c>
      <c r="O3946">
        <v>21.491019999999999</v>
      </c>
      <c r="P3946">
        <v>-95.237669999999994</v>
      </c>
      <c r="Q3946">
        <v>-33.77563</v>
      </c>
      <c r="R3946">
        <v>-1.5092449999999999</v>
      </c>
      <c r="S3946">
        <v>1.052168</v>
      </c>
      <c r="T3946">
        <v>2.7965620000000002</v>
      </c>
      <c r="U3946">
        <v>29.336010000000002</v>
      </c>
      <c r="V3946">
        <v>99.831689999999995</v>
      </c>
      <c r="W3946">
        <v>14.62796</v>
      </c>
      <c r="Y3946">
        <f t="shared" si="183"/>
        <v>0</v>
      </c>
      <c r="Z3946">
        <f t="shared" si="184"/>
        <v>0</v>
      </c>
      <c r="AA3946">
        <f t="shared" si="185"/>
        <v>0</v>
      </c>
    </row>
    <row r="3947" spans="1:27" x14ac:dyDescent="0.4">
      <c r="A3947">
        <v>78.908739999999995</v>
      </c>
      <c r="B3947" s="1">
        <v>63800000000000</v>
      </c>
      <c r="C3947">
        <v>7.8319120000000006E-2</v>
      </c>
      <c r="D3947">
        <v>5.8371619999999999E-3</v>
      </c>
      <c r="E3947">
        <v>2.074565E-3</v>
      </c>
      <c r="F3947">
        <v>-9.4031369999999992</v>
      </c>
      <c r="G3947">
        <v>-4.1315920000000004</v>
      </c>
      <c r="H3947">
        <v>1.050554</v>
      </c>
      <c r="I3947">
        <v>-1.092913</v>
      </c>
      <c r="J3947">
        <v>1.5613379999999999</v>
      </c>
      <c r="K3947">
        <v>2.2478470000000002</v>
      </c>
      <c r="L3947">
        <v>-0.65618010000000004</v>
      </c>
      <c r="M3947">
        <v>1.1621429999999999</v>
      </c>
      <c r="N3947">
        <v>1.7433479999999999</v>
      </c>
      <c r="O3947">
        <v>21.491019999999999</v>
      </c>
      <c r="P3947">
        <v>-95.237669999999994</v>
      </c>
      <c r="Q3947">
        <v>-33.77563</v>
      </c>
      <c r="R3947">
        <v>-1.5092449999999999</v>
      </c>
      <c r="S3947">
        <v>1.052168</v>
      </c>
      <c r="T3947">
        <v>2.7965620000000002</v>
      </c>
      <c r="U3947">
        <v>29.336010000000002</v>
      </c>
      <c r="V3947">
        <v>99.831689999999995</v>
      </c>
      <c r="W3947">
        <v>14.62796</v>
      </c>
      <c r="Y3947">
        <f t="shared" si="183"/>
        <v>7.7990000000000004E-5</v>
      </c>
      <c r="Z3947">
        <f t="shared" si="184"/>
        <v>2.229399999999996E-4</v>
      </c>
      <c r="AA3947">
        <f t="shared" si="185"/>
        <v>9.6432999999999935E-5</v>
      </c>
    </row>
    <row r="3948" spans="1:27" x14ac:dyDescent="0.4">
      <c r="A3948">
        <v>78.928740000000005</v>
      </c>
      <c r="B3948" s="1">
        <v>63800000000000</v>
      </c>
      <c r="C3948">
        <v>7.8241130000000006E-2</v>
      </c>
      <c r="D3948">
        <v>5.6142220000000003E-3</v>
      </c>
      <c r="E3948">
        <v>1.9781320000000001E-3</v>
      </c>
      <c r="F3948">
        <v>-9.442596</v>
      </c>
      <c r="G3948">
        <v>-4.1533810000000004</v>
      </c>
      <c r="H3948">
        <v>0.98264479999999998</v>
      </c>
      <c r="I3948">
        <v>-1.0927899999999999</v>
      </c>
      <c r="J3948">
        <v>1.561115</v>
      </c>
      <c r="K3948">
        <v>2.2478600000000002</v>
      </c>
      <c r="L3948">
        <v>-0.65568099999999996</v>
      </c>
      <c r="M3948">
        <v>1.162722</v>
      </c>
      <c r="N3948">
        <v>1.742904</v>
      </c>
      <c r="O3948">
        <v>21.204029999999999</v>
      </c>
      <c r="P3948">
        <v>-95.345759999999999</v>
      </c>
      <c r="Q3948">
        <v>-34.156039999999997</v>
      </c>
      <c r="R3948">
        <v>-1.5092939999999999</v>
      </c>
      <c r="S3948">
        <v>1.0523659999999999</v>
      </c>
      <c r="T3948">
        <v>2.7960310000000002</v>
      </c>
      <c r="U3948">
        <v>29.324839999999998</v>
      </c>
      <c r="V3948">
        <v>99.845269999999999</v>
      </c>
      <c r="W3948">
        <v>14.748329999999999</v>
      </c>
      <c r="Y3948">
        <f t="shared" si="183"/>
        <v>1.4104000000000894E-4</v>
      </c>
      <c r="Z3948">
        <f t="shared" si="184"/>
        <v>3.2668699999999998E-4</v>
      </c>
      <c r="AA3948">
        <f t="shared" si="185"/>
        <v>1.4900400000000011E-4</v>
      </c>
    </row>
    <row r="3949" spans="1:27" x14ac:dyDescent="0.4">
      <c r="A3949">
        <v>78.948740000000001</v>
      </c>
      <c r="B3949" s="1">
        <v>63800000000000</v>
      </c>
      <c r="C3949">
        <v>7.8100089999999997E-2</v>
      </c>
      <c r="D3949">
        <v>5.2875350000000003E-3</v>
      </c>
      <c r="E3949">
        <v>1.829128E-3</v>
      </c>
      <c r="F3949">
        <v>-9.3851619999999993</v>
      </c>
      <c r="G3949">
        <v>-4.2182009999999996</v>
      </c>
      <c r="H3949">
        <v>0.92135469999999997</v>
      </c>
      <c r="I3949">
        <v>-1.092584</v>
      </c>
      <c r="J3949">
        <v>1.5607880000000001</v>
      </c>
      <c r="K3949">
        <v>2.2478660000000001</v>
      </c>
      <c r="L3949">
        <v>-0.65532449999999998</v>
      </c>
      <c r="M3949">
        <v>1.16333</v>
      </c>
      <c r="N3949">
        <v>1.7424409999999999</v>
      </c>
      <c r="O3949">
        <v>21.103580000000001</v>
      </c>
      <c r="P3949">
        <v>-95.302120000000002</v>
      </c>
      <c r="Q3949">
        <v>-34.135829999999999</v>
      </c>
      <c r="R3949">
        <v>-1.509857</v>
      </c>
      <c r="S3949">
        <v>1.052853</v>
      </c>
      <c r="T3949">
        <v>2.795617</v>
      </c>
      <c r="U3949">
        <v>29.160309999999999</v>
      </c>
      <c r="V3949">
        <v>99.570220000000006</v>
      </c>
      <c r="W3949">
        <v>14.288819999999999</v>
      </c>
      <c r="Y3949">
        <f t="shared" si="183"/>
        <v>2.6403999999999317E-4</v>
      </c>
      <c r="Z3949">
        <f t="shared" si="184"/>
        <v>1.5766500000000041E-4</v>
      </c>
      <c r="AA3949">
        <f t="shared" si="185"/>
        <v>1.4997899999999995E-4</v>
      </c>
    </row>
    <row r="3950" spans="1:27" x14ac:dyDescent="0.4">
      <c r="A3950">
        <v>78.968739999999997</v>
      </c>
      <c r="B3950" s="1">
        <v>63800000000000</v>
      </c>
      <c r="C3950">
        <v>7.7836050000000004E-2</v>
      </c>
      <c r="D3950">
        <v>5.1298699999999999E-3</v>
      </c>
      <c r="E3950">
        <v>1.679149E-3</v>
      </c>
      <c r="F3950">
        <v>-9.3611450000000005</v>
      </c>
      <c r="G3950">
        <v>-4.3168329999999999</v>
      </c>
      <c r="H3950">
        <v>0.87447330000000001</v>
      </c>
      <c r="I3950">
        <v>-1.092292</v>
      </c>
      <c r="J3950">
        <v>1.56063</v>
      </c>
      <c r="K3950">
        <v>2.2477849999999999</v>
      </c>
      <c r="L3950">
        <v>-0.6548775</v>
      </c>
      <c r="M3950">
        <v>1.1643600000000001</v>
      </c>
      <c r="N3950">
        <v>1.7418210000000001</v>
      </c>
      <c r="O3950">
        <v>21.11965</v>
      </c>
      <c r="P3950">
        <v>-95.142089999999996</v>
      </c>
      <c r="Q3950">
        <v>-33.855260000000001</v>
      </c>
      <c r="R3950">
        <v>-1.510057</v>
      </c>
      <c r="S3950">
        <v>1.05308</v>
      </c>
      <c r="T3950">
        <v>2.7954050000000001</v>
      </c>
      <c r="U3950">
        <v>29.171299999999999</v>
      </c>
      <c r="V3950">
        <v>99.516080000000002</v>
      </c>
      <c r="W3950">
        <v>14.07386</v>
      </c>
      <c r="Y3950">
        <f t="shared" si="183"/>
        <v>0</v>
      </c>
      <c r="Z3950">
        <f t="shared" si="184"/>
        <v>0</v>
      </c>
      <c r="AA3950">
        <f t="shared" si="185"/>
        <v>0</v>
      </c>
    </row>
    <row r="3951" spans="1:27" x14ac:dyDescent="0.4">
      <c r="A3951">
        <v>78.988740000000007</v>
      </c>
      <c r="B3951" s="1">
        <v>63800000000000</v>
      </c>
      <c r="C3951">
        <v>7.7836050000000004E-2</v>
      </c>
      <c r="D3951">
        <v>5.1298699999999999E-3</v>
      </c>
      <c r="E3951">
        <v>1.679149E-3</v>
      </c>
      <c r="F3951">
        <v>-9.3611450000000005</v>
      </c>
      <c r="G3951">
        <v>-4.3168329999999999</v>
      </c>
      <c r="H3951">
        <v>0.87447330000000001</v>
      </c>
      <c r="I3951">
        <v>-1.092292</v>
      </c>
      <c r="J3951">
        <v>1.56063</v>
      </c>
      <c r="K3951">
        <v>2.2477849999999999</v>
      </c>
      <c r="L3951">
        <v>-0.6548775</v>
      </c>
      <c r="M3951">
        <v>1.1643600000000001</v>
      </c>
      <c r="N3951">
        <v>1.7418210000000001</v>
      </c>
      <c r="O3951">
        <v>21.11965</v>
      </c>
      <c r="P3951">
        <v>-95.142089999999996</v>
      </c>
      <c r="Q3951">
        <v>-33.855260000000001</v>
      </c>
      <c r="R3951">
        <v>-1.510057</v>
      </c>
      <c r="S3951">
        <v>1.05308</v>
      </c>
      <c r="T3951">
        <v>2.7954050000000001</v>
      </c>
      <c r="U3951">
        <v>29.171299999999999</v>
      </c>
      <c r="V3951">
        <v>99.516080000000002</v>
      </c>
      <c r="W3951">
        <v>14.07386</v>
      </c>
      <c r="Y3951">
        <f t="shared" si="183"/>
        <v>3.1946000000000752E-4</v>
      </c>
      <c r="Z3951">
        <f t="shared" si="184"/>
        <v>-9.5908999999999925E-5</v>
      </c>
      <c r="AA3951">
        <f t="shared" si="185"/>
        <v>1.1942900000000011E-4</v>
      </c>
    </row>
    <row r="3952" spans="1:27" x14ac:dyDescent="0.4">
      <c r="A3952">
        <v>79.008740000000003</v>
      </c>
      <c r="B3952" s="1">
        <v>63800000000000</v>
      </c>
      <c r="C3952">
        <v>7.7516589999999996E-2</v>
      </c>
      <c r="D3952">
        <v>5.2257789999999998E-3</v>
      </c>
      <c r="E3952">
        <v>1.5597199999999999E-3</v>
      </c>
      <c r="F3952">
        <v>-9.3896479999999993</v>
      </c>
      <c r="G3952">
        <v>-4.3673099999999998</v>
      </c>
      <c r="H3952">
        <v>0.75513790000000003</v>
      </c>
      <c r="I3952">
        <v>-1.0919810000000001</v>
      </c>
      <c r="J3952">
        <v>1.5607260000000001</v>
      </c>
      <c r="K3952">
        <v>2.2476430000000001</v>
      </c>
      <c r="L3952">
        <v>-0.65458959999999999</v>
      </c>
      <c r="M3952">
        <v>1.16472</v>
      </c>
      <c r="N3952">
        <v>1.7414750000000001</v>
      </c>
      <c r="O3952">
        <v>21.0626</v>
      </c>
      <c r="P3952">
        <v>-95.153139999999993</v>
      </c>
      <c r="Q3952">
        <v>-33.836030000000001</v>
      </c>
      <c r="R3952">
        <v>-1.510086</v>
      </c>
      <c r="S3952">
        <v>1.0530710000000001</v>
      </c>
      <c r="T3952">
        <v>2.795175</v>
      </c>
      <c r="U3952">
        <v>29.175460000000001</v>
      </c>
      <c r="V3952">
        <v>99.526910000000001</v>
      </c>
      <c r="W3952">
        <v>14.160489999999999</v>
      </c>
      <c r="Y3952">
        <f t="shared" si="183"/>
        <v>4.0643999999999403E-4</v>
      </c>
      <c r="Z3952">
        <f t="shared" si="184"/>
        <v>-1.8152100000000046E-4</v>
      </c>
      <c r="AA3952">
        <f t="shared" si="185"/>
        <v>9.7734999999999836E-5</v>
      </c>
    </row>
    <row r="3953" spans="1:27" x14ac:dyDescent="0.4">
      <c r="A3953">
        <v>79.028739999999999</v>
      </c>
      <c r="B3953" s="1">
        <v>63800000000000</v>
      </c>
      <c r="C3953">
        <v>7.7110150000000002E-2</v>
      </c>
      <c r="D3953">
        <v>5.4073000000000003E-3</v>
      </c>
      <c r="E3953">
        <v>1.4619850000000001E-3</v>
      </c>
      <c r="F3953">
        <v>-9.4483949999999997</v>
      </c>
      <c r="G3953">
        <v>-4.4025270000000001</v>
      </c>
      <c r="H3953">
        <v>0.65474390000000005</v>
      </c>
      <c r="I3953">
        <v>-1.0916250000000001</v>
      </c>
      <c r="J3953">
        <v>1.560908</v>
      </c>
      <c r="K3953">
        <v>2.2474249999999998</v>
      </c>
      <c r="L3953">
        <v>-0.65422380000000002</v>
      </c>
      <c r="M3953">
        <v>1.1651469999999999</v>
      </c>
      <c r="N3953">
        <v>1.74105</v>
      </c>
      <c r="O3953">
        <v>20.976849999999999</v>
      </c>
      <c r="P3953">
        <v>-95.190119999999993</v>
      </c>
      <c r="Q3953">
        <v>-33.920499999999997</v>
      </c>
      <c r="R3953">
        <v>-1.51006</v>
      </c>
      <c r="S3953">
        <v>1.0530820000000001</v>
      </c>
      <c r="T3953">
        <v>2.7943799999999999</v>
      </c>
      <c r="U3953">
        <v>29.185220000000001</v>
      </c>
      <c r="V3953">
        <v>99.495919999999998</v>
      </c>
      <c r="W3953">
        <v>14.092320000000001</v>
      </c>
      <c r="Y3953">
        <f t="shared" si="183"/>
        <v>0</v>
      </c>
      <c r="Z3953">
        <f t="shared" si="184"/>
        <v>0</v>
      </c>
      <c r="AA3953">
        <f t="shared" si="185"/>
        <v>0</v>
      </c>
    </row>
    <row r="3954" spans="1:27" x14ac:dyDescent="0.4">
      <c r="A3954">
        <v>79.048739999999995</v>
      </c>
      <c r="B3954" s="1">
        <v>63800000000000</v>
      </c>
      <c r="C3954">
        <v>7.7110150000000002E-2</v>
      </c>
      <c r="D3954">
        <v>5.4073000000000003E-3</v>
      </c>
      <c r="E3954">
        <v>1.4619850000000001E-3</v>
      </c>
      <c r="F3954">
        <v>-9.4483949999999997</v>
      </c>
      <c r="G3954">
        <v>-4.4025270000000001</v>
      </c>
      <c r="H3954">
        <v>0.65474390000000005</v>
      </c>
      <c r="I3954">
        <v>-1.0916250000000001</v>
      </c>
      <c r="J3954">
        <v>1.560908</v>
      </c>
      <c r="K3954">
        <v>2.2474249999999998</v>
      </c>
      <c r="L3954">
        <v>-0.65422380000000002</v>
      </c>
      <c r="M3954">
        <v>1.1651469999999999</v>
      </c>
      <c r="N3954">
        <v>1.74105</v>
      </c>
      <c r="O3954">
        <v>20.976849999999999</v>
      </c>
      <c r="P3954">
        <v>-95.190119999999993</v>
      </c>
      <c r="Q3954">
        <v>-33.920499999999997</v>
      </c>
      <c r="R3954">
        <v>-1.51006</v>
      </c>
      <c r="S3954">
        <v>1.0530820000000001</v>
      </c>
      <c r="T3954">
        <v>2.7943799999999999</v>
      </c>
      <c r="U3954">
        <v>29.185220000000001</v>
      </c>
      <c r="V3954">
        <v>99.495919999999998</v>
      </c>
      <c r="W3954">
        <v>14.092320000000001</v>
      </c>
      <c r="Y3954">
        <f t="shared" si="183"/>
        <v>3.6924000000000679E-4</v>
      </c>
      <c r="Z3954">
        <f t="shared" si="184"/>
        <v>-3.4872000000000028E-5</v>
      </c>
      <c r="AA3954">
        <f t="shared" si="185"/>
        <v>1.4636200000000014E-4</v>
      </c>
    </row>
    <row r="3955" spans="1:27" x14ac:dyDescent="0.4">
      <c r="A3955">
        <v>79.068740000000005</v>
      </c>
      <c r="B3955" s="1">
        <v>63800000000000</v>
      </c>
      <c r="C3955">
        <v>7.6740909999999996E-2</v>
      </c>
      <c r="D3955">
        <v>5.4421720000000003E-3</v>
      </c>
      <c r="E3955">
        <v>1.3156229999999999E-3</v>
      </c>
      <c r="F3955">
        <v>-9.4133610000000001</v>
      </c>
      <c r="G3955">
        <v>-4.3976749999999996</v>
      </c>
      <c r="H3955">
        <v>0.70812109999999995</v>
      </c>
      <c r="I3955">
        <v>-1.0912599999999999</v>
      </c>
      <c r="J3955">
        <v>1.560943</v>
      </c>
      <c r="K3955">
        <v>2.247268</v>
      </c>
      <c r="L3955">
        <v>-0.65393319999999999</v>
      </c>
      <c r="M3955">
        <v>1.1656120000000001</v>
      </c>
      <c r="N3955">
        <v>1.740586</v>
      </c>
      <c r="O3955">
        <v>20.94312</v>
      </c>
      <c r="P3955">
        <v>-95.089479999999995</v>
      </c>
      <c r="Q3955">
        <v>-33.922669999999997</v>
      </c>
      <c r="R3955">
        <v>-1.510013</v>
      </c>
      <c r="S3955">
        <v>1.052937</v>
      </c>
      <c r="T3955">
        <v>2.793647</v>
      </c>
      <c r="U3955">
        <v>29.253640000000001</v>
      </c>
      <c r="V3955">
        <v>99.494829999999993</v>
      </c>
      <c r="W3955">
        <v>14.0664</v>
      </c>
      <c r="Y3955">
        <f t="shared" si="183"/>
        <v>2.988499999999894E-4</v>
      </c>
      <c r="Z3955">
        <f t="shared" si="184"/>
        <v>9.7009999999999805E-6</v>
      </c>
      <c r="AA3955">
        <f t="shared" si="185"/>
        <v>1.4957600000000001E-4</v>
      </c>
    </row>
    <row r="3956" spans="1:27" x14ac:dyDescent="0.4">
      <c r="A3956">
        <v>79.088750000000005</v>
      </c>
      <c r="B3956" s="1">
        <v>63800000000000</v>
      </c>
      <c r="C3956">
        <v>7.6442060000000006E-2</v>
      </c>
      <c r="D3956">
        <v>5.4324710000000003E-3</v>
      </c>
      <c r="E3956">
        <v>1.1660469999999999E-3</v>
      </c>
      <c r="F3956">
        <v>-9.4397889999999993</v>
      </c>
      <c r="G3956">
        <v>-4.3651429999999998</v>
      </c>
      <c r="H3956">
        <v>0.74738599999999999</v>
      </c>
      <c r="I3956">
        <v>-1.090943</v>
      </c>
      <c r="J3956">
        <v>1.5609329999999999</v>
      </c>
      <c r="K3956">
        <v>2.2471619999999999</v>
      </c>
      <c r="L3956">
        <v>-0.65334080000000005</v>
      </c>
      <c r="M3956">
        <v>1.166204</v>
      </c>
      <c r="N3956">
        <v>1.740029</v>
      </c>
      <c r="O3956">
        <v>20.89209</v>
      </c>
      <c r="P3956">
        <v>-95.008449999999996</v>
      </c>
      <c r="Q3956">
        <v>-33.699339999999999</v>
      </c>
      <c r="R3956">
        <v>-1.5107680000000001</v>
      </c>
      <c r="S3956">
        <v>1.05233</v>
      </c>
      <c r="T3956">
        <v>2.793831</v>
      </c>
      <c r="U3956">
        <v>29.253240000000002</v>
      </c>
      <c r="V3956">
        <v>99.477940000000004</v>
      </c>
      <c r="W3956">
        <v>14.136559999999999</v>
      </c>
      <c r="Y3956">
        <f t="shared" si="183"/>
        <v>2.6667000000001051E-4</v>
      </c>
      <c r="Z3956">
        <f t="shared" si="184"/>
        <v>-6.8300999999999779E-5</v>
      </c>
      <c r="AA3956">
        <f t="shared" si="185"/>
        <v>8.652499999999984E-5</v>
      </c>
    </row>
    <row r="3957" spans="1:27" x14ac:dyDescent="0.4">
      <c r="A3957">
        <v>79.108739999999997</v>
      </c>
      <c r="B3957" s="1">
        <v>63800000000000</v>
      </c>
      <c r="C3957">
        <v>7.6175389999999996E-2</v>
      </c>
      <c r="D3957">
        <v>5.5007720000000001E-3</v>
      </c>
      <c r="E3957">
        <v>1.0795220000000001E-3</v>
      </c>
      <c r="F3957">
        <v>-9.545776</v>
      </c>
      <c r="G3957">
        <v>-4.2999879999999999</v>
      </c>
      <c r="H3957">
        <v>0.80707580000000001</v>
      </c>
      <c r="I3957">
        <v>-1.0906929999999999</v>
      </c>
      <c r="J3957">
        <v>1.5610010000000001</v>
      </c>
      <c r="K3957">
        <v>2.2470349999999999</v>
      </c>
      <c r="L3957">
        <v>-0.65261329999999995</v>
      </c>
      <c r="M3957">
        <v>1.166285</v>
      </c>
      <c r="N3957">
        <v>1.739733</v>
      </c>
      <c r="O3957">
        <v>20.90484</v>
      </c>
      <c r="P3957">
        <v>-95.200130000000001</v>
      </c>
      <c r="Q3957">
        <v>-33.698729999999998</v>
      </c>
      <c r="R3957">
        <v>-1.511193</v>
      </c>
      <c r="S3957">
        <v>1.0521039999999999</v>
      </c>
      <c r="T3957">
        <v>2.7933699999999999</v>
      </c>
      <c r="U3957">
        <v>29.225829999999998</v>
      </c>
      <c r="V3957">
        <v>99.422989999999999</v>
      </c>
      <c r="W3957">
        <v>14.08854</v>
      </c>
      <c r="Y3957">
        <f t="shared" si="183"/>
        <v>0</v>
      </c>
      <c r="Z3957">
        <f t="shared" si="184"/>
        <v>0</v>
      </c>
      <c r="AA3957">
        <f t="shared" si="185"/>
        <v>0</v>
      </c>
    </row>
    <row r="3958" spans="1:27" x14ac:dyDescent="0.4">
      <c r="A3958">
        <v>79.128739999999993</v>
      </c>
      <c r="B3958" s="1">
        <v>63800000000000</v>
      </c>
      <c r="C3958">
        <v>7.6175389999999996E-2</v>
      </c>
      <c r="D3958">
        <v>5.5007720000000001E-3</v>
      </c>
      <c r="E3958">
        <v>1.0795220000000001E-3</v>
      </c>
      <c r="F3958">
        <v>-9.545776</v>
      </c>
      <c r="G3958">
        <v>-4.2999879999999999</v>
      </c>
      <c r="H3958">
        <v>0.80707580000000001</v>
      </c>
      <c r="I3958">
        <v>-1.0906929999999999</v>
      </c>
      <c r="J3958">
        <v>1.5610010000000001</v>
      </c>
      <c r="K3958">
        <v>2.2470349999999999</v>
      </c>
      <c r="L3958">
        <v>-0.65261329999999995</v>
      </c>
      <c r="M3958">
        <v>1.166285</v>
      </c>
      <c r="N3958">
        <v>1.739733</v>
      </c>
      <c r="O3958">
        <v>20.90484</v>
      </c>
      <c r="P3958">
        <v>-95.200130000000001</v>
      </c>
      <c r="Q3958">
        <v>-33.698729999999998</v>
      </c>
      <c r="R3958">
        <v>-1.511193</v>
      </c>
      <c r="S3958">
        <v>1.0521039999999999</v>
      </c>
      <c r="T3958">
        <v>2.7933699999999999</v>
      </c>
      <c r="U3958">
        <v>29.225829999999998</v>
      </c>
      <c r="V3958">
        <v>99.422989999999999</v>
      </c>
      <c r="W3958">
        <v>14.08854</v>
      </c>
      <c r="Y3958">
        <f t="shared" si="183"/>
        <v>2.3302999999999519E-4</v>
      </c>
      <c r="Z3958">
        <f t="shared" si="184"/>
        <v>-2.4083000000000264E-5</v>
      </c>
      <c r="AA3958">
        <f t="shared" si="185"/>
        <v>1.0985500000000007E-4</v>
      </c>
    </row>
    <row r="3959" spans="1:27" x14ac:dyDescent="0.4">
      <c r="A3959">
        <v>79.148740000000004</v>
      </c>
      <c r="B3959" s="1">
        <v>63800000000000</v>
      </c>
      <c r="C3959">
        <v>7.594236E-2</v>
      </c>
      <c r="D3959">
        <v>5.5248550000000004E-3</v>
      </c>
      <c r="E3959">
        <v>9.6966700000000001E-4</v>
      </c>
      <c r="F3959">
        <v>-9.5286249999999999</v>
      </c>
      <c r="G3959">
        <v>-4.2976989999999997</v>
      </c>
      <c r="H3959">
        <v>0.77770870000000003</v>
      </c>
      <c r="I3959">
        <v>-1.0904510000000001</v>
      </c>
      <c r="J3959">
        <v>1.5610250000000001</v>
      </c>
      <c r="K3959">
        <v>2.2469480000000002</v>
      </c>
      <c r="L3959">
        <v>-0.6524392</v>
      </c>
      <c r="M3959">
        <v>1.1661550000000001</v>
      </c>
      <c r="N3959">
        <v>1.7396160000000001</v>
      </c>
      <c r="O3959">
        <v>20.908760000000001</v>
      </c>
      <c r="P3959">
        <v>-95.188659999999999</v>
      </c>
      <c r="Q3959">
        <v>-33.732089999999999</v>
      </c>
      <c r="R3959">
        <v>-1.511387</v>
      </c>
      <c r="S3959">
        <v>1.0519959999999999</v>
      </c>
      <c r="T3959">
        <v>2.7926220000000002</v>
      </c>
      <c r="U3959">
        <v>29.242349999999998</v>
      </c>
      <c r="V3959">
        <v>99.366630000000001</v>
      </c>
      <c r="W3959">
        <v>14.01</v>
      </c>
      <c r="Y3959">
        <f t="shared" si="183"/>
        <v>2.2408999999999624E-4</v>
      </c>
      <c r="Z3959">
        <f t="shared" si="184"/>
        <v>1.3929900000000071E-4</v>
      </c>
      <c r="AA3959">
        <f t="shared" si="185"/>
        <v>2.0268900000000004E-4</v>
      </c>
    </row>
    <row r="3960" spans="1:27" x14ac:dyDescent="0.4">
      <c r="A3960">
        <v>79.16874</v>
      </c>
      <c r="B3960" s="1">
        <v>63800000000000</v>
      </c>
      <c r="C3960">
        <v>7.5718270000000004E-2</v>
      </c>
      <c r="D3960">
        <v>5.3855559999999997E-3</v>
      </c>
      <c r="E3960">
        <v>7.6697799999999997E-4</v>
      </c>
      <c r="F3960">
        <v>-9.4828799999999998</v>
      </c>
      <c r="G3960">
        <v>-4.2724299999999999</v>
      </c>
      <c r="H3960">
        <v>0.65606750000000003</v>
      </c>
      <c r="I3960">
        <v>-1.090149</v>
      </c>
      <c r="J3960">
        <v>1.560886</v>
      </c>
      <c r="K3960">
        <v>2.2469329999999998</v>
      </c>
      <c r="L3960">
        <v>-0.65188610000000002</v>
      </c>
      <c r="M3960">
        <v>1.16601</v>
      </c>
      <c r="N3960">
        <v>1.739244</v>
      </c>
      <c r="O3960">
        <v>20.9452</v>
      </c>
      <c r="P3960">
        <v>-95.135930000000002</v>
      </c>
      <c r="Q3960">
        <v>-33.688290000000002</v>
      </c>
      <c r="R3960">
        <v>-1.511612</v>
      </c>
      <c r="S3960">
        <v>1.051901</v>
      </c>
      <c r="T3960">
        <v>2.7917779999999999</v>
      </c>
      <c r="U3960">
        <v>29.21405</v>
      </c>
      <c r="V3960">
        <v>99.386390000000006</v>
      </c>
      <c r="W3960">
        <v>14.129759999999999</v>
      </c>
      <c r="Y3960">
        <f t="shared" si="183"/>
        <v>2.2665000000000879E-4</v>
      </c>
      <c r="Z3960">
        <f t="shared" si="184"/>
        <v>2.181609999999997E-4</v>
      </c>
      <c r="AA3960">
        <f t="shared" si="185"/>
        <v>1.2143899999999999E-4</v>
      </c>
    </row>
    <row r="3961" spans="1:27" x14ac:dyDescent="0.4">
      <c r="A3961">
        <v>79.188739999999996</v>
      </c>
      <c r="B3961" s="1">
        <v>63800000000000</v>
      </c>
      <c r="C3961">
        <v>7.5491619999999995E-2</v>
      </c>
      <c r="D3961">
        <v>5.167395E-3</v>
      </c>
      <c r="E3961">
        <v>6.4553899999999999E-4</v>
      </c>
      <c r="F3961">
        <v>-9.6403199999999991</v>
      </c>
      <c r="G3961">
        <v>-4.2169800000000004</v>
      </c>
      <c r="H3961">
        <v>0.55004569999999997</v>
      </c>
      <c r="I3961">
        <v>-1.0899030000000001</v>
      </c>
      <c r="J3961">
        <v>1.5606679999999999</v>
      </c>
      <c r="K3961">
        <v>2.246858</v>
      </c>
      <c r="L3961">
        <v>-0.65111019999999997</v>
      </c>
      <c r="M3961">
        <v>1.1657150000000001</v>
      </c>
      <c r="N3961">
        <v>1.73874</v>
      </c>
      <c r="O3961">
        <v>21.01305</v>
      </c>
      <c r="P3961">
        <v>-95.243530000000007</v>
      </c>
      <c r="Q3961">
        <v>-33.662930000000003</v>
      </c>
      <c r="R3961">
        <v>-1.511665</v>
      </c>
      <c r="S3961">
        <v>1.0518590000000001</v>
      </c>
      <c r="T3961">
        <v>2.791315</v>
      </c>
      <c r="U3961">
        <v>29.189499999999999</v>
      </c>
      <c r="V3961">
        <v>99.375500000000002</v>
      </c>
      <c r="W3961">
        <v>14.16103</v>
      </c>
      <c r="Y3961">
        <f t="shared" si="183"/>
        <v>0</v>
      </c>
      <c r="Z3961">
        <f t="shared" si="184"/>
        <v>0</v>
      </c>
      <c r="AA3961">
        <f t="shared" si="185"/>
        <v>0</v>
      </c>
    </row>
    <row r="3962" spans="1:27" x14ac:dyDescent="0.4">
      <c r="A3962">
        <v>79.208740000000006</v>
      </c>
      <c r="B3962" s="1">
        <v>63800000000000</v>
      </c>
      <c r="C3962">
        <v>7.5491619999999995E-2</v>
      </c>
      <c r="D3962">
        <v>5.167395E-3</v>
      </c>
      <c r="E3962">
        <v>6.4553899999999999E-4</v>
      </c>
      <c r="F3962">
        <v>-9.6403199999999991</v>
      </c>
      <c r="G3962">
        <v>-4.2169800000000004</v>
      </c>
      <c r="H3962">
        <v>0.55004569999999997</v>
      </c>
      <c r="I3962">
        <v>-1.0899030000000001</v>
      </c>
      <c r="J3962">
        <v>1.5606679999999999</v>
      </c>
      <c r="K3962">
        <v>2.246858</v>
      </c>
      <c r="L3962">
        <v>-0.65111019999999997</v>
      </c>
      <c r="M3962">
        <v>1.1657150000000001</v>
      </c>
      <c r="N3962">
        <v>1.73874</v>
      </c>
      <c r="O3962">
        <v>21.01305</v>
      </c>
      <c r="P3962">
        <v>-95.243530000000007</v>
      </c>
      <c r="Q3962">
        <v>-33.662930000000003</v>
      </c>
      <c r="R3962">
        <v>-1.511665</v>
      </c>
      <c r="S3962">
        <v>1.0518590000000001</v>
      </c>
      <c r="T3962">
        <v>2.791315</v>
      </c>
      <c r="U3962">
        <v>29.189499999999999</v>
      </c>
      <c r="V3962">
        <v>99.375500000000002</v>
      </c>
      <c r="W3962">
        <v>14.16103</v>
      </c>
      <c r="Y3962">
        <f t="shared" si="183"/>
        <v>1.7694000000000043E-4</v>
      </c>
      <c r="Z3962">
        <f t="shared" si="184"/>
        <v>1.1899000000000111E-5</v>
      </c>
      <c r="AA3962">
        <f t="shared" si="185"/>
        <v>-4.3159999999999987E-5</v>
      </c>
    </row>
    <row r="3963" spans="1:27" x14ac:dyDescent="0.4">
      <c r="A3963">
        <v>79.228740000000002</v>
      </c>
      <c r="B3963" s="1">
        <v>63800000000000</v>
      </c>
      <c r="C3963">
        <v>7.5314679999999995E-2</v>
      </c>
      <c r="D3963">
        <v>5.1554959999999999E-3</v>
      </c>
      <c r="E3963">
        <v>6.8869899999999997E-4</v>
      </c>
      <c r="F3963">
        <v>-9.8762819999999998</v>
      </c>
      <c r="G3963">
        <v>-4.1767580000000004</v>
      </c>
      <c r="H3963">
        <v>0.6105081</v>
      </c>
      <c r="I3963">
        <v>-1.089809</v>
      </c>
      <c r="J3963">
        <v>1.560656</v>
      </c>
      <c r="K3963">
        <v>2.246702</v>
      </c>
      <c r="L3963">
        <v>-0.65056429999999998</v>
      </c>
      <c r="M3963">
        <v>1.1655770000000001</v>
      </c>
      <c r="N3963">
        <v>1.7382580000000001</v>
      </c>
      <c r="O3963">
        <v>20.936879999999999</v>
      </c>
      <c r="P3963">
        <v>-95.320920000000001</v>
      </c>
      <c r="Q3963">
        <v>-33.769680000000001</v>
      </c>
      <c r="R3963">
        <v>-1.5116320000000001</v>
      </c>
      <c r="S3963">
        <v>1.051671</v>
      </c>
      <c r="T3963">
        <v>2.7906629999999999</v>
      </c>
      <c r="U3963">
        <v>29.231120000000001</v>
      </c>
      <c r="V3963">
        <v>99.308530000000005</v>
      </c>
      <c r="W3963">
        <v>14.03065</v>
      </c>
      <c r="Y3963">
        <f t="shared" si="183"/>
        <v>2.3071999999998982E-4</v>
      </c>
      <c r="Z3963">
        <f t="shared" si="184"/>
        <v>-2.4235500000000052E-4</v>
      </c>
      <c r="AA3963">
        <f t="shared" si="185"/>
        <v>-5.0773000000000051E-5</v>
      </c>
    </row>
    <row r="3964" spans="1:27" x14ac:dyDescent="0.4">
      <c r="A3964">
        <v>79.248739999999998</v>
      </c>
      <c r="B3964" s="1">
        <v>63800000000000</v>
      </c>
      <c r="C3964">
        <v>7.5083960000000005E-2</v>
      </c>
      <c r="D3964">
        <v>5.3978510000000004E-3</v>
      </c>
      <c r="E3964">
        <v>7.3947200000000002E-4</v>
      </c>
      <c r="F3964">
        <v>-9.9962160000000004</v>
      </c>
      <c r="G3964">
        <v>-4.1215210000000004</v>
      </c>
      <c r="H3964">
        <v>0.57893410000000001</v>
      </c>
      <c r="I3964">
        <v>-1.0896809999999999</v>
      </c>
      <c r="J3964">
        <v>1.5608979999999999</v>
      </c>
      <c r="K3964">
        <v>2.2465030000000001</v>
      </c>
      <c r="L3964">
        <v>-0.65046269999999995</v>
      </c>
      <c r="M3964">
        <v>1.1654089999999999</v>
      </c>
      <c r="N3964">
        <v>1.737857</v>
      </c>
      <c r="O3964">
        <v>20.85643</v>
      </c>
      <c r="P3964">
        <v>-95.217039999999997</v>
      </c>
      <c r="Q3964">
        <v>-33.873959999999997</v>
      </c>
      <c r="R3964">
        <v>-1.5114810000000001</v>
      </c>
      <c r="S3964">
        <v>1.051347</v>
      </c>
      <c r="T3964">
        <v>2.7901859999999998</v>
      </c>
      <c r="U3964">
        <v>29.251380000000001</v>
      </c>
      <c r="V3964">
        <v>99.363680000000002</v>
      </c>
      <c r="W3964">
        <v>14.22289</v>
      </c>
      <c r="Y3964">
        <f t="shared" si="183"/>
        <v>0</v>
      </c>
      <c r="Z3964">
        <f t="shared" si="184"/>
        <v>0</v>
      </c>
      <c r="AA3964">
        <f t="shared" si="185"/>
        <v>0</v>
      </c>
    </row>
    <row r="3965" spans="1:27" x14ac:dyDescent="0.4">
      <c r="A3965">
        <v>79.268749999999997</v>
      </c>
      <c r="B3965" s="1">
        <v>63800000000000</v>
      </c>
      <c r="C3965">
        <v>7.5083960000000005E-2</v>
      </c>
      <c r="D3965">
        <v>5.3978510000000004E-3</v>
      </c>
      <c r="E3965">
        <v>7.3947200000000002E-4</v>
      </c>
      <c r="F3965">
        <v>-9.9962160000000004</v>
      </c>
      <c r="G3965">
        <v>-4.1215210000000004</v>
      </c>
      <c r="H3965">
        <v>0.57893410000000001</v>
      </c>
      <c r="I3965">
        <v>-1.0896809999999999</v>
      </c>
      <c r="J3965">
        <v>1.5608979999999999</v>
      </c>
      <c r="K3965">
        <v>2.2465030000000001</v>
      </c>
      <c r="L3965">
        <v>-0.65046269999999995</v>
      </c>
      <c r="M3965">
        <v>1.1654089999999999</v>
      </c>
      <c r="N3965">
        <v>1.737857</v>
      </c>
      <c r="O3965">
        <v>20.85643</v>
      </c>
      <c r="P3965">
        <v>-95.217039999999997</v>
      </c>
      <c r="Q3965">
        <v>-33.873959999999997</v>
      </c>
      <c r="R3965">
        <v>-1.5114810000000001</v>
      </c>
      <c r="S3965">
        <v>1.051347</v>
      </c>
      <c r="T3965">
        <v>2.7901859999999998</v>
      </c>
      <c r="U3965">
        <v>29.251380000000001</v>
      </c>
      <c r="V3965">
        <v>99.363680000000002</v>
      </c>
      <c r="W3965">
        <v>14.22289</v>
      </c>
      <c r="Y3965">
        <f t="shared" si="183"/>
        <v>4.0539000000000547E-4</v>
      </c>
      <c r="Z3965">
        <f t="shared" si="184"/>
        <v>1.6850600000000056E-4</v>
      </c>
      <c r="AA3965">
        <f t="shared" si="185"/>
        <v>1.1941000000000002E-4</v>
      </c>
    </row>
    <row r="3966" spans="1:27" x14ac:dyDescent="0.4">
      <c r="A3966">
        <v>79.288740000000004</v>
      </c>
      <c r="B3966" s="1">
        <v>63800000000000</v>
      </c>
      <c r="C3966">
        <v>7.467857E-2</v>
      </c>
      <c r="D3966">
        <v>5.2293449999999998E-3</v>
      </c>
      <c r="E3966">
        <v>6.20062E-4</v>
      </c>
      <c r="F3966">
        <v>-9.8313290000000002</v>
      </c>
      <c r="G3966">
        <v>-4.1443789999999998</v>
      </c>
      <c r="H3966">
        <v>0.55680779999999996</v>
      </c>
      <c r="I3966">
        <v>-1.08931</v>
      </c>
      <c r="J3966">
        <v>1.56073</v>
      </c>
      <c r="K3966">
        <v>2.2463009999999999</v>
      </c>
      <c r="L3966">
        <v>-0.65049920000000006</v>
      </c>
      <c r="M3966">
        <v>1.1651210000000001</v>
      </c>
      <c r="N3966">
        <v>1.737603</v>
      </c>
      <c r="O3966">
        <v>20.88109</v>
      </c>
      <c r="P3966">
        <v>-95.040130000000005</v>
      </c>
      <c r="Q3966">
        <v>-33.88785</v>
      </c>
      <c r="R3966">
        <v>-1.5122469999999999</v>
      </c>
      <c r="S3966">
        <v>1.0496099999999999</v>
      </c>
      <c r="T3966">
        <v>2.791261</v>
      </c>
      <c r="U3966">
        <v>29.255109999999998</v>
      </c>
      <c r="V3966">
        <v>99.420429999999996</v>
      </c>
      <c r="W3966">
        <v>14.51127</v>
      </c>
      <c r="Y3966">
        <f t="shared" si="183"/>
        <v>4.5668000000000097E-4</v>
      </c>
      <c r="Z3966">
        <f t="shared" si="184"/>
        <v>1.3979499999999985E-4</v>
      </c>
      <c r="AA3966">
        <f t="shared" si="185"/>
        <v>1.9990600000000002E-4</v>
      </c>
    </row>
    <row r="3967" spans="1:27" x14ac:dyDescent="0.4">
      <c r="A3967">
        <v>79.30874</v>
      </c>
      <c r="B3967" s="1">
        <v>63800000000000</v>
      </c>
      <c r="C3967">
        <v>7.4221889999999999E-2</v>
      </c>
      <c r="D3967">
        <v>5.08955E-3</v>
      </c>
      <c r="E3967">
        <v>4.2015599999999998E-4</v>
      </c>
      <c r="F3967">
        <v>-9.6097719999999995</v>
      </c>
      <c r="G3967">
        <v>-4.2876279999999998</v>
      </c>
      <c r="H3967">
        <v>0.54421269999999999</v>
      </c>
      <c r="I3967">
        <v>-1.088846</v>
      </c>
      <c r="J3967">
        <v>1.5605899999999999</v>
      </c>
      <c r="K3967">
        <v>2.2461190000000002</v>
      </c>
      <c r="L3967">
        <v>-0.65035529999999997</v>
      </c>
      <c r="M3967">
        <v>1.164909</v>
      </c>
      <c r="N3967">
        <v>1.7375449999999999</v>
      </c>
      <c r="O3967">
        <v>20.91047</v>
      </c>
      <c r="P3967">
        <v>-95.056880000000007</v>
      </c>
      <c r="Q3967">
        <v>-33.912320000000001</v>
      </c>
      <c r="R3967">
        <v>-1.5125729999999999</v>
      </c>
      <c r="S3967">
        <v>1.04857</v>
      </c>
      <c r="T3967">
        <v>2.7920379999999998</v>
      </c>
      <c r="U3967">
        <v>29.304849999999998</v>
      </c>
      <c r="V3967">
        <v>99.472139999999996</v>
      </c>
      <c r="W3967">
        <v>14.56697</v>
      </c>
      <c r="Y3967">
        <f t="shared" si="183"/>
        <v>4.8987000000000336E-4</v>
      </c>
      <c r="Z3967">
        <f t="shared" si="184"/>
        <v>2.2906999999999962E-5</v>
      </c>
      <c r="AA3967">
        <f t="shared" si="185"/>
        <v>1.1276E-4</v>
      </c>
    </row>
    <row r="3968" spans="1:27" x14ac:dyDescent="0.4">
      <c r="A3968">
        <v>79.328739999999996</v>
      </c>
      <c r="B3968" s="1">
        <v>63800000000000</v>
      </c>
      <c r="C3968">
        <v>7.3732019999999995E-2</v>
      </c>
      <c r="D3968">
        <v>5.066643E-3</v>
      </c>
      <c r="E3968">
        <v>3.0739599999999998E-4</v>
      </c>
      <c r="F3968">
        <v>-9.6357730000000004</v>
      </c>
      <c r="G3968">
        <v>-4.4109499999999997</v>
      </c>
      <c r="H3968">
        <v>0.52227409999999996</v>
      </c>
      <c r="I3968">
        <v>-1.0884199999999999</v>
      </c>
      <c r="J3968">
        <v>1.560567</v>
      </c>
      <c r="K3968">
        <v>2.2458529999999999</v>
      </c>
      <c r="L3968">
        <v>-0.64998829999999996</v>
      </c>
      <c r="M3968">
        <v>1.1646570000000001</v>
      </c>
      <c r="N3968">
        <v>1.7374700000000001</v>
      </c>
      <c r="O3968">
        <v>20.897500000000001</v>
      </c>
      <c r="P3968">
        <v>-95.094120000000004</v>
      </c>
      <c r="Q3968">
        <v>-34.033329999999999</v>
      </c>
      <c r="R3968">
        <v>-1.5122789999999999</v>
      </c>
      <c r="S3968">
        <v>1.048268</v>
      </c>
      <c r="T3968">
        <v>2.7921119999999999</v>
      </c>
      <c r="U3968">
        <v>29.351240000000001</v>
      </c>
      <c r="V3968">
        <v>99.508439999999993</v>
      </c>
      <c r="W3968">
        <v>14.477320000000001</v>
      </c>
      <c r="Y3968">
        <f t="shared" si="183"/>
        <v>0</v>
      </c>
      <c r="Z3968">
        <f t="shared" si="184"/>
        <v>0</v>
      </c>
      <c r="AA3968">
        <f t="shared" si="185"/>
        <v>0</v>
      </c>
    </row>
    <row r="3969" spans="1:27" x14ac:dyDescent="0.4">
      <c r="A3969">
        <v>79.348740000000006</v>
      </c>
      <c r="B3969" s="1">
        <v>63800000000000</v>
      </c>
      <c r="C3969">
        <v>7.3732019999999995E-2</v>
      </c>
      <c r="D3969">
        <v>5.066643E-3</v>
      </c>
      <c r="E3969">
        <v>3.0739599999999998E-4</v>
      </c>
      <c r="F3969">
        <v>-9.6357730000000004</v>
      </c>
      <c r="G3969">
        <v>-4.4109499999999997</v>
      </c>
      <c r="H3969">
        <v>0.52227409999999996</v>
      </c>
      <c r="I3969">
        <v>-1.0884199999999999</v>
      </c>
      <c r="J3969">
        <v>1.560567</v>
      </c>
      <c r="K3969">
        <v>2.2458529999999999</v>
      </c>
      <c r="L3969">
        <v>-0.64998829999999996</v>
      </c>
      <c r="M3969">
        <v>1.1646570000000001</v>
      </c>
      <c r="N3969">
        <v>1.7374700000000001</v>
      </c>
      <c r="O3969">
        <v>20.897500000000001</v>
      </c>
      <c r="P3969">
        <v>-95.094120000000004</v>
      </c>
      <c r="Q3969">
        <v>-34.033329999999999</v>
      </c>
      <c r="R3969">
        <v>-1.5122789999999999</v>
      </c>
      <c r="S3969">
        <v>1.048268</v>
      </c>
      <c r="T3969">
        <v>2.7921119999999999</v>
      </c>
      <c r="U3969">
        <v>29.351240000000001</v>
      </c>
      <c r="V3969">
        <v>99.508439999999993</v>
      </c>
      <c r="W3969">
        <v>14.477320000000001</v>
      </c>
      <c r="Y3969">
        <f t="shared" si="183"/>
        <v>4.5690999999999093E-4</v>
      </c>
      <c r="Z3969">
        <f t="shared" si="184"/>
        <v>-1.2219799999999958E-4</v>
      </c>
      <c r="AA3969">
        <f t="shared" si="185"/>
        <v>6.470899999999998E-5</v>
      </c>
    </row>
    <row r="3970" spans="1:27" x14ac:dyDescent="0.4">
      <c r="A3970">
        <v>79.368740000000003</v>
      </c>
      <c r="B3970" s="1">
        <v>63800000000000</v>
      </c>
      <c r="C3970">
        <v>7.3275110000000004E-2</v>
      </c>
      <c r="D3970">
        <v>5.1888409999999996E-3</v>
      </c>
      <c r="E3970">
        <v>2.42687E-4</v>
      </c>
      <c r="F3970">
        <v>-9.7193909999999999</v>
      </c>
      <c r="G3970">
        <v>-4.4905400000000002</v>
      </c>
      <c r="H3970">
        <v>0.59071180000000001</v>
      </c>
      <c r="I3970">
        <v>-1.0880510000000001</v>
      </c>
      <c r="J3970">
        <v>1.560689</v>
      </c>
      <c r="K3970">
        <v>2.2455759999999998</v>
      </c>
      <c r="L3970">
        <v>-0.64971719999999999</v>
      </c>
      <c r="M3970">
        <v>1.1646810000000001</v>
      </c>
      <c r="N3970">
        <v>1.7375069999999999</v>
      </c>
      <c r="O3970">
        <v>20.85745</v>
      </c>
      <c r="P3970">
        <v>-95.106570000000005</v>
      </c>
      <c r="Q3970">
        <v>-34.023499999999999</v>
      </c>
      <c r="R3970">
        <v>-1.512138</v>
      </c>
      <c r="S3970">
        <v>1.0481210000000001</v>
      </c>
      <c r="T3970">
        <v>2.7922500000000001</v>
      </c>
      <c r="U3970">
        <v>29.364450000000001</v>
      </c>
      <c r="V3970">
        <v>99.538380000000004</v>
      </c>
      <c r="W3970">
        <v>14.46834</v>
      </c>
      <c r="Y3970">
        <f t="shared" si="183"/>
        <v>4.2783000000000404E-4</v>
      </c>
      <c r="Z3970">
        <f t="shared" si="184"/>
        <v>-9.6000000000644181E-8</v>
      </c>
      <c r="AA3970">
        <f t="shared" si="185"/>
        <v>1.85587E-4</v>
      </c>
    </row>
    <row r="3971" spans="1:27" x14ac:dyDescent="0.4">
      <c r="A3971">
        <v>79.388739999999999</v>
      </c>
      <c r="B3971" s="1">
        <v>63800000000000</v>
      </c>
      <c r="C3971">
        <v>7.284728E-2</v>
      </c>
      <c r="D3971">
        <v>5.1889370000000002E-3</v>
      </c>
      <c r="E3971" s="1">
        <v>5.7099999999999999E-5</v>
      </c>
      <c r="F3971">
        <v>-9.6927190000000003</v>
      </c>
      <c r="G3971">
        <v>-4.5603639999999999</v>
      </c>
      <c r="H3971">
        <v>0.68521650000000001</v>
      </c>
      <c r="I3971">
        <v>-1.0876170000000001</v>
      </c>
      <c r="J3971">
        <v>1.560689</v>
      </c>
      <c r="K3971">
        <v>2.2454040000000002</v>
      </c>
      <c r="L3971">
        <v>-0.64927360000000001</v>
      </c>
      <c r="M3971">
        <v>1.164612</v>
      </c>
      <c r="N3971">
        <v>1.737636</v>
      </c>
      <c r="O3971">
        <v>20.894549999999999</v>
      </c>
      <c r="P3971">
        <v>-95.061610000000002</v>
      </c>
      <c r="Q3971">
        <v>-33.947299999999998</v>
      </c>
      <c r="R3971">
        <v>-1.512087</v>
      </c>
      <c r="S3971">
        <v>1.047912</v>
      </c>
      <c r="T3971">
        <v>2.792624</v>
      </c>
      <c r="U3971">
        <v>29.374860000000002</v>
      </c>
      <c r="V3971">
        <v>99.638400000000004</v>
      </c>
      <c r="W3971">
        <v>14.710229999999999</v>
      </c>
      <c r="Y3971">
        <f t="shared" ref="Y3971:Y4001" si="186">C3971-C3972</f>
        <v>0</v>
      </c>
      <c r="Z3971">
        <f t="shared" ref="Z3971:Z4001" si="187">D3971-D3972</f>
        <v>0</v>
      </c>
      <c r="AA3971">
        <f t="shared" ref="AA3971:AA4001" si="188">E3971-E3972</f>
        <v>0</v>
      </c>
    </row>
    <row r="3972" spans="1:27" x14ac:dyDescent="0.4">
      <c r="A3972">
        <v>79.408739999999995</v>
      </c>
      <c r="B3972" s="1">
        <v>63800000000000</v>
      </c>
      <c r="C3972">
        <v>7.284728E-2</v>
      </c>
      <c r="D3972">
        <v>5.1889370000000002E-3</v>
      </c>
      <c r="E3972" s="1">
        <v>5.7099999999999999E-5</v>
      </c>
      <c r="F3972">
        <v>-9.6927190000000003</v>
      </c>
      <c r="G3972">
        <v>-4.5603639999999999</v>
      </c>
      <c r="H3972">
        <v>0.68521650000000001</v>
      </c>
      <c r="I3972">
        <v>-1.0876170000000001</v>
      </c>
      <c r="J3972">
        <v>1.560689</v>
      </c>
      <c r="K3972">
        <v>2.2454040000000002</v>
      </c>
      <c r="L3972">
        <v>-0.64927360000000001</v>
      </c>
      <c r="M3972">
        <v>1.164612</v>
      </c>
      <c r="N3972">
        <v>1.737636</v>
      </c>
      <c r="O3972">
        <v>20.894549999999999</v>
      </c>
      <c r="P3972">
        <v>-95.061610000000002</v>
      </c>
      <c r="Q3972">
        <v>-33.947299999999998</v>
      </c>
      <c r="R3972">
        <v>-1.512087</v>
      </c>
      <c r="S3972">
        <v>1.047912</v>
      </c>
      <c r="T3972">
        <v>2.792624</v>
      </c>
      <c r="U3972">
        <v>29.374860000000002</v>
      </c>
      <c r="V3972">
        <v>99.638400000000004</v>
      </c>
      <c r="W3972">
        <v>14.710229999999999</v>
      </c>
      <c r="Y3972">
        <f t="shared" si="186"/>
        <v>3.8878000000000523E-4</v>
      </c>
      <c r="Z3972">
        <f t="shared" si="187"/>
        <v>1.7712000000000023E-4</v>
      </c>
      <c r="AA3972">
        <f t="shared" si="188"/>
        <v>3.32042E-4</v>
      </c>
    </row>
    <row r="3973" spans="1:27" x14ac:dyDescent="0.4">
      <c r="A3973">
        <v>79.428740000000005</v>
      </c>
      <c r="B3973" s="1">
        <v>63800000000000</v>
      </c>
      <c r="C3973">
        <v>7.2458499999999995E-2</v>
      </c>
      <c r="D3973">
        <v>5.011817E-3</v>
      </c>
      <c r="E3973">
        <v>-2.7494200000000002E-4</v>
      </c>
      <c r="F3973">
        <v>-9.6137080000000008</v>
      </c>
      <c r="G3973">
        <v>-4.6450500000000003</v>
      </c>
      <c r="H3973">
        <v>0.78367690000000001</v>
      </c>
      <c r="I3973">
        <v>-1.087108</v>
      </c>
      <c r="J3973">
        <v>1.5605119999999999</v>
      </c>
      <c r="K3973">
        <v>2.2453639999999999</v>
      </c>
      <c r="L3973">
        <v>-0.64868809999999999</v>
      </c>
      <c r="M3973">
        <v>1.164371</v>
      </c>
      <c r="N3973">
        <v>1.737922</v>
      </c>
      <c r="O3973">
        <v>20.89669</v>
      </c>
      <c r="P3973">
        <v>-95.018860000000004</v>
      </c>
      <c r="Q3973">
        <v>-34.01923</v>
      </c>
      <c r="R3973">
        <v>-1.512154</v>
      </c>
      <c r="S3973">
        <v>1.048095</v>
      </c>
      <c r="T3973">
        <v>2.7927680000000001</v>
      </c>
      <c r="U3973">
        <v>29.32366</v>
      </c>
      <c r="V3973">
        <v>99.668980000000005</v>
      </c>
      <c r="W3973">
        <v>14.78618</v>
      </c>
      <c r="Y3973">
        <f t="shared" si="186"/>
        <v>2.6162999999999881E-4</v>
      </c>
      <c r="Z3973">
        <f t="shared" si="187"/>
        <v>7.1177999999999866E-5</v>
      </c>
      <c r="AA3973">
        <f t="shared" si="188"/>
        <v>2.6306300000000001E-4</v>
      </c>
    </row>
    <row r="3974" spans="1:27" x14ac:dyDescent="0.4">
      <c r="A3974">
        <v>79.448740000000001</v>
      </c>
      <c r="B3974" s="1">
        <v>63800000000000</v>
      </c>
      <c r="C3974">
        <v>7.2196869999999996E-2</v>
      </c>
      <c r="D3974">
        <v>4.9406390000000001E-3</v>
      </c>
      <c r="E3974">
        <v>-5.3800500000000004E-4</v>
      </c>
      <c r="F3974">
        <v>-9.598236</v>
      </c>
      <c r="G3974">
        <v>-4.6727910000000001</v>
      </c>
      <c r="H3974">
        <v>0.80218619999999996</v>
      </c>
      <c r="I3974">
        <v>-1.0867359999999999</v>
      </c>
      <c r="J3974">
        <v>1.560441</v>
      </c>
      <c r="K3974">
        <v>2.2453650000000001</v>
      </c>
      <c r="L3974">
        <v>-0.64758910000000003</v>
      </c>
      <c r="M3974">
        <v>1.164002</v>
      </c>
      <c r="N3974">
        <v>1.738219</v>
      </c>
      <c r="O3974">
        <v>20.85838</v>
      </c>
      <c r="P3974">
        <v>-95.171080000000003</v>
      </c>
      <c r="Q3974">
        <v>-34.146299999999997</v>
      </c>
      <c r="R3974">
        <v>-1.511898</v>
      </c>
      <c r="S3974">
        <v>1.0488219999999999</v>
      </c>
      <c r="T3974">
        <v>2.7925040000000001</v>
      </c>
      <c r="U3974">
        <v>29.277709999999999</v>
      </c>
      <c r="V3974">
        <v>99.600040000000007</v>
      </c>
      <c r="W3974">
        <v>14.617789999999999</v>
      </c>
      <c r="Y3974">
        <f t="shared" si="186"/>
        <v>6.9669999999993903E-5</v>
      </c>
      <c r="Z3974">
        <f t="shared" si="187"/>
        <v>-5.3502999999999884E-5</v>
      </c>
      <c r="AA3974">
        <f t="shared" si="188"/>
        <v>2.5204299999999997E-4</v>
      </c>
    </row>
    <row r="3975" spans="1:27" x14ac:dyDescent="0.4">
      <c r="A3975">
        <v>79.468739999999997</v>
      </c>
      <c r="B3975" s="1">
        <v>63800000000000</v>
      </c>
      <c r="C3975">
        <v>7.2127200000000002E-2</v>
      </c>
      <c r="D3975">
        <v>4.994142E-3</v>
      </c>
      <c r="E3975">
        <v>-7.9004800000000001E-4</v>
      </c>
      <c r="F3975">
        <v>-9.6643679999999996</v>
      </c>
      <c r="G3975">
        <v>-4.6477360000000001</v>
      </c>
      <c r="H3975">
        <v>0.79890419999999995</v>
      </c>
      <c r="I3975">
        <v>-1.0865089999999999</v>
      </c>
      <c r="J3975">
        <v>1.560495</v>
      </c>
      <c r="K3975">
        <v>2.2454939999999999</v>
      </c>
      <c r="L3975">
        <v>-0.64619170000000004</v>
      </c>
      <c r="M3975">
        <v>1.163484</v>
      </c>
      <c r="N3975">
        <v>1.738707</v>
      </c>
      <c r="O3975">
        <v>20.94491</v>
      </c>
      <c r="P3975">
        <v>-95.466920000000002</v>
      </c>
      <c r="Q3975">
        <v>-34.16254</v>
      </c>
      <c r="R3975">
        <v>-1.5117119999999999</v>
      </c>
      <c r="S3975">
        <v>1.0493509999999999</v>
      </c>
      <c r="T3975">
        <v>2.792252</v>
      </c>
      <c r="U3975">
        <v>29.268529999999998</v>
      </c>
      <c r="V3975">
        <v>99.540030000000002</v>
      </c>
      <c r="W3975">
        <v>14.56306</v>
      </c>
      <c r="Y3975">
        <f t="shared" si="186"/>
        <v>0</v>
      </c>
      <c r="Z3975">
        <f t="shared" si="187"/>
        <v>0</v>
      </c>
      <c r="AA3975">
        <f t="shared" si="188"/>
        <v>0</v>
      </c>
    </row>
    <row r="3976" spans="1:27" x14ac:dyDescent="0.4">
      <c r="A3976">
        <v>79.488740000000007</v>
      </c>
      <c r="B3976" s="1">
        <v>63800000000000</v>
      </c>
      <c r="C3976">
        <v>7.2127200000000002E-2</v>
      </c>
      <c r="D3976">
        <v>4.994142E-3</v>
      </c>
      <c r="E3976">
        <v>-7.9004800000000001E-4</v>
      </c>
      <c r="F3976">
        <v>-9.6643679999999996</v>
      </c>
      <c r="G3976">
        <v>-4.6477360000000001</v>
      </c>
      <c r="H3976">
        <v>0.79890419999999995</v>
      </c>
      <c r="I3976">
        <v>-1.0865089999999999</v>
      </c>
      <c r="J3976">
        <v>1.560495</v>
      </c>
      <c r="K3976">
        <v>2.2454939999999999</v>
      </c>
      <c r="L3976">
        <v>-0.64619170000000004</v>
      </c>
      <c r="M3976">
        <v>1.163484</v>
      </c>
      <c r="N3976">
        <v>1.738707</v>
      </c>
      <c r="O3976">
        <v>20.94491</v>
      </c>
      <c r="P3976">
        <v>-95.466920000000002</v>
      </c>
      <c r="Q3976">
        <v>-34.16254</v>
      </c>
      <c r="R3976">
        <v>-1.5117119999999999</v>
      </c>
      <c r="S3976">
        <v>1.0493509999999999</v>
      </c>
      <c r="T3976">
        <v>2.792252</v>
      </c>
      <c r="U3976">
        <v>29.268529999999998</v>
      </c>
      <c r="V3976">
        <v>99.540030000000002</v>
      </c>
      <c r="W3976">
        <v>14.56306</v>
      </c>
      <c r="Y3976">
        <f t="shared" si="186"/>
        <v>4.6680000000007271E-5</v>
      </c>
      <c r="Z3976">
        <f t="shared" si="187"/>
        <v>-7.3155000000000095E-5</v>
      </c>
      <c r="AA3976">
        <f t="shared" si="188"/>
        <v>2.2135699999999993E-4</v>
      </c>
    </row>
    <row r="3977" spans="1:27" x14ac:dyDescent="0.4">
      <c r="A3977">
        <v>79.508740000000003</v>
      </c>
      <c r="B3977" s="1">
        <v>63800000000000</v>
      </c>
      <c r="C3977">
        <v>7.2080519999999995E-2</v>
      </c>
      <c r="D3977">
        <v>5.0672970000000001E-3</v>
      </c>
      <c r="E3977">
        <v>-1.0114049999999999E-3</v>
      </c>
      <c r="F3977">
        <v>-9.7019649999999995</v>
      </c>
      <c r="G3977">
        <v>-4.5738830000000004</v>
      </c>
      <c r="H3977">
        <v>0.76784079999999999</v>
      </c>
      <c r="I3977">
        <v>-1.086319</v>
      </c>
      <c r="J3977">
        <v>1.560568</v>
      </c>
      <c r="K3977">
        <v>2.2456179999999999</v>
      </c>
      <c r="L3977">
        <v>-0.64585219999999999</v>
      </c>
      <c r="M3977">
        <v>1.163284</v>
      </c>
      <c r="N3977">
        <v>1.73892</v>
      </c>
      <c r="O3977">
        <v>20.993120000000001</v>
      </c>
      <c r="P3977">
        <v>-95.42456</v>
      </c>
      <c r="Q3977">
        <v>-34.041139999999999</v>
      </c>
      <c r="R3977">
        <v>-1.5119359999999999</v>
      </c>
      <c r="S3977">
        <v>1.0497989999999999</v>
      </c>
      <c r="T3977">
        <v>2.7924769999999999</v>
      </c>
      <c r="U3977">
        <v>29.153030000000001</v>
      </c>
      <c r="V3977">
        <v>99.563739999999996</v>
      </c>
      <c r="W3977">
        <v>14.79914</v>
      </c>
      <c r="Y3977">
        <f t="shared" si="186"/>
        <v>1.4179999999988646E-5</v>
      </c>
      <c r="Z3977">
        <f t="shared" si="187"/>
        <v>-9.1439999999999924E-5</v>
      </c>
      <c r="AA3977">
        <f t="shared" si="188"/>
        <v>2.2244800000000009E-4</v>
      </c>
    </row>
    <row r="3978" spans="1:27" x14ac:dyDescent="0.4">
      <c r="A3978">
        <v>79.528739999999999</v>
      </c>
      <c r="B3978" s="1">
        <v>63800000000000</v>
      </c>
      <c r="C3978">
        <v>7.2066340000000007E-2</v>
      </c>
      <c r="D3978">
        <v>5.158737E-3</v>
      </c>
      <c r="E3978">
        <v>-1.233853E-3</v>
      </c>
      <c r="F3978">
        <v>-9.7198180000000001</v>
      </c>
      <c r="G3978">
        <v>-4.4755250000000002</v>
      </c>
      <c r="H3978">
        <v>0.75069430000000004</v>
      </c>
      <c r="I3978">
        <v>-1.086152</v>
      </c>
      <c r="J3978">
        <v>1.560659</v>
      </c>
      <c r="K3978">
        <v>2.245765</v>
      </c>
      <c r="L3978">
        <v>-0.64558740000000003</v>
      </c>
      <c r="M3978">
        <v>1.1629989999999999</v>
      </c>
      <c r="N3978">
        <v>1.7391080000000001</v>
      </c>
      <c r="O3978">
        <v>21.005890000000001</v>
      </c>
      <c r="P3978">
        <v>-95.412139999999994</v>
      </c>
      <c r="Q3978">
        <v>-34.040770000000002</v>
      </c>
      <c r="R3978">
        <v>-1.511984</v>
      </c>
      <c r="S3978">
        <v>1.0500069999999999</v>
      </c>
      <c r="T3978">
        <v>2.7925309999999999</v>
      </c>
      <c r="U3978">
        <v>29.177119999999999</v>
      </c>
      <c r="V3978">
        <v>99.486990000000006</v>
      </c>
      <c r="W3978">
        <v>14.657590000000001</v>
      </c>
      <c r="Y3978">
        <f t="shared" si="186"/>
        <v>0</v>
      </c>
      <c r="Z3978">
        <f t="shared" si="187"/>
        <v>0</v>
      </c>
      <c r="AA3978">
        <f t="shared" si="188"/>
        <v>0</v>
      </c>
    </row>
    <row r="3979" spans="1:27" x14ac:dyDescent="0.4">
      <c r="A3979">
        <v>79.548739999999995</v>
      </c>
      <c r="B3979" s="1">
        <v>63800000000000</v>
      </c>
      <c r="C3979">
        <v>7.2066340000000007E-2</v>
      </c>
      <c r="D3979">
        <v>5.158737E-3</v>
      </c>
      <c r="E3979">
        <v>-1.233853E-3</v>
      </c>
      <c r="F3979">
        <v>-9.7198180000000001</v>
      </c>
      <c r="G3979">
        <v>-4.4755250000000002</v>
      </c>
      <c r="H3979">
        <v>0.75069430000000004</v>
      </c>
      <c r="I3979">
        <v>-1.086152</v>
      </c>
      <c r="J3979">
        <v>1.560659</v>
      </c>
      <c r="K3979">
        <v>2.245765</v>
      </c>
      <c r="L3979">
        <v>-0.64558740000000003</v>
      </c>
      <c r="M3979">
        <v>1.1629989999999999</v>
      </c>
      <c r="N3979">
        <v>1.7391080000000001</v>
      </c>
      <c r="O3979">
        <v>21.005890000000001</v>
      </c>
      <c r="P3979">
        <v>-95.412139999999994</v>
      </c>
      <c r="Q3979">
        <v>-34.040770000000002</v>
      </c>
      <c r="R3979">
        <v>-1.511984</v>
      </c>
      <c r="S3979">
        <v>1.0500069999999999</v>
      </c>
      <c r="T3979">
        <v>2.7925309999999999</v>
      </c>
      <c r="U3979">
        <v>29.177119999999999</v>
      </c>
      <c r="V3979">
        <v>99.486990000000006</v>
      </c>
      <c r="W3979">
        <v>14.657590000000001</v>
      </c>
      <c r="Y3979">
        <f t="shared" si="186"/>
        <v>9.4550000000012679E-5</v>
      </c>
      <c r="Z3979">
        <f t="shared" si="187"/>
        <v>2.1361000000000123E-5</v>
      </c>
      <c r="AA3979">
        <f t="shared" si="188"/>
        <v>1.9355200000000005E-4</v>
      </c>
    </row>
    <row r="3980" spans="1:27" x14ac:dyDescent="0.4">
      <c r="A3980">
        <v>79.568740000000005</v>
      </c>
      <c r="B3980" s="1">
        <v>63800000000000</v>
      </c>
      <c r="C3980">
        <v>7.1971789999999994E-2</v>
      </c>
      <c r="D3980">
        <v>5.1373759999999999E-3</v>
      </c>
      <c r="E3980">
        <v>-1.4274050000000001E-3</v>
      </c>
      <c r="F3980">
        <v>-9.7105099999999993</v>
      </c>
      <c r="G3980">
        <v>-4.4047239999999999</v>
      </c>
      <c r="H3980">
        <v>0.68298270000000005</v>
      </c>
      <c r="I3980">
        <v>-1.0859479999999999</v>
      </c>
      <c r="J3980">
        <v>1.560638</v>
      </c>
      <c r="K3980">
        <v>2.245835</v>
      </c>
      <c r="L3980">
        <v>-0.64488040000000002</v>
      </c>
      <c r="M3980">
        <v>1.1620839999999999</v>
      </c>
      <c r="N3980">
        <v>1.73942</v>
      </c>
      <c r="O3980">
        <v>21.070910000000001</v>
      </c>
      <c r="P3980">
        <v>-95.493960000000001</v>
      </c>
      <c r="Q3980">
        <v>-34.236049999999999</v>
      </c>
      <c r="R3980">
        <v>-1.5120100000000001</v>
      </c>
      <c r="S3980">
        <v>1.050389</v>
      </c>
      <c r="T3980">
        <v>2.7925420000000001</v>
      </c>
      <c r="U3980">
        <v>29.08126</v>
      </c>
      <c r="V3980">
        <v>99.327979999999997</v>
      </c>
      <c r="W3980">
        <v>14.594810000000001</v>
      </c>
      <c r="Y3980">
        <f t="shared" si="186"/>
        <v>1.803199999999977E-4</v>
      </c>
      <c r="Z3980">
        <f t="shared" si="187"/>
        <v>1.6014299999999974E-4</v>
      </c>
      <c r="AA3980">
        <f t="shared" si="188"/>
        <v>1.567859999999999E-4</v>
      </c>
    </row>
    <row r="3981" spans="1:27" x14ac:dyDescent="0.4">
      <c r="A3981">
        <v>79.588750000000005</v>
      </c>
      <c r="B3981" s="1">
        <v>63800000000000</v>
      </c>
      <c r="C3981">
        <v>7.1791469999999996E-2</v>
      </c>
      <c r="D3981">
        <v>4.9772330000000002E-3</v>
      </c>
      <c r="E3981">
        <v>-1.584191E-3</v>
      </c>
      <c r="F3981">
        <v>-9.6893619999999991</v>
      </c>
      <c r="G3981">
        <v>-4.3932190000000002</v>
      </c>
      <c r="H3981">
        <v>0.67959930000000002</v>
      </c>
      <c r="I3981">
        <v>-1.08571</v>
      </c>
      <c r="J3981">
        <v>1.560478</v>
      </c>
      <c r="K3981">
        <v>2.2458179999999999</v>
      </c>
      <c r="L3981">
        <v>-0.64475749999999998</v>
      </c>
      <c r="M3981">
        <v>1.1617249999999999</v>
      </c>
      <c r="N3981">
        <v>1.7394670000000001</v>
      </c>
      <c r="O3981">
        <v>21.06148</v>
      </c>
      <c r="P3981">
        <v>-95.505549999999999</v>
      </c>
      <c r="Q3981">
        <v>-34.276209999999999</v>
      </c>
      <c r="R3981">
        <v>-1.51136</v>
      </c>
      <c r="S3981">
        <v>1.0509679999999999</v>
      </c>
      <c r="T3981">
        <v>2.792033</v>
      </c>
      <c r="U3981">
        <v>29.048349999999999</v>
      </c>
      <c r="V3981">
        <v>99.338300000000004</v>
      </c>
      <c r="W3981">
        <v>14.684089999999999</v>
      </c>
      <c r="Y3981">
        <f t="shared" si="186"/>
        <v>2.6041000000000258E-4</v>
      </c>
      <c r="Z3981">
        <f t="shared" si="187"/>
        <v>1.6154999999999989E-4</v>
      </c>
      <c r="AA3981">
        <f t="shared" si="188"/>
        <v>1.3886299999999992E-4</v>
      </c>
    </row>
    <row r="3982" spans="1:27" x14ac:dyDescent="0.4">
      <c r="A3982">
        <v>79.608739999999997</v>
      </c>
      <c r="B3982" s="1">
        <v>63800000000000</v>
      </c>
      <c r="C3982">
        <v>7.1531059999999994E-2</v>
      </c>
      <c r="D3982">
        <v>4.8156830000000003E-3</v>
      </c>
      <c r="E3982">
        <v>-1.7230539999999999E-3</v>
      </c>
      <c r="F3982">
        <v>-9.6948240000000006</v>
      </c>
      <c r="G3982">
        <v>-4.4200439999999999</v>
      </c>
      <c r="H3982">
        <v>0.70875880000000002</v>
      </c>
      <c r="I3982">
        <v>-1.0854280000000001</v>
      </c>
      <c r="J3982">
        <v>1.560316</v>
      </c>
      <c r="K3982">
        <v>2.2457319999999998</v>
      </c>
      <c r="L3982">
        <v>-0.64457089999999995</v>
      </c>
      <c r="M3982">
        <v>1.160884</v>
      </c>
      <c r="N3982">
        <v>1.739581</v>
      </c>
      <c r="O3982">
        <v>21.216699999999999</v>
      </c>
      <c r="P3982">
        <v>-95.475430000000003</v>
      </c>
      <c r="Q3982">
        <v>-34.086300000000001</v>
      </c>
      <c r="R3982">
        <v>-1.510948</v>
      </c>
      <c r="S3982">
        <v>1.051231</v>
      </c>
      <c r="T3982">
        <v>2.7917999999999998</v>
      </c>
      <c r="U3982">
        <v>29.037410000000001</v>
      </c>
      <c r="V3982">
        <v>99.392250000000004</v>
      </c>
      <c r="W3982">
        <v>14.769310000000001</v>
      </c>
      <c r="Y3982">
        <f t="shared" si="186"/>
        <v>0</v>
      </c>
      <c r="Z3982">
        <f t="shared" si="187"/>
        <v>0</v>
      </c>
      <c r="AA3982">
        <f t="shared" si="188"/>
        <v>0</v>
      </c>
    </row>
    <row r="3983" spans="1:27" x14ac:dyDescent="0.4">
      <c r="A3983">
        <v>79.628739999999993</v>
      </c>
      <c r="B3983" s="1">
        <v>63800000000000</v>
      </c>
      <c r="C3983">
        <v>7.1531059999999994E-2</v>
      </c>
      <c r="D3983">
        <v>4.8156830000000003E-3</v>
      </c>
      <c r="E3983">
        <v>-1.7230539999999999E-3</v>
      </c>
      <c r="F3983">
        <v>-9.6948240000000006</v>
      </c>
      <c r="G3983">
        <v>-4.4200439999999999</v>
      </c>
      <c r="H3983">
        <v>0.70875880000000002</v>
      </c>
      <c r="I3983">
        <v>-1.0854280000000001</v>
      </c>
      <c r="J3983">
        <v>1.560316</v>
      </c>
      <c r="K3983">
        <v>2.2457319999999998</v>
      </c>
      <c r="L3983">
        <v>-0.64457089999999995</v>
      </c>
      <c r="M3983">
        <v>1.160884</v>
      </c>
      <c r="N3983">
        <v>1.739581</v>
      </c>
      <c r="O3983">
        <v>21.216699999999999</v>
      </c>
      <c r="P3983">
        <v>-95.475430000000003</v>
      </c>
      <c r="Q3983">
        <v>-34.086300000000001</v>
      </c>
      <c r="R3983">
        <v>-1.510948</v>
      </c>
      <c r="S3983">
        <v>1.051231</v>
      </c>
      <c r="T3983">
        <v>2.7917999999999998</v>
      </c>
      <c r="U3983">
        <v>29.037410000000001</v>
      </c>
      <c r="V3983">
        <v>99.392250000000004</v>
      </c>
      <c r="W3983">
        <v>14.769310000000001</v>
      </c>
      <c r="Y3983">
        <f t="shared" si="186"/>
        <v>3.6918999999999147E-4</v>
      </c>
      <c r="Z3983">
        <f t="shared" si="187"/>
        <v>1.3026800000000022E-4</v>
      </c>
      <c r="AA3983">
        <f t="shared" si="188"/>
        <v>1.3812000000000199E-5</v>
      </c>
    </row>
    <row r="3984" spans="1:27" x14ac:dyDescent="0.4">
      <c r="A3984">
        <v>79.648740000000004</v>
      </c>
      <c r="B3984" s="1">
        <v>63800000000000</v>
      </c>
      <c r="C3984">
        <v>7.1161870000000002E-2</v>
      </c>
      <c r="D3984">
        <v>4.6854150000000001E-3</v>
      </c>
      <c r="E3984">
        <v>-1.7368660000000001E-3</v>
      </c>
      <c r="F3984">
        <v>-9.6783450000000002</v>
      </c>
      <c r="G3984">
        <v>-4.4742740000000003</v>
      </c>
      <c r="H3984">
        <v>0.63221210000000005</v>
      </c>
      <c r="I3984">
        <v>-1.0851569999999999</v>
      </c>
      <c r="J3984">
        <v>1.5601860000000001</v>
      </c>
      <c r="K3984">
        <v>2.2454809999999998</v>
      </c>
      <c r="L3984">
        <v>-0.64473150000000001</v>
      </c>
      <c r="M3984">
        <v>1.1600250000000001</v>
      </c>
      <c r="N3984">
        <v>1.7395890000000001</v>
      </c>
      <c r="O3984">
        <v>21.23188</v>
      </c>
      <c r="P3984">
        <v>-95.407899999999998</v>
      </c>
      <c r="Q3984">
        <v>-34.387180000000001</v>
      </c>
      <c r="R3984">
        <v>-1.5106630000000001</v>
      </c>
      <c r="S3984">
        <v>1.0513729999999999</v>
      </c>
      <c r="T3984">
        <v>2.7918280000000002</v>
      </c>
      <c r="U3984">
        <v>28.978649999999998</v>
      </c>
      <c r="V3984">
        <v>99.424250000000001</v>
      </c>
      <c r="W3984">
        <v>14.80437</v>
      </c>
      <c r="Y3984">
        <f t="shared" si="186"/>
        <v>3.9451999999999543E-4</v>
      </c>
      <c r="Z3984">
        <f t="shared" si="187"/>
        <v>1.6796499999999995E-4</v>
      </c>
      <c r="AA3984">
        <f t="shared" si="188"/>
        <v>1.0809099999999983E-4</v>
      </c>
    </row>
    <row r="3985" spans="1:27" x14ac:dyDescent="0.4">
      <c r="A3985">
        <v>79.66874</v>
      </c>
      <c r="B3985" s="1">
        <v>63800000000000</v>
      </c>
      <c r="C3985">
        <v>7.0767350000000007E-2</v>
      </c>
      <c r="D3985">
        <v>4.5174500000000001E-3</v>
      </c>
      <c r="E3985">
        <v>-1.8449569999999999E-3</v>
      </c>
      <c r="F3985">
        <v>-9.5538329999999991</v>
      </c>
      <c r="G3985">
        <v>-4.5197450000000003</v>
      </c>
      <c r="H3985">
        <v>0.59973770000000004</v>
      </c>
      <c r="I3985">
        <v>-1.084802</v>
      </c>
      <c r="J3985">
        <v>1.5600179999999999</v>
      </c>
      <c r="K3985">
        <v>2.245279</v>
      </c>
      <c r="L3985">
        <v>-0.64491050000000005</v>
      </c>
      <c r="M3985">
        <v>1.1593910000000001</v>
      </c>
      <c r="N3985">
        <v>1.7394750000000001</v>
      </c>
      <c r="O3985">
        <v>21.025510000000001</v>
      </c>
      <c r="P3985">
        <v>-95.393709999999999</v>
      </c>
      <c r="Q3985">
        <v>-34.801909999999999</v>
      </c>
      <c r="R3985">
        <v>-1.5102679999999999</v>
      </c>
      <c r="S3985">
        <v>1.0515429999999999</v>
      </c>
      <c r="T3985">
        <v>2.7919139999999998</v>
      </c>
      <c r="U3985">
        <v>28.89743</v>
      </c>
      <c r="V3985">
        <v>99.379170000000002</v>
      </c>
      <c r="W3985">
        <v>14.708349999999999</v>
      </c>
      <c r="Y3985">
        <f t="shared" si="186"/>
        <v>0</v>
      </c>
      <c r="Z3985">
        <f t="shared" si="187"/>
        <v>0</v>
      </c>
      <c r="AA3985">
        <f t="shared" si="188"/>
        <v>0</v>
      </c>
    </row>
    <row r="3986" spans="1:27" x14ac:dyDescent="0.4">
      <c r="A3986">
        <v>79.688739999999996</v>
      </c>
      <c r="B3986" s="1">
        <v>63800000000000</v>
      </c>
      <c r="C3986">
        <v>7.0767350000000007E-2</v>
      </c>
      <c r="D3986">
        <v>4.5174500000000001E-3</v>
      </c>
      <c r="E3986">
        <v>-1.8449569999999999E-3</v>
      </c>
      <c r="F3986">
        <v>-9.5538329999999991</v>
      </c>
      <c r="G3986">
        <v>-4.5197450000000003</v>
      </c>
      <c r="H3986">
        <v>0.59973770000000004</v>
      </c>
      <c r="I3986">
        <v>-1.084802</v>
      </c>
      <c r="J3986">
        <v>1.5600179999999999</v>
      </c>
      <c r="K3986">
        <v>2.245279</v>
      </c>
      <c r="L3986">
        <v>-0.64491050000000005</v>
      </c>
      <c r="M3986">
        <v>1.1593910000000001</v>
      </c>
      <c r="N3986">
        <v>1.7394750000000001</v>
      </c>
      <c r="O3986">
        <v>21.025510000000001</v>
      </c>
      <c r="P3986">
        <v>-95.393709999999999</v>
      </c>
      <c r="Q3986">
        <v>-34.801909999999999</v>
      </c>
      <c r="R3986">
        <v>-1.5102679999999999</v>
      </c>
      <c r="S3986">
        <v>1.0515429999999999</v>
      </c>
      <c r="T3986">
        <v>2.7919139999999998</v>
      </c>
      <c r="U3986">
        <v>28.89743</v>
      </c>
      <c r="V3986">
        <v>99.379170000000002</v>
      </c>
      <c r="W3986">
        <v>14.708349999999999</v>
      </c>
      <c r="Y3986">
        <f t="shared" si="186"/>
        <v>3.9146000000001013E-4</v>
      </c>
      <c r="Z3986">
        <f t="shared" si="187"/>
        <v>2.3540899999999979E-4</v>
      </c>
      <c r="AA3986">
        <f t="shared" si="188"/>
        <v>2.6484800000000025E-4</v>
      </c>
    </row>
    <row r="3987" spans="1:27" x14ac:dyDescent="0.4">
      <c r="A3987">
        <v>79.708740000000006</v>
      </c>
      <c r="B3987" s="1">
        <v>63800000000000</v>
      </c>
      <c r="C3987">
        <v>7.0375889999999997E-2</v>
      </c>
      <c r="D3987">
        <v>4.2820410000000003E-3</v>
      </c>
      <c r="E3987">
        <v>-2.1098050000000002E-3</v>
      </c>
      <c r="F3987">
        <v>-9.3332519999999999</v>
      </c>
      <c r="G3987">
        <v>-4.5524290000000001</v>
      </c>
      <c r="H3987">
        <v>0.64591849999999995</v>
      </c>
      <c r="I3987">
        <v>-1.0843370000000001</v>
      </c>
      <c r="J3987">
        <v>1.559782</v>
      </c>
      <c r="K3987">
        <v>2.2451889999999999</v>
      </c>
      <c r="L3987">
        <v>-0.64490899999999995</v>
      </c>
      <c r="M3987">
        <v>1.159268</v>
      </c>
      <c r="N3987">
        <v>1.739368</v>
      </c>
      <c r="O3987">
        <v>21.281320000000001</v>
      </c>
      <c r="P3987">
        <v>-95.258150000000001</v>
      </c>
      <c r="Q3987">
        <v>-34.32217</v>
      </c>
      <c r="R3987">
        <v>-1.509911</v>
      </c>
      <c r="S3987">
        <v>1.0517540000000001</v>
      </c>
      <c r="T3987">
        <v>2.7918029999999998</v>
      </c>
      <c r="U3987">
        <v>28.890940000000001</v>
      </c>
      <c r="V3987">
        <v>99.352289999999996</v>
      </c>
      <c r="W3987">
        <v>14.66779</v>
      </c>
      <c r="Y3987">
        <f t="shared" si="186"/>
        <v>3.9013999999999716E-4</v>
      </c>
      <c r="Z3987">
        <f t="shared" si="187"/>
        <v>9.35179999999999E-5</v>
      </c>
      <c r="AA3987">
        <f t="shared" si="188"/>
        <v>2.15804E-4</v>
      </c>
    </row>
    <row r="3988" spans="1:27" x14ac:dyDescent="0.4">
      <c r="A3988">
        <v>79.728740000000002</v>
      </c>
      <c r="B3988" s="1">
        <v>63800000000000</v>
      </c>
      <c r="C3988">
        <v>6.9985749999999999E-2</v>
      </c>
      <c r="D3988">
        <v>4.1885230000000004E-3</v>
      </c>
      <c r="E3988">
        <v>-2.3256090000000002E-3</v>
      </c>
      <c r="F3988">
        <v>-9.3075259999999993</v>
      </c>
      <c r="G3988">
        <v>-4.5578919999999998</v>
      </c>
      <c r="H3988">
        <v>0.7165916</v>
      </c>
      <c r="I3988">
        <v>-1.083909</v>
      </c>
      <c r="J3988">
        <v>1.5596890000000001</v>
      </c>
      <c r="K3988">
        <v>2.245066</v>
      </c>
      <c r="L3988">
        <v>-0.64484410000000003</v>
      </c>
      <c r="M3988">
        <v>1.1592290000000001</v>
      </c>
      <c r="N3988">
        <v>1.739409</v>
      </c>
      <c r="O3988">
        <v>21.33146</v>
      </c>
      <c r="P3988">
        <v>-95.214079999999996</v>
      </c>
      <c r="Q3988">
        <v>-34.2453</v>
      </c>
      <c r="R3988">
        <v>-1.5086489999999999</v>
      </c>
      <c r="S3988">
        <v>1.052616</v>
      </c>
      <c r="T3988">
        <v>2.7912240000000001</v>
      </c>
      <c r="U3988">
        <v>28.843019999999999</v>
      </c>
      <c r="V3988">
        <v>99.452370000000002</v>
      </c>
      <c r="W3988">
        <v>14.521039999999999</v>
      </c>
      <c r="Y3988">
        <f t="shared" si="186"/>
        <v>0</v>
      </c>
      <c r="Z3988">
        <f t="shared" si="187"/>
        <v>0</v>
      </c>
      <c r="AA3988">
        <f t="shared" si="188"/>
        <v>0</v>
      </c>
    </row>
    <row r="3989" spans="1:27" x14ac:dyDescent="0.4">
      <c r="A3989">
        <v>79.748739999999998</v>
      </c>
      <c r="B3989" s="1">
        <v>63800000000000</v>
      </c>
      <c r="C3989">
        <v>6.9985749999999999E-2</v>
      </c>
      <c r="D3989">
        <v>4.1885230000000004E-3</v>
      </c>
      <c r="E3989">
        <v>-2.3256090000000002E-3</v>
      </c>
      <c r="F3989">
        <v>-9.3075259999999993</v>
      </c>
      <c r="G3989">
        <v>-4.5578919999999998</v>
      </c>
      <c r="H3989">
        <v>0.7165916</v>
      </c>
      <c r="I3989">
        <v>-1.083909</v>
      </c>
      <c r="J3989">
        <v>1.5596890000000001</v>
      </c>
      <c r="K3989">
        <v>2.245066</v>
      </c>
      <c r="L3989">
        <v>-0.64484410000000003</v>
      </c>
      <c r="M3989">
        <v>1.1592290000000001</v>
      </c>
      <c r="N3989">
        <v>1.739409</v>
      </c>
      <c r="O3989">
        <v>21.33146</v>
      </c>
      <c r="P3989">
        <v>-95.214079999999996</v>
      </c>
      <c r="Q3989">
        <v>-34.2453</v>
      </c>
      <c r="R3989">
        <v>-1.5086489999999999</v>
      </c>
      <c r="S3989">
        <v>1.052616</v>
      </c>
      <c r="T3989">
        <v>2.7912240000000001</v>
      </c>
      <c r="U3989">
        <v>28.843019999999999</v>
      </c>
      <c r="V3989">
        <v>99.452370000000002</v>
      </c>
      <c r="W3989">
        <v>14.521039999999999</v>
      </c>
      <c r="Y3989">
        <f t="shared" si="186"/>
        <v>3.3569999999999434E-4</v>
      </c>
      <c r="Z3989">
        <f t="shared" si="187"/>
        <v>-1.7297399999999935E-4</v>
      </c>
      <c r="AA3989">
        <f t="shared" si="188"/>
        <v>1.2087099999999983E-4</v>
      </c>
    </row>
    <row r="3990" spans="1:27" x14ac:dyDescent="0.4">
      <c r="A3990">
        <v>79.768749999999997</v>
      </c>
      <c r="B3990" s="1">
        <v>63800000000000</v>
      </c>
      <c r="C3990">
        <v>6.9650050000000005E-2</v>
      </c>
      <c r="D3990">
        <v>4.3614969999999998E-3</v>
      </c>
      <c r="E3990">
        <v>-2.44648E-3</v>
      </c>
      <c r="F3990">
        <v>-9.459778</v>
      </c>
      <c r="G3990">
        <v>-4.5540159999999998</v>
      </c>
      <c r="H3990">
        <v>0.81240950000000001</v>
      </c>
      <c r="I3990">
        <v>-1.0835859999999999</v>
      </c>
      <c r="J3990">
        <v>1.5598620000000001</v>
      </c>
      <c r="K3990">
        <v>2.2449140000000001</v>
      </c>
      <c r="L3990">
        <v>-0.64438899999999999</v>
      </c>
      <c r="M3990">
        <v>1.1591009999999999</v>
      </c>
      <c r="N3990">
        <v>1.7392639999999999</v>
      </c>
      <c r="O3990">
        <v>21.206109999999999</v>
      </c>
      <c r="P3990">
        <v>-95.305940000000007</v>
      </c>
      <c r="Q3990">
        <v>-34.414830000000002</v>
      </c>
      <c r="R3990">
        <v>-1.5083089999999999</v>
      </c>
      <c r="S3990">
        <v>1.05244</v>
      </c>
      <c r="T3990">
        <v>2.7915030000000001</v>
      </c>
      <c r="U3990">
        <v>28.886679999999998</v>
      </c>
      <c r="V3990">
        <v>99.388080000000002</v>
      </c>
      <c r="W3990">
        <v>14.19153</v>
      </c>
      <c r="Y3990">
        <f t="shared" si="186"/>
        <v>2.4744000000000155E-4</v>
      </c>
      <c r="Z3990">
        <f t="shared" si="187"/>
        <v>-1.4880800000000027E-4</v>
      </c>
      <c r="AA3990">
        <f t="shared" si="188"/>
        <v>1.9800299999999998E-4</v>
      </c>
    </row>
    <row r="3991" spans="1:27" x14ac:dyDescent="0.4">
      <c r="A3991">
        <v>79.788740000000004</v>
      </c>
      <c r="B3991" s="1">
        <v>63800000000000</v>
      </c>
      <c r="C3991">
        <v>6.9402610000000003E-2</v>
      </c>
      <c r="D3991">
        <v>4.510305E-3</v>
      </c>
      <c r="E3991">
        <v>-2.644483E-3</v>
      </c>
      <c r="F3991">
        <v>-9.6032100000000007</v>
      </c>
      <c r="G3991">
        <v>-4.5315250000000002</v>
      </c>
      <c r="H3991">
        <v>0.81869449999999999</v>
      </c>
      <c r="I3991">
        <v>-1.0832710000000001</v>
      </c>
      <c r="J3991">
        <v>1.560011</v>
      </c>
      <c r="K3991">
        <v>2.2448790000000001</v>
      </c>
      <c r="L3991">
        <v>-0.64386359999999998</v>
      </c>
      <c r="M3991">
        <v>1.1590739999999999</v>
      </c>
      <c r="N3991">
        <v>1.739166</v>
      </c>
      <c r="O3991">
        <v>21.290199999999999</v>
      </c>
      <c r="P3991">
        <v>-95.35669</v>
      </c>
      <c r="Q3991">
        <v>-34.27234</v>
      </c>
      <c r="R3991">
        <v>-1.508847</v>
      </c>
      <c r="S3991">
        <v>1.0517099999999999</v>
      </c>
      <c r="T3991">
        <v>2.7922410000000002</v>
      </c>
      <c r="U3991">
        <v>28.892250000000001</v>
      </c>
      <c r="V3991">
        <v>99.398970000000006</v>
      </c>
      <c r="W3991">
        <v>14.36408</v>
      </c>
      <c r="Y3991">
        <f t="shared" si="186"/>
        <v>1.6330000000000511E-4</v>
      </c>
      <c r="Z3991">
        <f t="shared" si="187"/>
        <v>-1.2122699999999979E-4</v>
      </c>
      <c r="AA3991">
        <f t="shared" si="188"/>
        <v>2.364419999999999E-4</v>
      </c>
    </row>
    <row r="3992" spans="1:27" x14ac:dyDescent="0.4">
      <c r="A3992">
        <v>79.80874</v>
      </c>
      <c r="B3992" s="1">
        <v>63800000000000</v>
      </c>
      <c r="C3992">
        <v>6.9239309999999998E-2</v>
      </c>
      <c r="D3992">
        <v>4.6315319999999998E-3</v>
      </c>
      <c r="E3992">
        <v>-2.8809249999999999E-3</v>
      </c>
      <c r="F3992">
        <v>-9.7002869999999994</v>
      </c>
      <c r="G3992">
        <v>-4.5551760000000003</v>
      </c>
      <c r="H3992">
        <v>0.77227449999999997</v>
      </c>
      <c r="I3992">
        <v>-1.082989</v>
      </c>
      <c r="J3992">
        <v>1.5601320000000001</v>
      </c>
      <c r="K3992">
        <v>2.2449309999999998</v>
      </c>
      <c r="L3992">
        <v>-0.64358559999999998</v>
      </c>
      <c r="M3992">
        <v>1.159165</v>
      </c>
      <c r="N3992">
        <v>1.7390950000000001</v>
      </c>
      <c r="O3992">
        <v>21.34215</v>
      </c>
      <c r="P3992">
        <v>-95.348269999999999</v>
      </c>
      <c r="Q3992">
        <v>-34.210270000000001</v>
      </c>
      <c r="R3992">
        <v>-1.5087820000000001</v>
      </c>
      <c r="S3992">
        <v>1.05124</v>
      </c>
      <c r="T3992">
        <v>2.7924910000000001</v>
      </c>
      <c r="U3992">
        <v>28.846589999999999</v>
      </c>
      <c r="V3992">
        <v>99.457660000000004</v>
      </c>
      <c r="W3992">
        <v>14.60106</v>
      </c>
      <c r="Y3992">
        <f t="shared" si="186"/>
        <v>1.5808999999999962E-4</v>
      </c>
      <c r="Z3992">
        <f t="shared" si="187"/>
        <v>-5.4709000000000008E-5</v>
      </c>
      <c r="AA3992">
        <f t="shared" si="188"/>
        <v>2.0441600000000023E-4</v>
      </c>
    </row>
    <row r="3993" spans="1:27" x14ac:dyDescent="0.4">
      <c r="A3993">
        <v>79.828739999999996</v>
      </c>
      <c r="B3993" s="1">
        <v>63800000000000</v>
      </c>
      <c r="C3993">
        <v>6.9081219999999999E-2</v>
      </c>
      <c r="D3993">
        <v>4.6862409999999998E-3</v>
      </c>
      <c r="E3993">
        <v>-3.0853410000000001E-3</v>
      </c>
      <c r="F3993">
        <v>-9.7939150000000001</v>
      </c>
      <c r="G3993">
        <v>-4.5900879999999997</v>
      </c>
      <c r="H3993">
        <v>0.7238445</v>
      </c>
      <c r="I3993">
        <v>-1.082732</v>
      </c>
      <c r="J3993">
        <v>1.560187</v>
      </c>
      <c r="K3993">
        <v>2.2449629999999998</v>
      </c>
      <c r="L3993">
        <v>-0.64312840000000004</v>
      </c>
      <c r="M3993">
        <v>1.1594949999999999</v>
      </c>
      <c r="N3993">
        <v>1.738896</v>
      </c>
      <c r="O3993">
        <v>21.200119999999998</v>
      </c>
      <c r="P3993">
        <v>-95.3309</v>
      </c>
      <c r="Q3993">
        <v>-34.284030000000001</v>
      </c>
      <c r="R3993">
        <v>-1.508548</v>
      </c>
      <c r="S3993">
        <v>1.051113</v>
      </c>
      <c r="T3993">
        <v>2.7925140000000002</v>
      </c>
      <c r="U3993">
        <v>28.866029999999999</v>
      </c>
      <c r="V3993">
        <v>99.426569999999998</v>
      </c>
      <c r="W3993">
        <v>14.44074</v>
      </c>
      <c r="Y3993">
        <f t="shared" si="186"/>
        <v>0</v>
      </c>
      <c r="Z3993">
        <f t="shared" si="187"/>
        <v>0</v>
      </c>
      <c r="AA3993">
        <f t="shared" si="188"/>
        <v>0</v>
      </c>
    </row>
    <row r="3994" spans="1:27" x14ac:dyDescent="0.4">
      <c r="A3994">
        <v>79.848740000000006</v>
      </c>
      <c r="B3994" s="1">
        <v>63800000000000</v>
      </c>
      <c r="C3994">
        <v>6.9081219999999999E-2</v>
      </c>
      <c r="D3994">
        <v>4.6862409999999998E-3</v>
      </c>
      <c r="E3994">
        <v>-3.0853410000000001E-3</v>
      </c>
      <c r="F3994">
        <v>-9.7939150000000001</v>
      </c>
      <c r="G3994">
        <v>-4.5900879999999997</v>
      </c>
      <c r="H3994">
        <v>0.7238445</v>
      </c>
      <c r="I3994">
        <v>-1.082732</v>
      </c>
      <c r="J3994">
        <v>1.560187</v>
      </c>
      <c r="K3994">
        <v>2.2449629999999998</v>
      </c>
      <c r="L3994">
        <v>-0.64312840000000004</v>
      </c>
      <c r="M3994">
        <v>1.1594949999999999</v>
      </c>
      <c r="N3994">
        <v>1.738896</v>
      </c>
      <c r="O3994">
        <v>21.200119999999998</v>
      </c>
      <c r="P3994">
        <v>-95.3309</v>
      </c>
      <c r="Q3994">
        <v>-34.284030000000001</v>
      </c>
      <c r="R3994">
        <v>-1.508548</v>
      </c>
      <c r="S3994">
        <v>1.051113</v>
      </c>
      <c r="T3994">
        <v>2.7925140000000002</v>
      </c>
      <c r="U3994">
        <v>28.866029999999999</v>
      </c>
      <c r="V3994">
        <v>99.426569999999998</v>
      </c>
      <c r="W3994">
        <v>14.44074</v>
      </c>
      <c r="Y3994">
        <f t="shared" si="186"/>
        <v>1.2228000000000239E-4</v>
      </c>
      <c r="Z3994">
        <f t="shared" si="187"/>
        <v>-2.0410599999999991E-4</v>
      </c>
      <c r="AA3994">
        <f t="shared" si="188"/>
        <v>1.1348400000000007E-4</v>
      </c>
    </row>
    <row r="3995" spans="1:27" x14ac:dyDescent="0.4">
      <c r="A3995">
        <v>79.868740000000003</v>
      </c>
      <c r="B3995" s="1">
        <v>63800000000000</v>
      </c>
      <c r="C3995">
        <v>6.8958939999999996E-2</v>
      </c>
      <c r="D3995">
        <v>4.8903469999999997E-3</v>
      </c>
      <c r="E3995">
        <v>-3.1988250000000002E-3</v>
      </c>
      <c r="F3995">
        <v>-9.9314879999999999</v>
      </c>
      <c r="G3995">
        <v>-4.6108399999999996</v>
      </c>
      <c r="H3995">
        <v>0.63506079999999998</v>
      </c>
      <c r="I3995">
        <v>-1.082565</v>
      </c>
      <c r="J3995">
        <v>1.5603910000000001</v>
      </c>
      <c r="K3995">
        <v>2.2449569999999999</v>
      </c>
      <c r="L3995">
        <v>-0.64274019999999998</v>
      </c>
      <c r="M3995">
        <v>1.159815</v>
      </c>
      <c r="N3995">
        <v>1.7388170000000001</v>
      </c>
      <c r="O3995">
        <v>21.187390000000001</v>
      </c>
      <c r="P3995">
        <v>-95.327579999999998</v>
      </c>
      <c r="Q3995">
        <v>-34.212339999999998</v>
      </c>
      <c r="R3995">
        <v>-1.5081059999999999</v>
      </c>
      <c r="S3995">
        <v>1.0507880000000001</v>
      </c>
      <c r="T3995">
        <v>2.7926639999999998</v>
      </c>
      <c r="U3995">
        <v>28.91112</v>
      </c>
      <c r="V3995">
        <v>99.529390000000006</v>
      </c>
      <c r="W3995">
        <v>14.278689999999999</v>
      </c>
      <c r="Y3995">
        <f t="shared" si="186"/>
        <v>1.3051000000000035E-4</v>
      </c>
      <c r="Z3995">
        <f t="shared" si="187"/>
        <v>-9.2407000000000079E-5</v>
      </c>
      <c r="AA3995">
        <f t="shared" si="188"/>
        <v>5.0598999999999696E-5</v>
      </c>
    </row>
    <row r="3996" spans="1:27" x14ac:dyDescent="0.4">
      <c r="A3996">
        <v>79.888739999999999</v>
      </c>
      <c r="B3996" s="1">
        <v>63800000000000</v>
      </c>
      <c r="C3996">
        <v>6.8828429999999996E-2</v>
      </c>
      <c r="D3996">
        <v>4.9827539999999998E-3</v>
      </c>
      <c r="E3996">
        <v>-3.2494239999999999E-3</v>
      </c>
      <c r="F3996">
        <v>-9.9721679999999999</v>
      </c>
      <c r="G3996">
        <v>-4.6242070000000002</v>
      </c>
      <c r="H3996">
        <v>0.54085609999999995</v>
      </c>
      <c r="I3996">
        <v>-1.0824370000000001</v>
      </c>
      <c r="J3996">
        <v>1.5604830000000001</v>
      </c>
      <c r="K3996">
        <v>2.244901</v>
      </c>
      <c r="L3996">
        <v>-0.642266</v>
      </c>
      <c r="M3996">
        <v>1.1600870000000001</v>
      </c>
      <c r="N3996">
        <v>1.7387729999999999</v>
      </c>
      <c r="O3996">
        <v>21.224440000000001</v>
      </c>
      <c r="P3996">
        <v>-95.339290000000005</v>
      </c>
      <c r="Q3996">
        <v>-34.157290000000003</v>
      </c>
      <c r="R3996">
        <v>-1.507843</v>
      </c>
      <c r="S3996">
        <v>1.050513</v>
      </c>
      <c r="T3996">
        <v>2.7924370000000001</v>
      </c>
      <c r="U3996">
        <v>28.908919999999998</v>
      </c>
      <c r="V3996">
        <v>99.634169999999997</v>
      </c>
      <c r="W3996">
        <v>14.462070000000001</v>
      </c>
      <c r="Y3996">
        <f t="shared" si="186"/>
        <v>0</v>
      </c>
      <c r="Z3996">
        <f t="shared" si="187"/>
        <v>0</v>
      </c>
      <c r="AA3996">
        <f t="shared" si="188"/>
        <v>0</v>
      </c>
    </row>
    <row r="3997" spans="1:27" x14ac:dyDescent="0.4">
      <c r="A3997">
        <v>79.908739999999995</v>
      </c>
      <c r="B3997" s="1">
        <v>63800000000000</v>
      </c>
      <c r="C3997">
        <v>6.8828429999999996E-2</v>
      </c>
      <c r="D3997">
        <v>4.9827539999999998E-3</v>
      </c>
      <c r="E3997">
        <v>-3.2494239999999999E-3</v>
      </c>
      <c r="F3997">
        <v>-9.9721679999999999</v>
      </c>
      <c r="G3997">
        <v>-4.6242070000000002</v>
      </c>
      <c r="H3997">
        <v>0.54085609999999995</v>
      </c>
      <c r="I3997">
        <v>-1.0824370000000001</v>
      </c>
      <c r="J3997">
        <v>1.5604830000000001</v>
      </c>
      <c r="K3997">
        <v>2.244901</v>
      </c>
      <c r="L3997">
        <v>-0.642266</v>
      </c>
      <c r="M3997">
        <v>1.1600870000000001</v>
      </c>
      <c r="N3997">
        <v>1.7387729999999999</v>
      </c>
      <c r="O3997">
        <v>21.224440000000001</v>
      </c>
      <c r="P3997">
        <v>-95.339290000000005</v>
      </c>
      <c r="Q3997">
        <v>-34.157290000000003</v>
      </c>
      <c r="R3997">
        <v>-1.507843</v>
      </c>
      <c r="S3997">
        <v>1.050513</v>
      </c>
      <c r="T3997">
        <v>2.7924370000000001</v>
      </c>
      <c r="U3997">
        <v>28.908919999999998</v>
      </c>
      <c r="V3997">
        <v>99.634169999999997</v>
      </c>
      <c r="W3997">
        <v>14.462070000000001</v>
      </c>
      <c r="Y3997">
        <f t="shared" si="186"/>
        <v>9.6529999999997451E-5</v>
      </c>
      <c r="Z3997">
        <f t="shared" si="187"/>
        <v>-1.4699700000000027E-4</v>
      </c>
      <c r="AA3997">
        <f t="shared" si="188"/>
        <v>1.880000000000024E-5</v>
      </c>
    </row>
    <row r="3998" spans="1:27" x14ac:dyDescent="0.4">
      <c r="A3998">
        <v>79.928740000000005</v>
      </c>
      <c r="B3998" s="1">
        <v>63800000000000</v>
      </c>
      <c r="C3998">
        <v>6.8731899999999999E-2</v>
      </c>
      <c r="D3998">
        <v>5.1297510000000001E-3</v>
      </c>
      <c r="E3998">
        <v>-3.2682240000000001E-3</v>
      </c>
      <c r="F3998">
        <v>-9.9768369999999997</v>
      </c>
      <c r="G3998">
        <v>-4.6369629999999997</v>
      </c>
      <c r="H3998">
        <v>0.57608349999999997</v>
      </c>
      <c r="I3998">
        <v>-1.0823560000000001</v>
      </c>
      <c r="J3998">
        <v>1.56063</v>
      </c>
      <c r="K3998">
        <v>2.2448459999999999</v>
      </c>
      <c r="L3998">
        <v>-0.64137469999999996</v>
      </c>
      <c r="M3998">
        <v>1.160649</v>
      </c>
      <c r="N3998">
        <v>1.738661</v>
      </c>
      <c r="O3998">
        <v>21.066020000000002</v>
      </c>
      <c r="P3998">
        <v>-95.362089999999995</v>
      </c>
      <c r="Q3998">
        <v>-34.335819999999998</v>
      </c>
      <c r="R3998">
        <v>-1.5068379999999999</v>
      </c>
      <c r="S3998">
        <v>1.0509409999999999</v>
      </c>
      <c r="T3998">
        <v>2.7908599999999999</v>
      </c>
      <c r="U3998">
        <v>28.94989</v>
      </c>
      <c r="V3998">
        <v>99.580690000000004</v>
      </c>
      <c r="W3998">
        <v>14.577500000000001</v>
      </c>
      <c r="Y3998">
        <f t="shared" si="186"/>
        <v>6.9029999999997704E-5</v>
      </c>
      <c r="Z3998">
        <f t="shared" si="187"/>
        <v>-3.4344999999999862E-5</v>
      </c>
      <c r="AA3998">
        <f t="shared" si="188"/>
        <v>2.3103000000000012E-5</v>
      </c>
    </row>
    <row r="3999" spans="1:27" x14ac:dyDescent="0.4">
      <c r="A3999">
        <v>79.948740000000001</v>
      </c>
      <c r="B3999" s="1">
        <v>63800000000000</v>
      </c>
      <c r="C3999">
        <v>6.8662870000000001E-2</v>
      </c>
      <c r="D3999">
        <v>5.164096E-3</v>
      </c>
      <c r="E3999">
        <v>-3.2913270000000001E-3</v>
      </c>
      <c r="F3999">
        <v>-9.9459529999999994</v>
      </c>
      <c r="G3999">
        <v>-4.6337590000000004</v>
      </c>
      <c r="H3999">
        <v>0.55388740000000003</v>
      </c>
      <c r="I3999">
        <v>-1.0822909999999999</v>
      </c>
      <c r="J3999">
        <v>1.560665</v>
      </c>
      <c r="K3999">
        <v>2.2448130000000002</v>
      </c>
      <c r="L3999">
        <v>-0.64113140000000002</v>
      </c>
      <c r="M3999">
        <v>1.1608810000000001</v>
      </c>
      <c r="N3999">
        <v>1.7387410000000001</v>
      </c>
      <c r="O3999">
        <v>21.055260000000001</v>
      </c>
      <c r="P3999">
        <v>-95.384609999999995</v>
      </c>
      <c r="Q3999">
        <v>-34.308169999999997</v>
      </c>
      <c r="R3999">
        <v>-1.5066269999999999</v>
      </c>
      <c r="S3999">
        <v>1.0509329999999999</v>
      </c>
      <c r="T3999">
        <v>2.790368</v>
      </c>
      <c r="U3999">
        <v>28.943999999999999</v>
      </c>
      <c r="V3999">
        <v>99.528739999999999</v>
      </c>
      <c r="W3999">
        <v>14.557639999999999</v>
      </c>
      <c r="Y3999">
        <f t="shared" si="186"/>
        <v>3.5770000000004409E-5</v>
      </c>
      <c r="Z3999">
        <f t="shared" si="187"/>
        <v>2.3811499999999968E-4</v>
      </c>
      <c r="AA3999">
        <f t="shared" si="188"/>
        <v>9.4551999999999917E-5</v>
      </c>
    </row>
    <row r="4000" spans="1:27" x14ac:dyDescent="0.4">
      <c r="A4000">
        <v>79.968739999999997</v>
      </c>
      <c r="B4000" s="1">
        <v>63800000000000</v>
      </c>
      <c r="C4000">
        <v>6.8627099999999996E-2</v>
      </c>
      <c r="D4000">
        <v>4.9259810000000003E-3</v>
      </c>
      <c r="E4000">
        <v>-3.3858790000000001E-3</v>
      </c>
      <c r="F4000">
        <v>-9.8165890000000005</v>
      </c>
      <c r="G4000">
        <v>-4.6288450000000001</v>
      </c>
      <c r="H4000">
        <v>0.58001559999999996</v>
      </c>
      <c r="I4000">
        <v>-1.0821989999999999</v>
      </c>
      <c r="J4000">
        <v>1.5604260000000001</v>
      </c>
      <c r="K4000">
        <v>2.2448549999999998</v>
      </c>
      <c r="L4000">
        <v>-0.64039190000000001</v>
      </c>
      <c r="M4000">
        <v>1.161411</v>
      </c>
      <c r="N4000">
        <v>1.7390330000000001</v>
      </c>
      <c r="O4000">
        <v>21.117609999999999</v>
      </c>
      <c r="P4000">
        <v>-95.375029999999995</v>
      </c>
      <c r="Q4000">
        <v>-34.107570000000003</v>
      </c>
      <c r="R4000">
        <v>-1.5065360000000001</v>
      </c>
      <c r="S4000">
        <v>1.050697</v>
      </c>
      <c r="T4000">
        <v>2.790006</v>
      </c>
      <c r="U4000">
        <v>28.989329999999999</v>
      </c>
      <c r="V4000">
        <v>99.537369999999996</v>
      </c>
      <c r="W4000">
        <v>14.53959</v>
      </c>
      <c r="Y4000">
        <f t="shared" si="186"/>
        <v>0</v>
      </c>
      <c r="Z4000">
        <f t="shared" si="187"/>
        <v>0</v>
      </c>
      <c r="AA4000">
        <f t="shared" si="188"/>
        <v>0</v>
      </c>
    </row>
    <row r="4001" spans="1:27" x14ac:dyDescent="0.4">
      <c r="A4001">
        <v>79.988740000000007</v>
      </c>
      <c r="B4001" s="1">
        <v>63800000000000</v>
      </c>
      <c r="C4001">
        <v>6.8627099999999996E-2</v>
      </c>
      <c r="D4001">
        <v>4.9259810000000003E-3</v>
      </c>
      <c r="E4001">
        <v>-3.3858790000000001E-3</v>
      </c>
      <c r="F4001">
        <v>-9.8165890000000005</v>
      </c>
      <c r="G4001">
        <v>-4.6288450000000001</v>
      </c>
      <c r="H4001">
        <v>0.58001559999999996</v>
      </c>
      <c r="I4001">
        <v>-1.0821989999999999</v>
      </c>
      <c r="J4001">
        <v>1.5604260000000001</v>
      </c>
      <c r="K4001">
        <v>2.2448549999999998</v>
      </c>
      <c r="L4001">
        <v>-0.64039190000000001</v>
      </c>
      <c r="M4001">
        <v>1.161411</v>
      </c>
      <c r="N4001">
        <v>1.7390330000000001</v>
      </c>
      <c r="O4001">
        <v>21.117609999999999</v>
      </c>
      <c r="P4001">
        <v>-95.375029999999995</v>
      </c>
      <c r="Q4001">
        <v>-34.107570000000003</v>
      </c>
      <c r="R4001">
        <v>-1.5065360000000001</v>
      </c>
      <c r="S4001">
        <v>1.050697</v>
      </c>
      <c r="T4001">
        <v>2.790006</v>
      </c>
      <c r="U4001">
        <v>28.989329999999999</v>
      </c>
      <c r="V4001">
        <v>99.537369999999996</v>
      </c>
      <c r="W4001">
        <v>14.53959</v>
      </c>
      <c r="Y4001">
        <f t="shared" si="186"/>
        <v>4.4879999999997144E-5</v>
      </c>
      <c r="Z4001">
        <f t="shared" si="187"/>
        <v>1.9599900000000052E-4</v>
      </c>
      <c r="AA4001">
        <f t="shared" si="188"/>
        <v>8.6624999999999897E-5</v>
      </c>
    </row>
    <row r="4002" spans="1:27" x14ac:dyDescent="0.4">
      <c r="A4002">
        <v>80.008740000000003</v>
      </c>
      <c r="B4002" s="1">
        <v>63800000000000</v>
      </c>
      <c r="C4002">
        <v>6.8582219999999999E-2</v>
      </c>
      <c r="D4002">
        <v>4.7299819999999998E-3</v>
      </c>
      <c r="E4002">
        <v>-3.472504E-3</v>
      </c>
      <c r="F4002">
        <v>-9.7640689999999992</v>
      </c>
      <c r="G4002">
        <v>-4.643707</v>
      </c>
      <c r="H4002">
        <v>0.59553619999999996</v>
      </c>
      <c r="I4002">
        <v>-1.082106</v>
      </c>
      <c r="J4002">
        <v>1.56023</v>
      </c>
      <c r="K4002">
        <v>2.2448839999999999</v>
      </c>
      <c r="L4002">
        <v>-0.63980099999999995</v>
      </c>
      <c r="M4002">
        <v>1.1617329999999999</v>
      </c>
      <c r="N4002">
        <v>1.739303</v>
      </c>
      <c r="O4002">
        <v>20.98207</v>
      </c>
      <c r="P4002">
        <v>-95.469970000000004</v>
      </c>
      <c r="Q4002">
        <v>-34.243589999999998</v>
      </c>
      <c r="R4002">
        <v>-1.5065660000000001</v>
      </c>
      <c r="S4002">
        <v>1.050476</v>
      </c>
      <c r="T4002">
        <v>2.789625</v>
      </c>
      <c r="U4002">
        <v>29.027170000000002</v>
      </c>
      <c r="V4002">
        <v>99.527010000000004</v>
      </c>
      <c r="W4002">
        <v>14.575139999999999</v>
      </c>
    </row>
    <row r="4003" spans="1:27" x14ac:dyDescent="0.4">
      <c r="C4003">
        <v>9.6202389999999992E-3</v>
      </c>
      <c r="D4003">
        <v>1.504121E-3</v>
      </c>
      <c r="E4003">
        <v>1.218465E-2</v>
      </c>
      <c r="Y4003">
        <f>_xlfn.STDEV.S(Y2:Y4001)</f>
        <v>2.4039845335626739E-4</v>
      </c>
      <c r="Z4003">
        <f t="shared" ref="Z4003:AA4003" si="189">_xlfn.STDEV.S(Z2:Z4001)</f>
        <v>1.5204899611120622E-4</v>
      </c>
      <c r="AA4003">
        <f t="shared" si="189"/>
        <v>2.3460495535490797E-4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no2_kataashi_TrackingAccuracyLo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山﨑駿</dc:creator>
  <cp:lastModifiedBy>Yamasaki Shun</cp:lastModifiedBy>
  <dcterms:created xsi:type="dcterms:W3CDTF">2023-11-05T15:22:10Z</dcterms:created>
  <dcterms:modified xsi:type="dcterms:W3CDTF">2023-11-05T19:41:26Z</dcterms:modified>
</cp:coreProperties>
</file>