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ransac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<sst xmlns="http://schemas.openxmlformats.org/spreadsheetml/2006/main" count="19" uniqueCount="15">
  <si>
    <t>Transaction Type</t>
  </si>
  <si>
    <t>Account</t>
  </si>
  <si>
    <t>Amount</t>
  </si>
  <si>
    <t>Message</t>
  </si>
  <si>
    <t>Date Time</t>
  </si>
  <si>
    <t>Transfer</t>
  </si>
  <si>
    <t>Receipt</t>
  </si>
  <si>
    <t>Payment</t>
  </si>
  <si>
    <t>0000001_Tạ Ngọc Quyết</t>
  </si>
  <si>
    <t>0000002_Hà Danh Thăng Long</t>
  </si>
  <si>
    <t>0000003_Ngô Văn Chiến</t>
  </si>
  <si>
    <t>0000004_Vũ Mạnh Đạt</t>
  </si>
  <si>
    <t>0000005_Nguyễn Minh Hằng</t>
  </si>
  <si>
    <t>0000006_Nguyễn Thế Hùng</t>
  </si>
  <si>
    <t>0000007_Nguyễn Khắc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</si>
</sst>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1" sqref="C11"/>
    </sheetView>
  </sheetViews>
  <sheetFormatPr defaultRowHeight="14.4" x14ac:dyDescent="0.3"/>
  <cols>
    <col min="1" max="1" width="21.44140625" customWidth="1"/>
    <col min="2" max="2" width="16.88671875" customWidth="1"/>
    <col min="4" max="4" width="44.21875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100000</v>
      </c>
      <c r="C2">
        <v>9999992</v>
      </c>
      <c r="D2" t="s">
        <v>8</v>
      </c>
      <c r="E2" s="1">
        <f ca="1">NOW()</f>
        <v>44720.917595486113</v>
      </c>
    </row>
    <row r="3" spans="1:5" x14ac:dyDescent="0.3">
      <c r="A3" t="s">
        <v>6</v>
      </c>
      <c r="B3">
        <v>200000</v>
      </c>
      <c r="C3">
        <v>213123</v>
      </c>
      <c r="D3" t="s">
        <v>9</v>
      </c>
      <c r="E3" s="1">
        <f t="shared" ref="E3:E8" ca="1" si="0">NOW()</f>
        <v>44720.917595486113</v>
      </c>
    </row>
    <row r="4" spans="1:5" x14ac:dyDescent="0.3">
      <c r="A4" t="s">
        <v>7</v>
      </c>
      <c r="B4">
        <v>300000</v>
      </c>
      <c r="C4">
        <v>23123</v>
      </c>
      <c r="D4" t="s">
        <v>10</v>
      </c>
      <c r="E4" s="1">
        <f t="shared" ca="1" si="0"/>
        <v>44720.917595486113</v>
      </c>
    </row>
    <row r="5" spans="1:5" x14ac:dyDescent="0.3">
      <c r="A5" t="s">
        <v>7</v>
      </c>
      <c r="B5">
        <v>111111</v>
      </c>
      <c r="C5">
        <v>4342</v>
      </c>
      <c r="D5" t="s">
        <v>11</v>
      </c>
      <c r="E5" s="1">
        <f t="shared" ca="1" si="0"/>
        <v>44720.917595486113</v>
      </c>
    </row>
    <row r="6" spans="1:5" x14ac:dyDescent="0.3">
      <c r="A6" t="s">
        <v>6</v>
      </c>
      <c r="B6">
        <v>222222</v>
      </c>
      <c r="C6">
        <v>663454</v>
      </c>
      <c r="D6" t="s">
        <v>12</v>
      </c>
      <c r="E6" s="1">
        <f t="shared" ca="1" si="0"/>
        <v>44720.917595486113</v>
      </c>
    </row>
    <row r="7" spans="1:5" x14ac:dyDescent="0.3">
      <c r="A7" t="s">
        <v>5</v>
      </c>
      <c r="B7">
        <v>333333</v>
      </c>
      <c r="C7">
        <v>544</v>
      </c>
      <c r="D7" t="s">
        <v>13</v>
      </c>
      <c r="E7" s="1">
        <f t="shared" ca="1" si="0"/>
        <v>44720.917595486113</v>
      </c>
    </row>
    <row r="8" spans="1:5" x14ac:dyDescent="0.3">
      <c r="A8" t="s">
        <v>6</v>
      </c>
      <c r="B8">
        <v>444444</v>
      </c>
      <c r="C8">
        <v>34636</v>
      </c>
      <c r="D8" t="s">
        <v>14</v>
      </c>
      <c r="E8" s="1">
        <f t="shared" ca="1" si="0"/>
        <v>44720.917595486113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2022-06-08T15:01:23Z</dcterms:modified>
</cp:coreProperties>
</file>