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張泊江\Desktop\"/>
    </mc:Choice>
  </mc:AlternateContent>
  <xr:revisionPtr revIDLastSave="0" documentId="13_ncr:1_{63FF9852-82C7-4758-A63F-BE2CC3A7CD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" sheetId="6" r:id="rId1"/>
    <sheet name="SDTM Setting" sheetId="4" r:id="rId2"/>
    <sheet name="SUPP Setting" sheetId="5" r:id="rId3"/>
    <sheet name="fe6972dd93449b19658ad71f972286" sheetId="7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_____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2ＩＯ３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12ＩＯ３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1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2ＩＯ３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3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4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5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_FilterDatabase" localSheetId="1" hidden="1">'SDTM Setting'!$A$1:$C$1</definedName>
    <definedName name="_xlnm._FilterDatabase" localSheetId="2" hidden="1">'SUPP Setting'!$A$1:$D$101</definedName>
    <definedName name="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QA1" hidden="1">#REF!</definedName>
    <definedName name="_QA2" hidden="1">#REF!</definedName>
    <definedName name="_Regression_X" hidden="1">#REF!</definedName>
    <definedName name="_RR" hidden="1">#REF!</definedName>
    <definedName name="a" hidden="1">{"'ﾒ画1 (2)'!$E$23"}</definedName>
    <definedName name="AAAAA">#REF!</definedName>
    <definedName name="AAAAAA">#REF!,#REF!+#REF!,#REF!,#REF!,#REF!</definedName>
    <definedName name="ab">[1]見積マスタ!$B$6</definedName>
    <definedName name="abc">[1]見積マスタ!$B$6</definedName>
    <definedName name="abcd">[2]Sheet3!$F$5,[2]Sheet3!$F$7,[2]Sheet3!$F$10,[2]Sheet3!$F$14,[2]Sheet3!$F$16,[2]Sheet3!$F$17</definedName>
    <definedName name="Activities">[3]参照!$AS$6:$AS$16</definedName>
    <definedName name="AE">#REF!</definedName>
    <definedName name="AG">#REF!</definedName>
    <definedName name="Age">[3]参照!$AV$35:$AV$40</definedName>
    <definedName name="asd" hidden="1">#REF!</definedName>
    <definedName name="asdfdsafddsaf">[1]見積マスタ!$B$6</definedName>
    <definedName name="A欠点見出し">#REF!</definedName>
    <definedName name="A欠点数1">#REF!</definedName>
    <definedName name="A欠点数2">#REF!</definedName>
    <definedName name="A欠点数3">#REF!</definedName>
    <definedName name="A欠点数4">#REF!</definedName>
    <definedName name="A欠点数5">#REF!</definedName>
    <definedName name="A評価点">#REF!</definedName>
    <definedName name="b">[1]見積マスタ!$B$6</definedName>
    <definedName name="bc">[1]見積マスタ!$B$6</definedName>
    <definedName name="BE">#REF!</definedName>
    <definedName name="bgh">[1]見積マスタ!$B$6</definedName>
    <definedName name="bhg">[1]見積マスタ!$B$6</definedName>
    <definedName name="bnj">[1]見積マスタ!$B$6</definedName>
    <definedName name="BS">#REF!</definedName>
    <definedName name="B欠点見出し">#REF!</definedName>
    <definedName name="B欠点数1">#REF!</definedName>
    <definedName name="B欠点数2">#REF!</definedName>
    <definedName name="B欠点数3">#REF!</definedName>
    <definedName name="B欠点数4">#REF!</definedName>
    <definedName name="B欠点数5">#REF!</definedName>
    <definedName name="B評価点">#REF!</definedName>
    <definedName name="CB">#REF!</definedName>
    <definedName name="ＣＢＯＣ外作">#REF!</definedName>
    <definedName name="ＣＢＯＣ内作">#REF!</definedName>
    <definedName name="CBデバッグ数">#REF!</definedName>
    <definedName name="ＣＢ協">#REF!</definedName>
    <definedName name="CB項目数">#REF!</definedName>
    <definedName name="CB実機実績数">#REF!</definedName>
    <definedName name="CB実機予測数">#REF!</definedName>
    <definedName name="ＣＢ実績">#REF!</definedName>
    <definedName name="CB実績実機工数">#REF!</definedName>
    <definedName name="CB実績数">#REF!</definedName>
    <definedName name="CB実績総工">#REF!</definedName>
    <definedName name="CB実績総工数">#REF!</definedName>
    <definedName name="CB修正実機工数">#REF!</definedName>
    <definedName name="CB修正総工数">#REF!</definedName>
    <definedName name="CB予測実機工数">#REF!</definedName>
    <definedName name="CB予測数">#REF!</definedName>
    <definedName name="CB予測総工数">#REF!</definedName>
    <definedName name="CD">#REF!</definedName>
    <definedName name="CDA欠点数">#REF!</definedName>
    <definedName name="CDB欠点数">#REF!</definedName>
    <definedName name="CDC欠点数">#REF!</definedName>
    <definedName name="ＣＤＯＣ外作">#REF!</definedName>
    <definedName name="ＣＤＯＣ内作">#REF!</definedName>
    <definedName name="CDPG手戻り工数">#REF!</definedName>
    <definedName name="CDPG変更項目数">#REF!</definedName>
    <definedName name="CDTG工数">#REF!</definedName>
    <definedName name="CDレビュー工数">#REF!</definedName>
    <definedName name="CD開発開始">#REF!</definedName>
    <definedName name="CD開発終了">#REF!</definedName>
    <definedName name="ＣＤ協">#REF!</definedName>
    <definedName name="CD見出し">#REF!</definedName>
    <definedName name="ＣＤ実績">#REF!</definedName>
    <definedName name="CD修正元容量">#REF!</definedName>
    <definedName name="CD修正工数">#REF!</definedName>
    <definedName name="CD修正容量">#REF!</definedName>
    <definedName name="CD新規容量">#REF!</definedName>
    <definedName name="CD設計工数">#REF!</definedName>
    <definedName name="CD全体容量">#REF!</definedName>
    <definedName name="CD評価点">#REF!</definedName>
    <definedName name="CD流用元容量">#REF!</definedName>
    <definedName name="CE">#REF!</definedName>
    <definedName name="CM">#REF!</definedName>
    <definedName name="CO">#REF!</definedName>
    <definedName name="coefficient">[1]見積マスタ!$B$14</definedName>
    <definedName name="Consumer_Name">[4]参照元リスト!#REF!</definedName>
    <definedName name="CP">#REF!</definedName>
    <definedName name="_xlnm.Criteria">#REF!</definedName>
    <definedName name="criteria2">#REF!</definedName>
    <definedName name="CV">#REF!</definedName>
    <definedName name="C欠点見出し">#REF!</definedName>
    <definedName name="C欠点数1">#REF!</definedName>
    <definedName name="C欠点数2">#REF!</definedName>
    <definedName name="C欠点数3">#REF!</definedName>
    <definedName name="C欠点数4">#REF!</definedName>
    <definedName name="C欠点数5">#REF!</definedName>
    <definedName name="C評価点">#REF!</definedName>
    <definedName name="d">[1]見積マスタ!$B$6</definedName>
    <definedName name="DA">#REF!</definedName>
    <definedName name="DAT_Q">[5]CODE!#REF!</definedName>
    <definedName name="DATA">#REF!</definedName>
    <definedName name="_xlnm.Database">#REF!</definedName>
    <definedName name="DB名">#REF!</definedName>
    <definedName name="DD">#REF!</definedName>
    <definedName name="def">[1]見積マスタ!$B$6</definedName>
    <definedName name="Defect_Type">[3]参照!$AV$17:$AV$25</definedName>
    <definedName name="D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M">#REF!</definedName>
    <definedName name="DPJ">#REF!</definedName>
    <definedName name="DPPerson">#REF!</definedName>
    <definedName name="DS">#REF!</definedName>
    <definedName name="DV">#REF!</definedName>
    <definedName name="EC">#REF!</definedName>
    <definedName name="EG">#REF!</definedName>
    <definedName name="ENID">#REF!</definedName>
    <definedName name="ＥＴＣＯＣ外作">#REF!</definedName>
    <definedName name="ＥＴＣＯＣ内作">#REF!</definedName>
    <definedName name="ＥＴＣ協">#REF!</definedName>
    <definedName name="ＥＴＣ実績">#REF!</definedName>
    <definedName name="Eva">[6]CODE!$A$2:$A$7</definedName>
    <definedName name="EX">#REF!</definedName>
    <definedName name="_xlnm.Extract">#REF!</definedName>
    <definedName name="Extract1">#REF!</definedName>
    <definedName name="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A">#REF!</definedName>
    <definedName name="FB">#REF!</definedName>
    <definedName name="ＦＢＯＣ外作">#REF!</definedName>
    <definedName name="ＦＢＯＣ内作">#REF!</definedName>
    <definedName name="FBデバッグ数">#REF!</definedName>
    <definedName name="ＦＢ協">#REF!</definedName>
    <definedName name="FB項目数">#REF!</definedName>
    <definedName name="FB実機実績数">#REF!</definedName>
    <definedName name="FB実機予測数">#REF!</definedName>
    <definedName name="ＦＢ実績">#REF!</definedName>
    <definedName name="FB実績実機工数">#REF!</definedName>
    <definedName name="FB実績数">#REF!</definedName>
    <definedName name="FB実績総工数">#REF!</definedName>
    <definedName name="FB修正実機工数">#REF!</definedName>
    <definedName name="FB修正総工数">#REF!</definedName>
    <definedName name="FB予測実機工数">#REF!</definedName>
    <definedName name="FB予測数">#REF!</definedName>
    <definedName name="FB予測総工数">#REF!</definedName>
    <definedName name="FD">#REF!</definedName>
    <definedName name="FDA欠点数">#REF!</definedName>
    <definedName name="FDB欠点数">#REF!</definedName>
    <definedName name="FDC欠点数">#REF!</definedName>
    <definedName name="ＦＤＯＣ外作">#REF!</definedName>
    <definedName name="ＦＤＯＣ内作">#REF!</definedName>
    <definedName name="FDレビュー工数">#REF!</definedName>
    <definedName name="FD開発開始">#REF!</definedName>
    <definedName name="FD開発終了">#REF!</definedName>
    <definedName name="ＦＤ協">#REF!</definedName>
    <definedName name="FD見出し">#REF!</definedName>
    <definedName name="ＦＤ実績">#REF!</definedName>
    <definedName name="FD修正元容量">#REF!</definedName>
    <definedName name="FD修正工数">#REF!</definedName>
    <definedName name="FD修正容量">#REF!</definedName>
    <definedName name="FD新規容量">#REF!</definedName>
    <definedName name="FD設計工数">#REF!</definedName>
    <definedName name="FD全体容量">#REF!</definedName>
    <definedName name="FD評価点">#REF!</definedName>
    <definedName name="FD流用元容量">#REF!</definedName>
    <definedName name="fieldtype">[7]list!$A$1:$A$3</definedName>
    <definedName name="FiscalYear">[8]Code!$E$3:$E$4</definedName>
    <definedName name="FT">#REF!</definedName>
    <definedName name="GF">#REF!</definedName>
    <definedName name="hani">[9]DDICT!#REF!</definedName>
    <definedName name="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O">#REF!</definedName>
    <definedName name="HTML_CodePage" hidden="1">932</definedName>
    <definedName name="HTML_Control" hidden="1">{"'ﾒ画1 (2)'!$E$23"}</definedName>
    <definedName name="HTML_Control1" hidden="1">{"'ﾒ画1 (2)'!$E$23"}</definedName>
    <definedName name="HTML_Description" hidden="1">""</definedName>
    <definedName name="HTML_Email" hidden="1">""</definedName>
    <definedName name="HTML_Header" hidden="1">"ﾒ画1 (2)"</definedName>
    <definedName name="HTML_LastUpdate" hidden="1">"00/05/23"</definedName>
    <definedName name="HTML_LineAfter" hidden="1">FALSE</definedName>
    <definedName name="HTML_LineBefore" hidden="1">FALSE</definedName>
    <definedName name="HTML_Name" hidden="1">"大阪業務部"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"購買(画面)"</definedName>
    <definedName name="HTML1_1" hidden="1">"[個人データ.xls]情報処理試験!$B$1:$G$28"</definedName>
    <definedName name="HTML1_10" hidden="1">""</definedName>
    <definedName name="HTML1_11" hidden="1">1</definedName>
    <definedName name="HTML1_12" hidden="1">"V:\tsqc\edu\kojin.htm"</definedName>
    <definedName name="HTML1_2" hidden="1">1</definedName>
    <definedName name="HTML1_3" hidden="1">"個人データ.xls"</definedName>
    <definedName name="HTML1_4" hidden="1">"情報処理試験"</definedName>
    <definedName name="HTML1_5" hidden="1">""</definedName>
    <definedName name="HTML1_6" hidden="1">-4146</definedName>
    <definedName name="HTML1_7" hidden="1">-4146</definedName>
    <definedName name="HTML1_8" hidden="1">"97/06/20"</definedName>
    <definedName name="HTML1_9" hidden="1">"野田美由希"</definedName>
    <definedName name="HTML10_1" hidden="1">"[個人データ.xls]通信教育!$A$1:$F$122"</definedName>
    <definedName name="HTML10_10" hidden="1">""</definedName>
    <definedName name="HTML10_11" hidden="1">1</definedName>
    <definedName name="HTML10_12" hidden="1">"V:\tsqc\edu\tsushin.htm"</definedName>
    <definedName name="HTML10_2" hidden="1">1</definedName>
    <definedName name="HTML10_3" hidden="1">"個人データ.xls"</definedName>
    <definedName name="HTML10_4" hidden="1">"通信教育修了者一覧"</definedName>
    <definedName name="HTML10_5" hidden="1">""</definedName>
    <definedName name="HTML10_6" hidden="1">-4146</definedName>
    <definedName name="HTML10_7" hidden="1">-4146</definedName>
    <definedName name="HTML10_8" hidden="1">"97/06/20"</definedName>
    <definedName name="HTML10_9" hidden="1">"野田美由希"</definedName>
    <definedName name="HTML11_1" hidden="1">"[個人データ.xls]ＭＣＰ!$J$2:$P$7"</definedName>
    <definedName name="HTML11_10" hidden="1">""</definedName>
    <definedName name="HTML11_11" hidden="1">1</definedName>
    <definedName name="HTML11_12" hidden="1">"\\OTSHP1\wwwroot\tsqc\edu\hyo2.htm"</definedName>
    <definedName name="HTML11_2" hidden="1">1</definedName>
    <definedName name="HTML11_3" hidden="1">"個人データ.xls"</definedName>
    <definedName name="HTML11_4" hidden="1">"ＭＣＰ部門別合格者数"</definedName>
    <definedName name="HTML11_5" hidden="1">""</definedName>
    <definedName name="HTML11_6" hidden="1">-4146</definedName>
    <definedName name="HTML11_7" hidden="1">-4146</definedName>
    <definedName name="HTML11_8" hidden="1">"97/08/04"</definedName>
    <definedName name="HTML11_9" hidden="1">"野田美由希"</definedName>
    <definedName name="HTML12_1" hidden="1">"[個人データ.xls]通信教育!$H$2:$O$64"</definedName>
    <definedName name="HTML12_10" hidden="1">"noda@ts.osaka.omronsoft.co.jp"</definedName>
    <definedName name="HTML12_11" hidden="1">1</definedName>
    <definedName name="HTML12_12" hidden="1">"\\OTSHP1\wwwroot\tsqc\edu\hyo3.htm"</definedName>
    <definedName name="HTML12_2" hidden="1">1</definedName>
    <definedName name="HTML12_3" hidden="1">"個人データ.xls"</definedName>
    <definedName name="HTML12_4" hidden="1">"通信教育　コース別部門別修了者数"</definedName>
    <definedName name="HTML12_5" hidden="1">""</definedName>
    <definedName name="HTML12_6" hidden="1">-4146</definedName>
    <definedName name="HTML12_7" hidden="1">-4146</definedName>
    <definedName name="HTML12_8" hidden="1">"97/08/04"</definedName>
    <definedName name="HTML12_9" hidden="1">"野田美由希"</definedName>
    <definedName name="HTML13_1" hidden="1">"[個人データ.xls]ＰＪ管理勉強会!$K$1:$O$50"</definedName>
    <definedName name="HTML13_10" hidden="1">""</definedName>
    <definedName name="HTML13_11" hidden="1">1</definedName>
    <definedName name="HTML13_12" hidden="1">"V:\tsqc\edu\pj.htm"</definedName>
    <definedName name="HTML13_2" hidden="1">1</definedName>
    <definedName name="HTML13_3" hidden="1">"個人データ.xls"</definedName>
    <definedName name="HTML13_4" hidden="1">"ＰＪ管理勉強会　受講者一覧"</definedName>
    <definedName name="HTML13_5" hidden="1">""</definedName>
    <definedName name="HTML13_6" hidden="1">-4146</definedName>
    <definedName name="HTML13_7" hidden="1">-4146</definedName>
    <definedName name="HTML13_8" hidden="1">"97/06/20"</definedName>
    <definedName name="HTML13_9" hidden="1">"野田美由希"</definedName>
    <definedName name="HTML14_1" hidden="1">"[個人データ.xls]英会話!$K$1:$O$30"</definedName>
    <definedName name="HTML14_10" hidden="1">""</definedName>
    <definedName name="HTML14_11" hidden="1">1</definedName>
    <definedName name="HTML14_12" hidden="1">"V:\tsqc\edu\eikaiwa.htm"</definedName>
    <definedName name="HTML14_2" hidden="1">1</definedName>
    <definedName name="HTML14_3" hidden="1">"個人データ.xls"</definedName>
    <definedName name="HTML14_4" hidden="1">"英会話勉強会　受講者一覧"</definedName>
    <definedName name="HTML14_5" hidden="1">""</definedName>
    <definedName name="HTML14_6" hidden="1">-4146</definedName>
    <definedName name="HTML14_7" hidden="1">-4146</definedName>
    <definedName name="HTML14_8" hidden="1">"97/06/20"</definedName>
    <definedName name="HTML14_9" hidden="1">"野田美由希"</definedName>
    <definedName name="HTML15_1" hidden="1">"[個人データ.xls]HP９７年度研修!$A$1:$E$128"</definedName>
    <definedName name="HTML15_10" hidden="1">"noda@ts.osaka.omronsoft.co.jp"</definedName>
    <definedName name="HTML15_11" hidden="1">1</definedName>
    <definedName name="HTML15_12" hidden="1">"\\OTSHP1\wwwroot\tsqc\edu\97kensyu.htm"</definedName>
    <definedName name="HTML15_2" hidden="1">1</definedName>
    <definedName name="HTML15_3" hidden="1">""</definedName>
    <definedName name="HTML15_4" hidden="1">"９７年度研修受講者一覧"</definedName>
    <definedName name="HTML15_5" hidden="1">""</definedName>
    <definedName name="HTML15_6" hidden="1">-4146</definedName>
    <definedName name="HTML15_7" hidden="1">-4146</definedName>
    <definedName name="HTML15_8" hidden="1">"97/08/28"</definedName>
    <definedName name="HTML15_9" hidden="1">"野田美由希"</definedName>
    <definedName name="HTML16_1" hidden="1">"[個人データ.xls]英会話!$K$1:$O$31"</definedName>
    <definedName name="HTML16_10" hidden="1">"noda@ts.osaka.omronsoft.co.jp"</definedName>
    <definedName name="HTML16_11" hidden="1">1</definedName>
    <definedName name="HTML16_12" hidden="1">"\\OTSHP1\wwwroot\tsqc\edu\eikaiwa.htm"</definedName>
    <definedName name="HTML16_2" hidden="1">1</definedName>
    <definedName name="HTML16_3" hidden="1">"個人データ.xls"</definedName>
    <definedName name="HTML16_4" hidden="1">"英会話受講者一覧"</definedName>
    <definedName name="HTML16_5" hidden="1">""</definedName>
    <definedName name="HTML16_6" hidden="1">-4146</definedName>
    <definedName name="HTML16_7" hidden="1">-4146</definedName>
    <definedName name="HTML16_8" hidden="1">"97/08/04"</definedName>
    <definedName name="HTML16_9" hidden="1">"野田美由希"</definedName>
    <definedName name="HTML17_1" hidden="1">"[個人データ.xls]HP合格者!$A$1:$E$115"</definedName>
    <definedName name="HTML17_10" hidden="1">"noda@ts.osaka.omronsoft.co.jp"</definedName>
    <definedName name="HTML17_11" hidden="1">1</definedName>
    <definedName name="HTML17_12" hidden="1">"\\OTSHP1\wwwroot\tsqc\edu\shiken.htm"</definedName>
    <definedName name="HTML17_2" hidden="1">1</definedName>
    <definedName name="HTML17_3" hidden="1">"個人データ.xls"</definedName>
    <definedName name="HTML17_4" hidden="1">"情報処理試験合格者一覧"</definedName>
    <definedName name="HTML17_5" hidden="1">""</definedName>
    <definedName name="HTML17_6" hidden="1">-4146</definedName>
    <definedName name="HTML17_7" hidden="1">-4146</definedName>
    <definedName name="HTML17_8" hidden="1">"97/07/28"</definedName>
    <definedName name="HTML17_9" hidden="1">"野田美由希"</definedName>
    <definedName name="HTML18_1" hidden="1">"[個人データ.xls]HP合格者!$G$1:$K$74"</definedName>
    <definedName name="HTML18_10" hidden="1">"noda@ts.osaka.omronsoft.co.jp"</definedName>
    <definedName name="HTML18_11" hidden="1">1</definedName>
    <definedName name="HTML18_12" hidden="1">"\\OTSHP1\wwwroot\tsqc\edu\shikenyo.htm"</definedName>
    <definedName name="HTML18_2" hidden="1">1</definedName>
    <definedName name="HTML18_3" hidden="1">"個人データ.xls"</definedName>
    <definedName name="HTML18_4" hidden="1">"情報処理資格取得予定者一覧"</definedName>
    <definedName name="HTML18_5" hidden="1">""</definedName>
    <definedName name="HTML18_6" hidden="1">-4146</definedName>
    <definedName name="HTML18_7" hidden="1">-4146</definedName>
    <definedName name="HTML18_8" hidden="1">"97/09/05"</definedName>
    <definedName name="HTML18_9" hidden="1">"野田美由希"</definedName>
    <definedName name="HTML19_1" hidden="1">"[個人データ.xls]HP合格者!$A$2:$E$115"</definedName>
    <definedName name="HTML19_10" hidden="1">""</definedName>
    <definedName name="HTML19_11" hidden="1">1</definedName>
    <definedName name="HTML19_12" hidden="1">"\\OTSHP1\wwwroot\tsqc\edu\shiken.htm"</definedName>
    <definedName name="HTML19_2" hidden="1">1</definedName>
    <definedName name="HTML19_3" hidden="1">"個人データ.xls"</definedName>
    <definedName name="HTML19_4" hidden="1">"情報処理試験合格者一覧"</definedName>
    <definedName name="HTML19_5" hidden="1">""</definedName>
    <definedName name="HTML19_6" hidden="1">-4146</definedName>
    <definedName name="HTML19_7" hidden="1">-4146</definedName>
    <definedName name="HTML19_8" hidden="1">"97/07/28"</definedName>
    <definedName name="HTML19_9" hidden="1">"野田美由希"</definedName>
    <definedName name="HTML2_1" hidden="1">"[個人データ.xls]情報処理試験!$A$1:$G$112"</definedName>
    <definedName name="HTML2_10" hidden="1">""</definedName>
    <definedName name="HTML2_11" hidden="1">1</definedName>
    <definedName name="HTML2_12" hidden="1">"V:\tsqc\edu\MyHTML.htm"</definedName>
    <definedName name="HTML2_2" hidden="1">1</definedName>
    <definedName name="HTML2_3" hidden="1">"個人データ.xls"</definedName>
    <definedName name="HTML2_4" hidden="1">"情報処理試験合格者"</definedName>
    <definedName name="HTML2_5" hidden="1">""</definedName>
    <definedName name="HTML2_6" hidden="1">-4146</definedName>
    <definedName name="HTML2_7" hidden="1">-4146</definedName>
    <definedName name="HTML2_8" hidden="1">"97/06/20"</definedName>
    <definedName name="HTML2_9" hidden="1">"野田美由希"</definedName>
    <definedName name="HTML20_1" hidden="1">"[個人データ.xls]HP合格者!$A$1:$E$117"</definedName>
    <definedName name="HTML20_10" hidden="1">"noda@ts.osaka.omronsoft.co.jp"</definedName>
    <definedName name="HTML20_11" hidden="1">1</definedName>
    <definedName name="HTML20_12" hidden="1">"\\OTSHP1\wwwroot\tsqc\edu\shiken.htm"</definedName>
    <definedName name="HTML20_2" hidden="1">1</definedName>
    <definedName name="HTML20_3" hidden="1">""</definedName>
    <definedName name="HTML20_4" hidden="1">"情報処理試験合格者一覧"</definedName>
    <definedName name="HTML20_5" hidden="1">""</definedName>
    <definedName name="HTML20_6" hidden="1">-4146</definedName>
    <definedName name="HTML20_7" hidden="1">-4146</definedName>
    <definedName name="HTML20_8" hidden="1">"97/09/05"</definedName>
    <definedName name="HTML20_9" hidden="1">"野田美由希"</definedName>
    <definedName name="HTML21_1" hidden="1">"[個人データ.xls]HP合格者!$A$2:$E$117"</definedName>
    <definedName name="HTML21_10" hidden="1">""</definedName>
    <definedName name="HTML21_11" hidden="1">1</definedName>
    <definedName name="HTML21_12" hidden="1">"\\OTSHP1\wwwroot\tsqc\edu\shiken.htm"</definedName>
    <definedName name="HTML21_2" hidden="1">1</definedName>
    <definedName name="HTML21_3" hidden="1">""</definedName>
    <definedName name="HTML21_4" hidden="1">"情報処理試験合格者一覧"</definedName>
    <definedName name="HTML21_5" hidden="1">""</definedName>
    <definedName name="HTML21_6" hidden="1">-4146</definedName>
    <definedName name="HTML21_7" hidden="1">-4146</definedName>
    <definedName name="HTML21_8" hidden="1">"97/08/04"</definedName>
    <definedName name="HTML21_9" hidden="1">"野田美由希"</definedName>
    <definedName name="HTML22_1" hidden="1">"[個人データ.xls]HP合格者!$G$2:$K$74"</definedName>
    <definedName name="HTML22_10" hidden="1">""</definedName>
    <definedName name="HTML22_11" hidden="1">1</definedName>
    <definedName name="HTML22_12" hidden="1">"\\OTSHP1\wwwroot\tsqc\edu\shikenyo.htm"</definedName>
    <definedName name="HTML22_2" hidden="1">1</definedName>
    <definedName name="HTML22_3" hidden="1">""</definedName>
    <definedName name="HTML22_4" hidden="1">"情報処理試験取得予定者一覧"</definedName>
    <definedName name="HTML22_5" hidden="1">""</definedName>
    <definedName name="HTML22_6" hidden="1">-4146</definedName>
    <definedName name="HTML22_7" hidden="1">-4146</definedName>
    <definedName name="HTML22_8" hidden="1">"97/08/04"</definedName>
    <definedName name="HTML22_9" hidden="1">"野田美由希"</definedName>
    <definedName name="HTML23_1" hidden="1">"[個人データ.xls]情報処理試験!$J$2:$S$111"</definedName>
    <definedName name="HTML23_10" hidden="1">""</definedName>
    <definedName name="HTML23_11" hidden="1">1</definedName>
    <definedName name="HTML23_12" hidden="1">"\\OTSHP1\wwwroot\tsqc\edu\hyo1.htm"</definedName>
    <definedName name="HTML23_2" hidden="1">1</definedName>
    <definedName name="HTML23_3" hidden="1">"個人データ.xls"</definedName>
    <definedName name="HTML23_4" hidden="1">"情報処理試験　部門別合格者数"</definedName>
    <definedName name="HTML23_5" hidden="1">""</definedName>
    <definedName name="HTML23_6" hidden="1">-4146</definedName>
    <definedName name="HTML23_7" hidden="1">-4146</definedName>
    <definedName name="HTML23_8" hidden="1">"97/08/04"</definedName>
    <definedName name="HTML23_9" hidden="1">"野田美由希"</definedName>
    <definedName name="HTML24_1" hidden="1">"[個人データ.xls]ＰＪ管理勉強会!$K$1:$P$54"</definedName>
    <definedName name="HTML24_10" hidden="1">"noda@ts.osaka.omronsoft.co.jp"</definedName>
    <definedName name="HTML24_11" hidden="1">1</definedName>
    <definedName name="HTML24_12" hidden="1">"\\OTSHP1\wwwroot\tsqc\edu\pj.htm"</definedName>
    <definedName name="HTML24_2" hidden="1">1</definedName>
    <definedName name="HTML24_3" hidden="1">"個人データ.xls"</definedName>
    <definedName name="HTML24_4" hidden="1">"ＰＪ管理勉強会"</definedName>
    <definedName name="HTML24_5" hidden="1">""</definedName>
    <definedName name="HTML24_6" hidden="1">-4146</definedName>
    <definedName name="HTML24_7" hidden="1">-4146</definedName>
    <definedName name="HTML24_8" hidden="1">"97/08/04"</definedName>
    <definedName name="HTML24_9" hidden="1">"野田美由希"</definedName>
    <definedName name="HTML25_1" hidden="1">"[個人データ.xls]HP９７年度研修!$A$1:$E$124"</definedName>
    <definedName name="HTML25_10" hidden="1">"noda@ts.osaka.omronsoft"</definedName>
    <definedName name="HTML25_11" hidden="1">1</definedName>
    <definedName name="HTML25_12" hidden="1">"\\Otshp1\wwwroot\tsqc\edu\97kensyu.htm"</definedName>
    <definedName name="HTML25_2" hidden="1">1</definedName>
    <definedName name="HTML25_3" hidden="1">"個人データ.xls"</definedName>
    <definedName name="HTML25_4" hidden="1">"９７年度研修受講者一覧"</definedName>
    <definedName name="HTML25_5" hidden="1">""</definedName>
    <definedName name="HTML25_6" hidden="1">-4146</definedName>
    <definedName name="HTML25_7" hidden="1">-4146</definedName>
    <definedName name="HTML25_8" hidden="1">"97/08/28"</definedName>
    <definedName name="HTML25_9" hidden="1">"野田美由希"</definedName>
    <definedName name="HTML26_1" hidden="1">"[個人データ.xls]HP９７年度研修!$A$1:$E$84"</definedName>
    <definedName name="HTML26_10" hidden="1">"noda@ts.osaka.omronsoft.co.jp"</definedName>
    <definedName name="HTML26_11" hidden="1">1</definedName>
    <definedName name="HTML26_12" hidden="1">"\\Otshp1\wwwroot\tsqc\edu\97kensyu.htm"</definedName>
    <definedName name="HTML26_2" hidden="1">1</definedName>
    <definedName name="HTML26_3" hidden="1">"個人データ.xls"</definedName>
    <definedName name="HTML26_4" hidden="1">"９７年度研修受講者一覧"</definedName>
    <definedName name="HTML26_5" hidden="1">""</definedName>
    <definedName name="HTML26_6" hidden="1">-4146</definedName>
    <definedName name="HTML26_7" hidden="1">-4146</definedName>
    <definedName name="HTML26_8" hidden="1">"97/08/28"</definedName>
    <definedName name="HTML26_9" hidden="1">"野田美由希"</definedName>
    <definedName name="HTML27_1" hidden="1">"[個人データ.xls]HP９７年度研修!$A$1:$E$86"</definedName>
    <definedName name="HTML27_10" hidden="1">"noda@ts.osaka.omronsoft.co.jp"</definedName>
    <definedName name="HTML27_11" hidden="1">1</definedName>
    <definedName name="HTML27_12" hidden="1">"\\Otshp1\wwwroot\tsqc\edu\97kensyu.htm"</definedName>
    <definedName name="HTML27_2" hidden="1">1</definedName>
    <definedName name="HTML27_3" hidden="1">"個人データ.xls"</definedName>
    <definedName name="HTML27_4" hidden="1">"９７年度研修受講者一覧"</definedName>
    <definedName name="HTML27_5" hidden="1">""</definedName>
    <definedName name="HTML27_6" hidden="1">-4146</definedName>
    <definedName name="HTML27_7" hidden="1">-4146</definedName>
    <definedName name="HTML27_8" hidden="1">"97/08/28"</definedName>
    <definedName name="HTML27_9" hidden="1">"野田美由希"</definedName>
    <definedName name="HTML28_1" hidden="1">"[個人データ.xls]HP９７年度研修!$A$1:$E$87"</definedName>
    <definedName name="HTML28_10" hidden="1">"noda@ts.osaka.omronsoft.co.jp"</definedName>
    <definedName name="HTML28_11" hidden="1">1</definedName>
    <definedName name="HTML28_12" hidden="1">"\\Otshp1\wwwroot\tsqc\edu\97kensyu.htm"</definedName>
    <definedName name="HTML28_2" hidden="1">1</definedName>
    <definedName name="HTML28_3" hidden="1">"個人データ.xls"</definedName>
    <definedName name="HTML28_4" hidden="1">"９７年度研修受講者一覧"</definedName>
    <definedName name="HTML28_5" hidden="1">""</definedName>
    <definedName name="HTML28_6" hidden="1">-4146</definedName>
    <definedName name="HTML28_7" hidden="1">-4146</definedName>
    <definedName name="HTML28_8" hidden="1">"97/09/01"</definedName>
    <definedName name="HTML28_9" hidden="1">"野田美由希"</definedName>
    <definedName name="HTML29_1" hidden="1">"[個人データ.xls]HP９７年度研修!$A$1:$E$100"</definedName>
    <definedName name="HTML29_10" hidden="1">"noda@ts.osaka.omronsoft.co.jp"</definedName>
    <definedName name="HTML29_11" hidden="1">1</definedName>
    <definedName name="HTML29_12" hidden="1">"\\Otshp1\wwwroot\tsqc\edu\97kensyu.htm"</definedName>
    <definedName name="HTML29_2" hidden="1">1</definedName>
    <definedName name="HTML29_3" hidden="1">"個人データ.xls"</definedName>
    <definedName name="HTML29_4" hidden="1">"９７年度研修受講者一覧"</definedName>
    <definedName name="HTML29_5" hidden="1">""</definedName>
    <definedName name="HTML29_6" hidden="1">-4146</definedName>
    <definedName name="HTML29_7" hidden="1">-4146</definedName>
    <definedName name="HTML29_8" hidden="1">"97/09/02"</definedName>
    <definedName name="HTML29_9" hidden="1">"野田美由希"</definedName>
    <definedName name="HTML3_1" hidden="1">"[個人データ.xls]情報処理試験!$I$2:$R$88"</definedName>
    <definedName name="HTML3_10" hidden="1">""</definedName>
    <definedName name="HTML3_11" hidden="1">1</definedName>
    <definedName name="HTML3_12" hidden="1">"V:\tsqc\edu\hyo1.htm"</definedName>
    <definedName name="HTML3_2" hidden="1">1</definedName>
    <definedName name="HTML3_3" hidden="1">"個人データ.xls"</definedName>
    <definedName name="HTML3_4" hidden="1">"情報処理試験　年度別部門別合格者数"</definedName>
    <definedName name="HTML3_5" hidden="1">""</definedName>
    <definedName name="HTML3_6" hidden="1">-4146</definedName>
    <definedName name="HTML3_7" hidden="1">-4146</definedName>
    <definedName name="HTML3_8" hidden="1">"97/06/20"</definedName>
    <definedName name="HTML3_9" hidden="1">"野田美由希"</definedName>
    <definedName name="HTML30_1" hidden="1">"[個人データ.xls]HP９７年度研修!$A$1:$E$97"</definedName>
    <definedName name="HTML30_10" hidden="1">"noda@ts.osaka.omronsoft.co.jp"</definedName>
    <definedName name="HTML30_11" hidden="1">1</definedName>
    <definedName name="HTML30_12" hidden="1">"\\Otshp1\wwwroot\tsqc\edu\97kensyu.htm"</definedName>
    <definedName name="HTML30_2" hidden="1">1</definedName>
    <definedName name="HTML30_3" hidden="1">"個人データ.xls"</definedName>
    <definedName name="HTML30_4" hidden="1">"９７年度研修受講者一覧"</definedName>
    <definedName name="HTML30_5" hidden="1">""</definedName>
    <definedName name="HTML30_6" hidden="1">-4146</definedName>
    <definedName name="HTML30_7" hidden="1">-4146</definedName>
    <definedName name="HTML30_8" hidden="1">"97/09/05"</definedName>
    <definedName name="HTML30_9" hidden="1">"野田美由希"</definedName>
    <definedName name="HTML31_1" hidden="1">"[個人データ.xls]HP９７年度研修!$A$1:$E$109"</definedName>
    <definedName name="HTML31_10" hidden="1">"noda@ts.osaka.omronsoft.co.jp"</definedName>
    <definedName name="HTML31_11" hidden="1">1</definedName>
    <definedName name="HTML31_12" hidden="1">"\\Otshp1\wwwroot\tsqc\edu\97kensyu.htm"</definedName>
    <definedName name="HTML31_2" hidden="1">1</definedName>
    <definedName name="HTML31_3" hidden="1">"個人データ.xls"</definedName>
    <definedName name="HTML31_4" hidden="1">"９７年度研修受講者一覧"</definedName>
    <definedName name="HTML31_5" hidden="1">""</definedName>
    <definedName name="HTML31_6" hidden="1">-4146</definedName>
    <definedName name="HTML31_7" hidden="1">-4146</definedName>
    <definedName name="HTML31_8" hidden="1">"97/09/26"</definedName>
    <definedName name="HTML31_9" hidden="1">"野田美由希"</definedName>
    <definedName name="HTML32_1" hidden="1">"[個人データ.xls]HP９７年度研修!$A$1:$E$112"</definedName>
    <definedName name="HTML32_10" hidden="1">"noda@ts.osaka.omronsoft.co.jp"</definedName>
    <definedName name="HTML32_11" hidden="1">1</definedName>
    <definedName name="HTML32_12" hidden="1">"\\Otshp1\wwwroot\tsqc\edu\97kensyu.htm"</definedName>
    <definedName name="HTML32_2" hidden="1">1</definedName>
    <definedName name="HTML32_3" hidden="1">"個人データ.xls"</definedName>
    <definedName name="HTML32_4" hidden="1">"９７年度研修受講者一覧"</definedName>
    <definedName name="HTML32_5" hidden="1">""</definedName>
    <definedName name="HTML32_6" hidden="1">-4146</definedName>
    <definedName name="HTML32_7" hidden="1">-4146</definedName>
    <definedName name="HTML32_8" hidden="1">"97/09/30"</definedName>
    <definedName name="HTML32_9" hidden="1">"野田美由希"</definedName>
    <definedName name="HTML33_1" hidden="1">"[個人データ.xls]HP９７年度研修!$A$1:$E$125"</definedName>
    <definedName name="HTML33_10" hidden="1">"noda@ts.osaka.omronsoft.co.jp"</definedName>
    <definedName name="HTML33_11" hidden="1">1</definedName>
    <definedName name="HTML33_12" hidden="1">"\\Otshp1\wwwroot\tsqc\edu\97kensyu.htm"</definedName>
    <definedName name="HTML33_2" hidden="1">1</definedName>
    <definedName name="HTML33_3" hidden="1">"個人データ.xls"</definedName>
    <definedName name="HTML33_4" hidden="1">"９７年度研修受講者一覧"</definedName>
    <definedName name="HTML33_5" hidden="1">""</definedName>
    <definedName name="HTML33_6" hidden="1">-4146</definedName>
    <definedName name="HTML33_7" hidden="1">-4146</definedName>
    <definedName name="HTML33_8" hidden="1">"97/10/03"</definedName>
    <definedName name="HTML33_9" hidden="1">"野田美由希"</definedName>
    <definedName name="HTML34_1" hidden="1">"[個人データ.xls]ＰＪ管理勉強会!$K$1:$P$61"</definedName>
    <definedName name="HTML34_10" hidden="1">"noda@ts.osaka.omronsoft.co.jp"</definedName>
    <definedName name="HTML34_11" hidden="1">1</definedName>
    <definedName name="HTML34_12" hidden="1">"\\Otshp1\wwwroot\tsqc\edu\pj.htm"</definedName>
    <definedName name="HTML34_2" hidden="1">1</definedName>
    <definedName name="HTML34_3" hidden="1">"個人データ.xls"</definedName>
    <definedName name="HTML34_4" hidden="1">"ＰＪ管理勉強会"</definedName>
    <definedName name="HTML34_5" hidden="1">""</definedName>
    <definedName name="HTML34_6" hidden="1">-4146</definedName>
    <definedName name="HTML34_7" hidden="1">-4146</definedName>
    <definedName name="HTML34_8" hidden="1">"98/01/05"</definedName>
    <definedName name="HTML34_9" hidden="1">"野田美由希"</definedName>
    <definedName name="HTML35_1" hidden="1">"[個人データ.xls]HP９７年度研修!$A$1:$E$133"</definedName>
    <definedName name="HTML35_10" hidden="1">"noda@ts.osaka.omronsoft.co.jp"</definedName>
    <definedName name="HTML35_11" hidden="1">1</definedName>
    <definedName name="HTML35_12" hidden="1">"\\Otshp1\wwwroot\tsqc\edu\97kensyu.htm"</definedName>
    <definedName name="HTML35_2" hidden="1">1</definedName>
    <definedName name="HTML35_3" hidden="1">"個人データ.xls"</definedName>
    <definedName name="HTML35_4" hidden="1">"９７年度研修受講一覧"</definedName>
    <definedName name="HTML35_5" hidden="1">""</definedName>
    <definedName name="HTML35_6" hidden="1">-4146</definedName>
    <definedName name="HTML35_7" hidden="1">-4146</definedName>
    <definedName name="HTML35_8" hidden="1">"98/01/05"</definedName>
    <definedName name="HTML35_9" hidden="1">"野田美由希"</definedName>
    <definedName name="HTML36_1" hidden="1">"[個人データ.xls]通信教育!$A$1:$F$137"</definedName>
    <definedName name="HTML36_10" hidden="1">"noda@ts.osaka.omronsoft.co.jp"</definedName>
    <definedName name="HTML36_11" hidden="1">1</definedName>
    <definedName name="HTML36_12" hidden="1">"\\Otshp1\wwwroot\tsqc\edu\tsushin.htm"</definedName>
    <definedName name="HTML36_2" hidden="1">1</definedName>
    <definedName name="HTML36_3" hidden="1">"個人データ.xls"</definedName>
    <definedName name="HTML36_4" hidden="1">"通信教育"</definedName>
    <definedName name="HTML36_5" hidden="1">""</definedName>
    <definedName name="HTML36_6" hidden="1">-4146</definedName>
    <definedName name="HTML36_7" hidden="1">-4146</definedName>
    <definedName name="HTML36_8" hidden="1">"98/01/05"</definedName>
    <definedName name="HTML36_9" hidden="1">"野田美由希"</definedName>
    <definedName name="HTML37_1" hidden="1">"[個人データ.xls]通信教育!$H$2:$O$72"</definedName>
    <definedName name="HTML37_10" hidden="1">"noda@ts.osaka.omronsoft.co.jp"</definedName>
    <definedName name="HTML37_11" hidden="1">1</definedName>
    <definedName name="HTML37_12" hidden="1">"\\Otshp1\wwwroot\tsqc\edu\hyo3.htm"</definedName>
    <definedName name="HTML37_2" hidden="1">1</definedName>
    <definedName name="HTML37_3" hidden="1">"個人データ.xls"</definedName>
    <definedName name="HTML37_4" hidden="1">"通信教育部門別修了者数一覧"</definedName>
    <definedName name="HTML37_5" hidden="1">""</definedName>
    <definedName name="HTML37_6" hidden="1">-4146</definedName>
    <definedName name="HTML37_7" hidden="1">-4146</definedName>
    <definedName name="HTML37_8" hidden="1">"98/01/05"</definedName>
    <definedName name="HTML37_9" hidden="1">"野田美由希"</definedName>
    <definedName name="HTML38_1" hidden="1">"[個人データ.xls]HPＭＣＰ!$A$1:$F$25"</definedName>
    <definedName name="HTML38_10" hidden="1">"noda@ts.osaka.omronsoft.co.jp"</definedName>
    <definedName name="HTML38_11" hidden="1">1</definedName>
    <definedName name="HTML38_12" hidden="1">"\\Otshp1\wwwroot\tsqc\edu\mcp.htm"</definedName>
    <definedName name="HTML38_2" hidden="1">1</definedName>
    <definedName name="HTML38_3" hidden="1">"個人データ.xls"</definedName>
    <definedName name="HTML38_4" hidden="1">"ＭＣＰ合格者一覧"</definedName>
    <definedName name="HTML38_5" hidden="1">""</definedName>
    <definedName name="HTML38_6" hidden="1">-4146</definedName>
    <definedName name="HTML38_7" hidden="1">-4146</definedName>
    <definedName name="HTML38_8" hidden="1">"98/01/05"</definedName>
    <definedName name="HTML38_9" hidden="1">"野田美由希"</definedName>
    <definedName name="HTML39_1" hidden="1">"[個人データ.xls]HP合格者!$A$1:$E$119"</definedName>
    <definedName name="HTML39_10" hidden="1">"noda@ts.osaka.omronsoft.co.jp"</definedName>
    <definedName name="HTML39_11" hidden="1">1</definedName>
    <definedName name="HTML39_12" hidden="1">"\\Otshp1\wwwroot\tsqc\edu\shiken.htm"</definedName>
    <definedName name="HTML39_2" hidden="1">1</definedName>
    <definedName name="HTML39_3" hidden="1">"個人データ.xls"</definedName>
    <definedName name="HTML39_4" hidden="1">"情報処理試験合格者一覧"</definedName>
    <definedName name="HTML39_5" hidden="1">""</definedName>
    <definedName name="HTML39_6" hidden="1">-4146</definedName>
    <definedName name="HTML39_7" hidden="1">-4146</definedName>
    <definedName name="HTML39_8" hidden="1">"98/01/05"</definedName>
    <definedName name="HTML39_9" hidden="1">"野田美由希"</definedName>
    <definedName name="HTML4_1" hidden="1">"[個人データ.xls]ＭＣＰ!$A$1:$H$15"</definedName>
    <definedName name="HTML4_10" hidden="1">""</definedName>
    <definedName name="HTML4_11" hidden="1">1</definedName>
    <definedName name="HTML4_12" hidden="1">"V:\tsqc\edu\mcp.htm"</definedName>
    <definedName name="HTML4_2" hidden="1">1</definedName>
    <definedName name="HTML4_3" hidden="1">"個人データ.xls"</definedName>
    <definedName name="HTML4_4" hidden="1">"ＭＣＰ合格者"</definedName>
    <definedName name="HTML4_5" hidden="1">""</definedName>
    <definedName name="HTML4_6" hidden="1">-4146</definedName>
    <definedName name="HTML4_7" hidden="1">-4146</definedName>
    <definedName name="HTML4_8" hidden="1">"97/06/20"</definedName>
    <definedName name="HTML4_9" hidden="1">"野田美由希"</definedName>
    <definedName name="HTML40_1" hidden="1">"[個人データ.xls]情報処理試験!$J$2:$S$113"</definedName>
    <definedName name="HTML40_10" hidden="1">"noda@ts.osaka.omronsoft.co.jp"</definedName>
    <definedName name="HTML40_11" hidden="1">1</definedName>
    <definedName name="HTML40_12" hidden="1">"\\Otshp1\wwwroot\tsqc\edu\hyo1.htm"</definedName>
    <definedName name="HTML40_2" hidden="1">1</definedName>
    <definedName name="HTML40_3" hidden="1">"個人データ.xls"</definedName>
    <definedName name="HTML40_4" hidden="1">"情報処理試験部門別合格者数一覧"</definedName>
    <definedName name="HTML40_5" hidden="1">""</definedName>
    <definedName name="HTML40_6" hidden="1">-4146</definedName>
    <definedName name="HTML40_7" hidden="1">-4146</definedName>
    <definedName name="HTML40_8" hidden="1">"98/01/05"</definedName>
    <definedName name="HTML40_9" hidden="1">"野田美由希"</definedName>
    <definedName name="HTML41_1" hidden="1">"[個人データ.xls]ＭＣＰ!$J$2:$Q$11"</definedName>
    <definedName name="HTML41_10" hidden="1">"noda@ts.osaka.omronsoft.co.jp"</definedName>
    <definedName name="HTML41_11" hidden="1">1</definedName>
    <definedName name="HTML41_12" hidden="1">"\\Otshp1\wwwroot\tsqc\edu\hyo2.htm"</definedName>
    <definedName name="HTML41_2" hidden="1">1</definedName>
    <definedName name="HTML41_3" hidden="1">"個人データ.xls"</definedName>
    <definedName name="HTML41_4" hidden="1">"ＭＣＰ部門別合格者数一覧"</definedName>
    <definedName name="HTML41_5" hidden="1">""</definedName>
    <definedName name="HTML41_6" hidden="1">-4146</definedName>
    <definedName name="HTML41_7" hidden="1">-4146</definedName>
    <definedName name="HTML41_8" hidden="1">"98/01/05"</definedName>
    <definedName name="HTML41_9" hidden="1">"野田美由希"</definedName>
    <definedName name="HTML42_1" hidden="1">"[個人データ.xls]HP合格者!$A$2:$E$119"</definedName>
    <definedName name="HTML42_10" hidden="1">"noda@ts.osaka.omronsoft.co.jp"</definedName>
    <definedName name="HTML42_11" hidden="1">1</definedName>
    <definedName name="HTML42_12" hidden="1">"\\Otshp1\wwwroot\tsqc\edu\shiken.htm"</definedName>
    <definedName name="HTML42_2" hidden="1">1</definedName>
    <definedName name="HTML42_3" hidden="1">"個人データ.xls"</definedName>
    <definedName name="HTML42_4" hidden="1">"情報処理試験合格者一覧"</definedName>
    <definedName name="HTML42_5" hidden="1">""</definedName>
    <definedName name="HTML42_6" hidden="1">-4146</definedName>
    <definedName name="HTML42_7" hidden="1">-4146</definedName>
    <definedName name="HTML42_8" hidden="1">"98/01/05"</definedName>
    <definedName name="HTML42_9" hidden="1">"野田美由希"</definedName>
    <definedName name="HTML43_1" hidden="1">"[個人データ.xls]HP９７年度研修!$A$1:$E$170"</definedName>
    <definedName name="HTML43_10" hidden="1">"noda@ts.osaka.omronsoft.co.jp"</definedName>
    <definedName name="HTML43_11" hidden="1">1</definedName>
    <definedName name="HTML43_12" hidden="1">"\\Otshp1\wwwroot\tsqc\edu\97kensyu.htm"</definedName>
    <definedName name="HTML43_2" hidden="1">1</definedName>
    <definedName name="HTML43_3" hidden="1">"個人データ.xls"</definedName>
    <definedName name="HTML43_4" hidden="1">"９７年度研修受講者一覧"</definedName>
    <definedName name="HTML43_5" hidden="1">""</definedName>
    <definedName name="HTML43_6" hidden="1">-4146</definedName>
    <definedName name="HTML43_7" hidden="1">-4146</definedName>
    <definedName name="HTML43_8" hidden="1">"98/01/07"</definedName>
    <definedName name="HTML43_9" hidden="1">"野田美由希"</definedName>
    <definedName name="HTML44_1" hidden="1">"[個人データ.xls]HPＭＣＰ!$A$1:$F$26"</definedName>
    <definedName name="HTML44_10" hidden="1">"noda@ts.osaka.omronsoft.co.jp"</definedName>
    <definedName name="HTML44_11" hidden="1">1</definedName>
    <definedName name="HTML44_12" hidden="1">"\\Otshp1\wwwroot\tsqc\edu\mcp.htm"</definedName>
    <definedName name="HTML44_2" hidden="1">1</definedName>
    <definedName name="HTML44_3" hidden="1">"個人データ.xls"</definedName>
    <definedName name="HTML44_4" hidden="1">"ＭＣＰ合格者一覧"</definedName>
    <definedName name="HTML44_5" hidden="1">""</definedName>
    <definedName name="HTML44_6" hidden="1">-4146</definedName>
    <definedName name="HTML44_7" hidden="1">-4146</definedName>
    <definedName name="HTML44_8" hidden="1">"98/01/09"</definedName>
    <definedName name="HTML44_9" hidden="1">"野田美由希"</definedName>
    <definedName name="HTML45_1" hidden="1">"[個人データ.xls]HPＭＣＰ!$A$1:$F$27"</definedName>
    <definedName name="HTML45_10" hidden="1">"noda@ts.osaka.omronsoft.co.jp"</definedName>
    <definedName name="HTML45_11" hidden="1">1</definedName>
    <definedName name="HTML45_12" hidden="1">"\\Otshp1\wwwroot\tsqc\edu\mcp.htm"</definedName>
    <definedName name="HTML45_2" hidden="1">1</definedName>
    <definedName name="HTML45_3" hidden="1">"個人データ.xls"</definedName>
    <definedName name="HTML45_4" hidden="1">"ＭＣＰ合格者一覧"</definedName>
    <definedName name="HTML45_5" hidden="1">""</definedName>
    <definedName name="HTML45_6" hidden="1">-4146</definedName>
    <definedName name="HTML45_7" hidden="1">-4146</definedName>
    <definedName name="HTML45_8" hidden="1">"98/01/16"</definedName>
    <definedName name="HTML45_9" hidden="1">"野田美由希"</definedName>
    <definedName name="HTML46_1" hidden="1">"[個人データ.xls]HP９７年度研修!$A$1:$E$172"</definedName>
    <definedName name="HTML46_10" hidden="1">"noda@ts.osaka.omronsoft.co.jp"</definedName>
    <definedName name="HTML46_11" hidden="1">1</definedName>
    <definedName name="HTML46_12" hidden="1">"\\Otshp1\wwwroot\tsqc\edu\97kensyu.htm"</definedName>
    <definedName name="HTML46_2" hidden="1">1</definedName>
    <definedName name="HTML46_3" hidden="1">"個人データ.xls"</definedName>
    <definedName name="HTML46_4" hidden="1">"９７年度研修受講一覧"</definedName>
    <definedName name="HTML46_5" hidden="1">""</definedName>
    <definedName name="HTML46_6" hidden="1">-4146</definedName>
    <definedName name="HTML46_7" hidden="1">-4146</definedName>
    <definedName name="HTML46_8" hidden="1">"98/01/19"</definedName>
    <definedName name="HTML46_9" hidden="1">"野田美由希"</definedName>
    <definedName name="HTML47_1" hidden="1">"[個人データ.xls]HP合格者!$A$2:$E$123"</definedName>
    <definedName name="HTML47_10" hidden="1">"noda@ts.osaka.omronsoft.co.jp"</definedName>
    <definedName name="HTML47_11" hidden="1">1</definedName>
    <definedName name="HTML47_12" hidden="1">"\\Otshp1\wwwroot\tsqc\edu\shiken.htm"</definedName>
    <definedName name="HTML47_2" hidden="1">1</definedName>
    <definedName name="HTML47_3" hidden="1">"個人データ.xls"</definedName>
    <definedName name="HTML47_4" hidden="1">"情報処理試験合格者一覧"</definedName>
    <definedName name="HTML47_5" hidden="1">""</definedName>
    <definedName name="HTML47_6" hidden="1">-4146</definedName>
    <definedName name="HTML47_7" hidden="1">-4146</definedName>
    <definedName name="HTML47_8" hidden="1">"98/01/19"</definedName>
    <definedName name="HTML47_9" hidden="1">"野田美由希"</definedName>
    <definedName name="HTML48_1" hidden="1">"[個人データ.xls]HPＭＣＰ!$A$1:$F$29"</definedName>
    <definedName name="HTML48_10" hidden="1">"noda@ts.osaka.omronsoft.co.jp"</definedName>
    <definedName name="HTML48_11" hidden="1">1</definedName>
    <definedName name="HTML48_12" hidden="1">"\\Otshp1\wwwroot\tsqc\edu\mcp.htm"</definedName>
    <definedName name="HTML48_2" hidden="1">1</definedName>
    <definedName name="HTML48_3" hidden="1">"個人データ.xls"</definedName>
    <definedName name="HTML48_4" hidden="1">"ＭＣＰ合格者一覧"</definedName>
    <definedName name="HTML48_5" hidden="1">""</definedName>
    <definedName name="HTML48_6" hidden="1">-4146</definedName>
    <definedName name="HTML48_7" hidden="1">-4146</definedName>
    <definedName name="HTML48_8" hidden="1">"98/01/19"</definedName>
    <definedName name="HTML48_9" hidden="1">"野田美由希"</definedName>
    <definedName name="HTML49_1" hidden="1">"[個人データ.xls]HPＭＣＰ!$A$1:$F$33"</definedName>
    <definedName name="HTML49_10" hidden="1">"noda@ts.osaka.omronsoft.co.jp"</definedName>
    <definedName name="HTML49_11" hidden="1">1</definedName>
    <definedName name="HTML49_12" hidden="1">"\\Otshp1\wwwroot\tsqc\edu\mcp.htm"</definedName>
    <definedName name="HTML49_2" hidden="1">1</definedName>
    <definedName name="HTML49_3" hidden="1">"個人データ.xls"</definedName>
    <definedName name="HTML49_4" hidden="1">"ＭＣＰ合格者一覧"</definedName>
    <definedName name="HTML49_5" hidden="1">""</definedName>
    <definedName name="HTML49_6" hidden="1">-4146</definedName>
    <definedName name="HTML49_7" hidden="1">-4146</definedName>
    <definedName name="HTML49_8" hidden="1">"98/01/20"</definedName>
    <definedName name="HTML49_9" hidden="1">"野田美由希"</definedName>
    <definedName name="HTML5_1" hidden="1">"'[個人データ.xls]９６年度研修'!$A$1:$B$150,$D$1:$E$150,$G$1:$G$150"</definedName>
    <definedName name="HTML5_10" hidden="1">""</definedName>
    <definedName name="HTML5_11" hidden="1">1</definedName>
    <definedName name="HTML5_12" hidden="1">"V:\tsqc\edu\96kensyu.htm"</definedName>
    <definedName name="HTML5_2" hidden="1">1</definedName>
    <definedName name="HTML5_3" hidden="1">"個人データ.xls"</definedName>
    <definedName name="HTML5_4" hidden="1">"９６年度研修受講者一覧"</definedName>
    <definedName name="HTML5_5" hidden="1">""</definedName>
    <definedName name="HTML5_6" hidden="1">-4146</definedName>
    <definedName name="HTML5_7" hidden="1">-4146</definedName>
    <definedName name="HTML5_8" hidden="1">"97/06/20"</definedName>
    <definedName name="HTML5_9" hidden="1">"野田美由希"</definedName>
    <definedName name="HTML50_1" hidden="1">"[個人データ.xls]HP９７年度研修!$A$1:$E$173"</definedName>
    <definedName name="HTML50_10" hidden="1">"noda@ts.osaka.omronsoft.co.jp"</definedName>
    <definedName name="HTML50_11" hidden="1">1</definedName>
    <definedName name="HTML50_12" hidden="1">"\\Otshp1\wwwroot\tsqc\edu\97kensyu.htm"</definedName>
    <definedName name="HTML50_2" hidden="1">1</definedName>
    <definedName name="HTML50_3" hidden="1">"個人データ.xls"</definedName>
    <definedName name="HTML50_4" hidden="1">"９７年度研修受講者一覧"</definedName>
    <definedName name="HTML50_5" hidden="1">""</definedName>
    <definedName name="HTML50_6" hidden="1">-4146</definedName>
    <definedName name="HTML50_7" hidden="1">-4146</definedName>
    <definedName name="HTML50_8" hidden="1">"98/01/20"</definedName>
    <definedName name="HTML50_9" hidden="1">"野田美由希"</definedName>
    <definedName name="HTML51_1" hidden="1">"[個人データ.xls]HPＭＣＰ!$A$1:$F$40"</definedName>
    <definedName name="HTML51_10" hidden="1">"noda@ts.osaka.omronsoft.co.jp"</definedName>
    <definedName name="HTML51_11" hidden="1">1</definedName>
    <definedName name="HTML51_12" hidden="1">"\\Otshp1\wwwroot\tsqc\edu\mcp.htm"</definedName>
    <definedName name="HTML51_2" hidden="1">1</definedName>
    <definedName name="HTML51_3" hidden="1">"個人データ.xls"</definedName>
    <definedName name="HTML51_4" hidden="1">"ＭＣＰ合格者一覧"</definedName>
    <definedName name="HTML51_5" hidden="1">""</definedName>
    <definedName name="HTML51_6" hidden="1">-4146</definedName>
    <definedName name="HTML51_7" hidden="1">-4146</definedName>
    <definedName name="HTML51_8" hidden="1">"98/02/12"</definedName>
    <definedName name="HTML51_9" hidden="1">"野田美由希"</definedName>
    <definedName name="HTML52_1" hidden="1">"[個人データ.xls]HP合格者!$A$2:$E$124"</definedName>
    <definedName name="HTML52_10" hidden="1">""</definedName>
    <definedName name="HTML52_11" hidden="1">1</definedName>
    <definedName name="HTML52_12" hidden="1">"\\Otshp1\wwwroot\tsqc\edu\shiken.htm"</definedName>
    <definedName name="HTML52_2" hidden="1">1</definedName>
    <definedName name="HTML52_3" hidden="1">"個人データ.xls"</definedName>
    <definedName name="HTML52_4" hidden="1">"情報処理試験合格者一覧"</definedName>
    <definedName name="HTML52_5" hidden="1">""</definedName>
    <definedName name="HTML52_6" hidden="1">-4146</definedName>
    <definedName name="HTML52_7" hidden="1">-4146</definedName>
    <definedName name="HTML52_8" hidden="1">"98/01/28"</definedName>
    <definedName name="HTML52_9" hidden="1">"野田美由希"</definedName>
    <definedName name="HTML53_1" hidden="1">"[個人データ.xls]通信教育!$A$1:$F$138"</definedName>
    <definedName name="HTML53_10" hidden="1">""</definedName>
    <definedName name="HTML53_11" hidden="1">1</definedName>
    <definedName name="HTML53_12" hidden="1">"\\Otshp1\wwwroot\tsqc\edu\tsushin.htm"</definedName>
    <definedName name="HTML53_2" hidden="1">1</definedName>
    <definedName name="HTML53_3" hidden="1">"個人データ.xls"</definedName>
    <definedName name="HTML53_4" hidden="1">"通信教育受講終了一覧"</definedName>
    <definedName name="HTML53_5" hidden="1">""</definedName>
    <definedName name="HTML53_6" hidden="1">-4146</definedName>
    <definedName name="HTML53_7" hidden="1">-4146</definedName>
    <definedName name="HTML53_8" hidden="1">"98/02/03"</definedName>
    <definedName name="HTML53_9" hidden="1">"野田美由希"</definedName>
    <definedName name="HTML54_1" hidden="1">"[個人データ.xls]ＭＣＰ!$J$2:$S$11"</definedName>
    <definedName name="HTML54_10" hidden="1">""</definedName>
    <definedName name="HTML54_11" hidden="1">1</definedName>
    <definedName name="HTML54_12" hidden="1">"\\Otshp1\wwwroot\tsqc\edu\hyo2.htm"</definedName>
    <definedName name="HTML54_2" hidden="1">1</definedName>
    <definedName name="HTML54_3" hidden="1">"個人データ.xls"</definedName>
    <definedName name="HTML54_4" hidden="1">"ＭＣＰ部門別合格者数一覧"</definedName>
    <definedName name="HTML54_5" hidden="1">""</definedName>
    <definedName name="HTML54_6" hidden="1">-4146</definedName>
    <definedName name="HTML54_7" hidden="1">-4146</definedName>
    <definedName name="HTML54_8" hidden="1">"98/02/03"</definedName>
    <definedName name="HTML54_9" hidden="1">"野田美由希"</definedName>
    <definedName name="HTML6_1" hidden="1">"[個人データ.xls]HPＭＣＰ!$A$1:$F$15"</definedName>
    <definedName name="HTML6_10" hidden="1">""</definedName>
    <definedName name="HTML6_11" hidden="1">1</definedName>
    <definedName name="HTML6_12" hidden="1">"\\OTSHP1\wwwroot\tsqc\edu\mcp.htm"</definedName>
    <definedName name="HTML6_2" hidden="1">1</definedName>
    <definedName name="HTML6_3" hidden="1">"個人データ.xls"</definedName>
    <definedName name="HTML6_4" hidden="1">"ＭＣＰ合格者"</definedName>
    <definedName name="HTML6_5" hidden="1">""</definedName>
    <definedName name="HTML6_6" hidden="1">-4146</definedName>
    <definedName name="HTML6_7" hidden="1">-4146</definedName>
    <definedName name="HTML6_8" hidden="1">"97/08/04"</definedName>
    <definedName name="HTML6_9" hidden="1">"野田美由希"</definedName>
    <definedName name="HTML7_1" hidden="1">"[個人データ.xls]Sheet2!$A$1:$E$46"</definedName>
    <definedName name="HTML7_10" hidden="1">""</definedName>
    <definedName name="HTML7_11" hidden="1">1</definedName>
    <definedName name="HTML7_12" hidden="1">"V:\tsqc\edu\97kensyu.htm"</definedName>
    <definedName name="HTML7_2" hidden="1">1</definedName>
    <definedName name="HTML7_3" hidden="1">"個人データ.xls"</definedName>
    <definedName name="HTML7_4" hidden="1">"９７年度研修受講者一覧"</definedName>
    <definedName name="HTML7_5" hidden="1">""</definedName>
    <definedName name="HTML7_6" hidden="1">-4146</definedName>
    <definedName name="HTML7_7" hidden="1">-4146</definedName>
    <definedName name="HTML7_8" hidden="1">"97/06/20"</definedName>
    <definedName name="HTML7_9" hidden="1">"野田美由希"</definedName>
    <definedName name="HTML8_1" hidden="1">"[個人データ.xls]HP９６年度研修!$A$1:$E$150"</definedName>
    <definedName name="HTML8_10" hidden="1">""</definedName>
    <definedName name="HTML8_11" hidden="1">1</definedName>
    <definedName name="HTML8_12" hidden="1">"\\OTSHP1\wwwroot\tsqc\edu\96kensyu.htm"</definedName>
    <definedName name="HTML8_2" hidden="1">1</definedName>
    <definedName name="HTML8_3" hidden="1">"個人データ.xls"</definedName>
    <definedName name="HTML8_4" hidden="1">"９６年度研修受講者一覧"</definedName>
    <definedName name="HTML8_5" hidden="1">""</definedName>
    <definedName name="HTML8_6" hidden="1">-4146</definedName>
    <definedName name="HTML8_7" hidden="1">-4146</definedName>
    <definedName name="HTML8_8" hidden="1">"97/08/04"</definedName>
    <definedName name="HTML8_9" hidden="1">"野田美由希"</definedName>
    <definedName name="HTML9_1" hidden="1">"[個人データ.xls]HP９７年度研修!$A$1:$E$46"</definedName>
    <definedName name="HTML9_10" hidden="1">""</definedName>
    <definedName name="HTML9_11" hidden="1">1</definedName>
    <definedName name="HTML9_12" hidden="1">"V:\tsqc\edu\97kensyu.htm"</definedName>
    <definedName name="HTML9_2" hidden="1">1</definedName>
    <definedName name="HTML9_3" hidden="1">"個人データ.xls"</definedName>
    <definedName name="HTML9_4" hidden="1">"９７年度研修受講者一覧"</definedName>
    <definedName name="HTML9_5" hidden="1">""</definedName>
    <definedName name="HTML9_6" hidden="1">-4146</definedName>
    <definedName name="HTML9_7" hidden="1">-4146</definedName>
    <definedName name="HTML9_8" hidden="1">"97/06/20"</definedName>
    <definedName name="HTML9_9" hidden="1">"野田美由希"</definedName>
    <definedName name="HTMLCount" hidden="1">54</definedName>
    <definedName name="IE">#REF!</definedName>
    <definedName name="Impact">[3]参照!$AS$92:$AS$100</definedName>
    <definedName name="inputtype">[7]list!$B$1:$B$4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数">#REF!</definedName>
    <definedName name="IS">#REF!</definedName>
    <definedName name="IssueStatus">[10]CODE!$B$3:$B$5</definedName>
    <definedName name="ITNO1">#REF!</definedName>
    <definedName name="ITNO2">#REF!</definedName>
    <definedName name="jiii" hidden="1">#REF!</definedName>
    <definedName name="JOBコード">#REF!</definedName>
    <definedName name="JOB名">#REF!</definedName>
    <definedName name="LAB机能增加">#REF!</definedName>
    <definedName name="LB">#REF!</definedName>
    <definedName name="link_fs">[1]見積マスタ!$B$6</definedName>
    <definedName name="link_fs1">[1]見積マスタ!$B$6</definedName>
    <definedName name="link_fsasf">[1]見積マスタ!$B$6</definedName>
    <definedName name="MainPath">#REF!</definedName>
    <definedName name="MB">#REF!</definedName>
    <definedName name="ＭＢＯＣ外作">#REF!</definedName>
    <definedName name="ＭＢＯＣ内作">#REF!</definedName>
    <definedName name="MBTG手戻り工数">#REF!</definedName>
    <definedName name="MBTG変更項目数">#REF!</definedName>
    <definedName name="MBデバッグ数">#REF!</definedName>
    <definedName name="ＭＢ協">#REF!</definedName>
    <definedName name="MB項目数">#REF!</definedName>
    <definedName name="MB実機実績数">#REF!</definedName>
    <definedName name="MB実機予測数">#REF!</definedName>
    <definedName name="ＭＢ実績">#REF!</definedName>
    <definedName name="MB実績実機工数">#REF!</definedName>
    <definedName name="MB実績数">#REF!</definedName>
    <definedName name="MB実績総工数">#REF!</definedName>
    <definedName name="MB修正実機工数">#REF!</definedName>
    <definedName name="MB修正総工数">#REF!</definedName>
    <definedName name="MB予測実機工数">#REF!</definedName>
    <definedName name="MB予測数">#REF!</definedName>
    <definedName name="MB予測総工数">#REF!</definedName>
    <definedName name="MD">#REF!</definedName>
    <definedName name="MDA欠点数">#REF!</definedName>
    <definedName name="MDB欠点数">#REF!</definedName>
    <definedName name="MDC欠点数">#REF!</definedName>
    <definedName name="ＭＤＯＣ外作">#REF!</definedName>
    <definedName name="ＭＤＯＣ内作">#REF!</definedName>
    <definedName name="MDレビュー工数">#REF!</definedName>
    <definedName name="MD開発開始">#REF!</definedName>
    <definedName name="MD開発終了">#REF!</definedName>
    <definedName name="ＭＤ協">#REF!</definedName>
    <definedName name="MD見出し">#REF!</definedName>
    <definedName name="ＭＤ実績">#REF!</definedName>
    <definedName name="MD修正元容量">#REF!</definedName>
    <definedName name="MD修正工数">#REF!</definedName>
    <definedName name="MD修正容量">#REF!</definedName>
    <definedName name="MD新規容量">#REF!</definedName>
    <definedName name="MD設計工数">#REF!</definedName>
    <definedName name="MD全体容量">#REF!</definedName>
    <definedName name="MD評価点">#REF!</definedName>
    <definedName name="MD流用元容量">#REF!</definedName>
    <definedName name="Members">[11]CODE!$C$5:$C$18</definedName>
    <definedName name="MH">#REF!</definedName>
    <definedName name="MI">#REF!</definedName>
    <definedName name="MK">#REF!</definedName>
    <definedName name="ML">#REF!</definedName>
    <definedName name="MS">#REF!</definedName>
    <definedName name="NoPrefixVar">#REF!</definedName>
    <definedName name="NOTNULL">#REF!</definedName>
    <definedName name="null">[1]見積マスタ!$B$6</definedName>
    <definedName name="NV">#REF!</definedName>
    <definedName name="OE">#REF!</definedName>
    <definedName name="OI">#REF!</definedName>
    <definedName name="OS">#REF!</definedName>
    <definedName name="OSK金額CB">#REF!</definedName>
    <definedName name="OSK金額CD">#REF!</definedName>
    <definedName name="OSK金額FB">#REF!</definedName>
    <definedName name="OSK金額FD">#REF!</definedName>
    <definedName name="OSK金額MB">#REF!</definedName>
    <definedName name="OSK金額MD">#REF!</definedName>
    <definedName name="OSK金額OT">#REF!</definedName>
    <definedName name="OSK金額PG">#REF!</definedName>
    <definedName name="OSK金額SB">#REF!</definedName>
    <definedName name="OSK金額SD">#REF!</definedName>
    <definedName name="OSK金額SP">#REF!</definedName>
    <definedName name="OSK金額設定">#REF!</definedName>
    <definedName name="OSK進捗状況">[4]参照元リスト!$I$3:$I$14</definedName>
    <definedName name="OSK人日CB">#REF!</definedName>
    <definedName name="OSK人日CD">#REF!</definedName>
    <definedName name="OSK人日FB">#REF!</definedName>
    <definedName name="OSK人日FD">#REF!</definedName>
    <definedName name="OSK人日MB">#REF!</definedName>
    <definedName name="OSK人日MD">#REF!</definedName>
    <definedName name="OSK人日OT">#REF!</definedName>
    <definedName name="OSK人日PG">#REF!</definedName>
    <definedName name="OSK人日SB">#REF!</definedName>
    <definedName name="OSK人日SD">#REF!</definedName>
    <definedName name="OSK人日SP">#REF!</definedName>
    <definedName name="OSK人日設定">#REF!</definedName>
    <definedName name="OtherWork">[8]Code!$D$3:$D$7</definedName>
    <definedName name="OT工数">#REF!</definedName>
    <definedName name="OT手戻り工数">#REF!</definedName>
    <definedName name="OT変更項目数">#REF!</definedName>
    <definedName name="P_C1">#REF!</definedName>
    <definedName name="P_C2">#REF!</definedName>
    <definedName name="P_C3">#REF!</definedName>
    <definedName name="P_C4">#REF!</definedName>
    <definedName name="P_C5">#REF!</definedName>
    <definedName name="P_C6">#REF!</definedName>
    <definedName name="P_TYPE">#REF!</definedName>
    <definedName name="P_TYPE2">[5]CODE!#REF!</definedName>
    <definedName name="page">#REF!</definedName>
    <definedName name="PC">#REF!</definedName>
    <definedName name="PE">#REF!</definedName>
    <definedName name="PGA欠点数">#REF!</definedName>
    <definedName name="PGB欠点数">#REF!</definedName>
    <definedName name="PGC欠点数">#REF!</definedName>
    <definedName name="ＰＧＯＣ外作">#REF!</definedName>
    <definedName name="ＰＧＯＣ内作">#REF!</definedName>
    <definedName name="PGR工数">#REF!</definedName>
    <definedName name="PGレビュー工数">#REF!</definedName>
    <definedName name="PG開発開始">#REF!</definedName>
    <definedName name="PG開発終了">#REF!</definedName>
    <definedName name="ＰＧ協">#REF!</definedName>
    <definedName name="PG見出し">#REF!</definedName>
    <definedName name="PG工数">#REF!</definedName>
    <definedName name="ＰＧ実績">#REF!</definedName>
    <definedName name="PG修正元容量">#REF!</definedName>
    <definedName name="PG修正工数">#REF!</definedName>
    <definedName name="PG修正容量">#REF!</definedName>
    <definedName name="PG新規容量">#REF!</definedName>
    <definedName name="PG設計工数">#REF!</definedName>
    <definedName name="PG全体容量">#REF!</definedName>
    <definedName name="PG単価">#REF!</definedName>
    <definedName name="PG評価点">#REF!</definedName>
    <definedName name="PG流用元容量">#REF!</definedName>
    <definedName name="PP">#REF!</definedName>
    <definedName name="PR">#REF!</definedName>
    <definedName name="_xlnm.Print_Area" localSheetId="0">Instruction!$A$1:$G$35</definedName>
    <definedName name="_xlnm.Print_Area">#REF!</definedName>
    <definedName name="_xlnm.Print_Titles">#N/A</definedName>
    <definedName name="ProductWork">[8]Code!$C$3:$C$8</definedName>
    <definedName name="Prog_Lang">[3]参照!$X$5:$X$15</definedName>
    <definedName name="PROJECT_NAME">[12]code!$B$4:$B$65</definedName>
    <definedName name="PS">#REF!</definedName>
    <definedName name="PT">#REF!</definedName>
    <definedName name="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AT">#REF!</definedName>
    <definedName name="QA処理結果">[13]CODE!$F$21:$F$23</definedName>
    <definedName name="qian">[1]見積マスタ!$B$6</definedName>
    <definedName name="QS">#REF!</definedName>
    <definedName name="Qualifer">[3]参照!$AV$28:$AV$32</definedName>
    <definedName name="Ratio">#REF!</definedName>
    <definedName name="RE">#REF!</definedName>
    <definedName name="RELREC">#REF!</definedName>
    <definedName name="RELSPEC">#REF!</definedName>
    <definedName name="RELSUB">#REF!</definedName>
    <definedName name="responsible">[14]CODE!$D$3:$D$13</definedName>
    <definedName name="RP">#REF!</definedName>
    <definedName name="RS">#REF!</definedName>
    <definedName name="RTPG">#REF!</definedName>
    <definedName name="S" hidden="1">{"'ﾒ画1 (2)'!$E$23"}</definedName>
    <definedName name="SA">#REF!</definedName>
    <definedName name="SB">#REF!</definedName>
    <definedName name="ＳＢＯＣ外作">#REF!</definedName>
    <definedName name="ＳＢＯＣ内作">#REF!</definedName>
    <definedName name="SBデバッグ数">#REF!</definedName>
    <definedName name="ＳＢ協">#REF!</definedName>
    <definedName name="SB項目数">#REF!</definedName>
    <definedName name="SB実機実績数">#REF!</definedName>
    <definedName name="SB実機予測数">#REF!</definedName>
    <definedName name="ＳＢ実績">#REF!</definedName>
    <definedName name="SB実績実機工数">#REF!</definedName>
    <definedName name="SB実績数">#REF!</definedName>
    <definedName name="SB実績総工数">#REF!</definedName>
    <definedName name="SB修正実機工数">#REF!</definedName>
    <definedName name="SB修正総工数">#REF!</definedName>
    <definedName name="SB予測実機工数">#REF!</definedName>
    <definedName name="SB予測数">#REF!</definedName>
    <definedName name="SB予測総工数">#REF!</definedName>
    <definedName name="SC">#REF!</definedName>
    <definedName name="SD">#REF!</definedName>
    <definedName name="SDA欠点数">#REF!</definedName>
    <definedName name="SDB欠点数">#REF!</definedName>
    <definedName name="SDC欠点数">#REF!</definedName>
    <definedName name="SDEMPG">#REF!</definedName>
    <definedName name="SDEM現調">#REF!</definedName>
    <definedName name="SDEM設定">#REF!</definedName>
    <definedName name="ＳＤＯＣ外作">#REF!</definedName>
    <definedName name="ＳＤＯＣ内作">#REF!</definedName>
    <definedName name="SDTG工数">#REF!</definedName>
    <definedName name="SDレビュー工数">#REF!</definedName>
    <definedName name="SD開発開始">#REF!</definedName>
    <definedName name="SD開発終了">#REF!</definedName>
    <definedName name="ＳＤ協">#REF!</definedName>
    <definedName name="SD見出し">#REF!</definedName>
    <definedName name="ＳＤ実績">#REF!</definedName>
    <definedName name="SD修正元容量">#REF!</definedName>
    <definedName name="SD修正工数">#REF!</definedName>
    <definedName name="SD修正容量">#REF!</definedName>
    <definedName name="SD新規容量">#REF!</definedName>
    <definedName name="SD設計工数">#REF!</definedName>
    <definedName name="SD全体容量">#REF!</definedName>
    <definedName name="SD評価点">#REF!</definedName>
    <definedName name="SD流用元容量">#REF!</definedName>
    <definedName name="SE">#REF!</definedName>
    <definedName name="SE単価">#REF!</definedName>
    <definedName name="S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M">#REF!</definedName>
    <definedName name="Source">[3]参照!$AV$43:$AV$48</definedName>
    <definedName name="SP">#REF!</definedName>
    <definedName name="ＳＰＯＣ外作">#REF!</definedName>
    <definedName name="ＳＰＯＣ内作">#REF!</definedName>
    <definedName name="ＳＰ協">#REF!</definedName>
    <definedName name="ＳＰ実績">#REF!</definedName>
    <definedName name="SQ" hidden="1">{"'ﾒ画1 (2)'!$E$23"}</definedName>
    <definedName name="SR">#REF!</definedName>
    <definedName name="ss" hidden="1">{0,0,0,0;0,0,0,0;0,0,0,0;0,0,0,0;0,0,1.82284484555227E-304,0;0,0,0,0}</definedName>
    <definedName name="ST">#REF!</definedName>
    <definedName name="standard">[15]CODE!$B$3:$B$12</definedName>
    <definedName name="status">[14]CODE!$B$3:$B$6</definedName>
    <definedName name="ＳＴＥＰＯＣ外作">#REF!</definedName>
    <definedName name="ＳＴＥＰＯＣ内作">#REF!</definedName>
    <definedName name="ＳＴＥＰ協">#REF!</definedName>
    <definedName name="ＳＴＥＰ実績">#REF!</definedName>
    <definedName name="SU">#REF!</definedName>
    <definedName name="subwin_fs">[1]見積マスタ!$C$6</definedName>
    <definedName name="SUPPQUAL">#REF!</definedName>
    <definedName name="SV">#REF!</definedName>
    <definedName name="T_ALL">#REF!</definedName>
    <definedName name="T_ITO">#REF!</definedName>
    <definedName name="T_MGR">#REF!</definedName>
    <definedName name="T_OPF">#REF!</definedName>
    <definedName name="T_OTH">#REF!</definedName>
    <definedName name="T_PH">[5]CODE!$B$102:$B$115</definedName>
    <definedName name="T_PRD">#REF!</definedName>
    <definedName name="T_RAD">#REF!</definedName>
    <definedName name="T_RDT">#REF!</definedName>
    <definedName name="T_WEB">#REF!</definedName>
    <definedName name="TA">#REF!</definedName>
    <definedName name="TABLE_ENT">#REF!</definedName>
    <definedName name="TABLE_NAME">#REF!</definedName>
    <definedName name="Target">[3]参照!$AV$6:$AV$13</definedName>
    <definedName name="TASK_ALL">[12]code!$H$4:$H$48</definedName>
    <definedName name="TASK_ITO">[12]code!$H$47</definedName>
    <definedName name="TASK_MGR">[12]code!$H$44</definedName>
    <definedName name="TASK_OPF">[12]code!$H$45</definedName>
    <definedName name="TASK_OTH">[12]code!$H$48</definedName>
    <definedName name="TASK_PRD">[12]code!$H$4:$H$18</definedName>
    <definedName name="TASK_RAD">[12]code!$H$19:$H$35</definedName>
    <definedName name="TASK_RDT">[12]code!$H$46</definedName>
    <definedName name="TASK_TYPE">[16]code!$H$4:$H$47</definedName>
    <definedName name="TASK_WEB">[12]code!$H$19:$H$42</definedName>
    <definedName name="TaskStatus">[17]Sheet2!$R$7:$W$14</definedName>
    <definedName name="tbl_complex">[18]tables!$B$2:$D$4</definedName>
    <definedName name="tbl_pnt_EI">[18]tables!$G$19:$I$20</definedName>
    <definedName name="tbl_pnt_EIF">[18]tables!$G$13:$I$14</definedName>
    <definedName name="tbl_pnt_EO">[18]tables!$G$25:$I$26</definedName>
    <definedName name="tbl_pnt_EQ">[18]tables!$G$31:$I$32</definedName>
    <definedName name="tbl_pnt_ILF">[18]tables!$G$7:$I$8</definedName>
    <definedName name="TD">#REF!</definedName>
    <definedName name="te" hidden="1">#REF!</definedName>
    <definedName name="test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est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ＧＯＣ外作">#REF!</definedName>
    <definedName name="ＴＧＯＣ内作">#REF!</definedName>
    <definedName name="ＴＧ協">#REF!</definedName>
    <definedName name="ＴＧ実績">#REF!</definedName>
    <definedName name="TI">#REF!</definedName>
    <definedName name="TIME_APP">[5]CODE!$C$102:$C$105</definedName>
    <definedName name="TIME_OTH">[5]CODE!#REF!</definedName>
    <definedName name="TIME_PLA">[5]CODE!#REF!</definedName>
    <definedName name="TM">#REF!</definedName>
    <definedName name="TOPへジャンプマクロ" localSheetId="2">[19]!TOPへジャンプマクロ</definedName>
    <definedName name="TOPへジャンプマクロ">[19]!TOPへジャンプマクロ</definedName>
    <definedName name="TR">#REF!</definedName>
    <definedName name="TS">#REF!</definedName>
    <definedName name="TSK_ACT">[20]A.CODE!$E$140:$E$162</definedName>
    <definedName name="ttt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t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U">#REF!</definedName>
    <definedName name="TV">#REF!</definedName>
    <definedName name="Type">[21]Code!$D$3:$D$10</definedName>
    <definedName name="UI">#REF!</definedName>
    <definedName name="UR">#REF!</definedName>
    <definedName name="UseStatus">[22]Code!$B$3:$B$5</definedName>
    <definedName name="Ver">#REF!</definedName>
    <definedName name="VS">#REF!</definedName>
    <definedName name="Wifi区分">[23]Code!#REF!</definedName>
    <definedName name="wr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wwwww" hidden="1">{#N/A,#N/A,TRUE,0;#N/A,#N/A,TRUE,0;#N/A,#N/A,TRUE,0;#N/A,#N/A,TRUE,0;#N/A,#N/A,TRUE,0;#N/A,#N/A,TRUE,0}</definedName>
    <definedName name="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" hidden="1">{"'ﾒ画1 (2)'!$E$23"}</definedName>
    <definedName name="Z_AE">[24]フィールド定義一覧!$E$762:$E$800</definedName>
    <definedName name="Z_BC167FCE_B111_466A_981A_2C8004338B1E_.wvu.PrintArea" hidden="1">#REF!</definedName>
    <definedName name="Z_BC167FCE_B111_466A_981A_2C8004338B1E_.wvu.PrintTitles" hidden="1">#REF!</definedName>
    <definedName name="Z_CL">[24]フィールド定義一覧!$E$285:$E$357</definedName>
    <definedName name="Z_CM11">[24]フィールド定義一覧!$E$650:$E$666</definedName>
    <definedName name="Z_CM12">[24]フィールド定義一覧!$E$667:$E$682</definedName>
    <definedName name="Z_CM13">[24]フィールド定義一覧!$E$683:$E$698</definedName>
    <definedName name="Z_CM14">[24]フィールド定義一覧!$E$699:$E$714</definedName>
    <definedName name="Z_CM15">[24]フィールド定義一覧!$E$715:$E$730</definedName>
    <definedName name="Z_CM16">[24]フィールド定義一覧!$E$731:$E$746</definedName>
    <definedName name="Z_CM2">[24]フィールド定義一覧!$E$747:$E$761</definedName>
    <definedName name="Z_CM3">[24]フィールド定義一覧!$E$801:$E$816</definedName>
    <definedName name="Z_CO">[24]フィールド定義一覧!$E$836:$E$841</definedName>
    <definedName name="Z_COYN">[24]フィールド定義一覧!$E$831:$E$835</definedName>
    <definedName name="Z_DM">[24]フィールド定義一覧!$E$196:$E$225</definedName>
    <definedName name="Z_DS">[24]フィールド定義一覧!$E$817:$E$830</definedName>
    <definedName name="Z_ENROLL">[24]フィールド定義一覧!$E$15:$E$36</definedName>
    <definedName name="Z_ET">[24]フィールド定義一覧!$E$268:$E$284</definedName>
    <definedName name="Z_FD">[24]フィールド定義一覧!$E$226:$E$241</definedName>
    <definedName name="Z_HBI">[24]フィールド定義一覧!$E$502:$E$520</definedName>
    <definedName name="Z_HT">[24]フィールド定義一覧!$E$251:$E$267</definedName>
    <definedName name="Z_INV">[24]フィールド定義一覧!$E$10:$E$14</definedName>
    <definedName name="Z_LB">[24]フィールド定義一覧!$E$404:$E$501</definedName>
    <definedName name="Z_LQ">[24]フィールド定義一覧!$E$37:$E$195</definedName>
    <definedName name="Z_MH">[24]フィールド定義一覧!$E$383:$E$403</definedName>
    <definedName name="Z_MHYN">[24]フィールド定義一覧!$E$358:$E$382</definedName>
    <definedName name="Z_SITE">[24]フィールド定義一覧!$E$2:$E$9</definedName>
    <definedName name="Z_TR">[24]フィールド定義一覧!$E$521:$E$608</definedName>
    <definedName name="Z_TRP1">[24]フィールド定義一覧!$E$609:$E$616</definedName>
    <definedName name="Z_TRP2">[24]フィールド定義一覧!$E$617:$E$624</definedName>
    <definedName name="Z_TRP3">[24]フィールド定義一覧!$E$625:$E$634</definedName>
    <definedName name="Z_TRP4">[24]フィールド定義一覧!$E$635:$E$649</definedName>
    <definedName name="Z_YN">[24]フィールド定義一覧!$E$242:$E$250</definedName>
    <definedName name="ｚｚ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{"'ﾒ画1 (2)'!$E$23"}</definedName>
    <definedName name="ああ" hidden="1">{"'ﾒ画1 (2)'!$E$23"}</definedName>
    <definedName name="ああああ" hidden="1">#REF!</definedName>
    <definedName name="い" hidden="1">{"'ﾒ画1 (2)'!$E$23"}</definedName>
    <definedName name="ウィルスチェック">#REF!</definedName>
    <definedName name="クレーム外件数">#REF!</definedName>
    <definedName name="クレーム件数">#REF!</definedName>
    <definedName name="コードレビュー目標">#REF!</definedName>
    <definedName name="サブJOBコード">#REF!</definedName>
    <definedName name="サブシステム名">#REF!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名">#REF!</definedName>
    <definedName name="スケジュール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ケジュール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テップ数計算10枚目にジャンプ" localSheetId="2">[19]!ステップ数計算10枚目にジャンプ</definedName>
    <definedName name="ステップ数計算10枚目にジャンプ">[19]!ステップ数計算10枚目にジャンプ</definedName>
    <definedName name="ステップ数計算1枚目にジャンプ" localSheetId="2">[19]!ステップ数計算1枚目にジャンプ</definedName>
    <definedName name="ステップ数計算1枚目にジャンプ">[19]!ステップ数計算1枚目にジャンプ</definedName>
    <definedName name="ステップ数計算2枚目にジャンプ" localSheetId="2">[19]!ステップ数計算2枚目にジャンプ</definedName>
    <definedName name="ステップ数計算2枚目にジャンプ">[19]!ステップ数計算2枚目にジャンプ</definedName>
    <definedName name="ステップ数計算3枚目にジャンプ" localSheetId="2">[19]!ステップ数計算3枚目にジャンプ</definedName>
    <definedName name="ステップ数計算3枚目にジャンプ">[19]!ステップ数計算3枚目にジャンプ</definedName>
    <definedName name="ステップ数計算4枚目にジャンプ" localSheetId="2">[19]!ステップ数計算4枚目にジャンプ</definedName>
    <definedName name="ステップ数計算4枚目にジャンプ">[19]!ステップ数計算4枚目にジャンプ</definedName>
    <definedName name="ステップ数計算5枚目にジャンプ" localSheetId="2">[19]!ステップ数計算5枚目にジャンプ</definedName>
    <definedName name="ステップ数計算5枚目にジャンプ">[19]!ステップ数計算5枚目にジャンプ</definedName>
    <definedName name="ステップ数計算6枚目にジャンプ" localSheetId="2">[19]!ステップ数計算6枚目にジャンプ</definedName>
    <definedName name="ステップ数計算6枚目にジャンプ">[19]!ステップ数計算6枚目にジャンプ</definedName>
    <definedName name="ステップ数計算7枚目にジャンプ" localSheetId="2">[19]!ステップ数計算7枚目にジャンプ</definedName>
    <definedName name="ステップ数計算7枚目にジャンプ">[19]!ステップ数計算7枚目にジャンプ</definedName>
    <definedName name="ステップ数計算8枚目にジャンプ" localSheetId="2">[19]!ステップ数計算8枚目にジャンプ</definedName>
    <definedName name="ステップ数計算8枚目にジャンプ">[19]!ステップ数計算8枚目にジャンプ</definedName>
    <definedName name="ステップ数計算9枚目にジャンプ" localSheetId="2">[19]!ステップ数計算9枚目にジャンプ</definedName>
    <definedName name="ステップ数計算9枚目にジャンプ">[19]!ステップ数計算9枚目にジャンプ</definedName>
    <definedName name="その他開発手順">#REF!</definedName>
    <definedName name="その他工数">#REF!</definedName>
    <definedName name="その他資料1">#REF!</definedName>
    <definedName name="その他資料2">#REF!</definedName>
    <definedName name="その他資料名1">#REF!</definedName>
    <definedName name="その他資料名2">#REF!</definedName>
    <definedName name="その他品質目標">#REF!</definedName>
    <definedName name="その他不具合件数">#REF!</definedName>
    <definedName name="ソフト形式">#REF!</definedName>
    <definedName name="ソフト仕様書">#REF!</definedName>
    <definedName name="ソフト設計">#REF!</definedName>
    <definedName name="データシート新規作成" localSheetId="2">[19]!データシート新規作成</definedName>
    <definedName name="データシート新規作成">[19]!データシート新規作成</definedName>
    <definedName name="データシート追加変更" localSheetId="2">[19]!データシート追加変更</definedName>
    <definedName name="データシート追加変更">[19]!データシート追加変更</definedName>
    <definedName name="データ名">#REF!</definedName>
    <definedName name="テーマNo">#REF!</definedName>
    <definedName name="テーマ名">#REF!</definedName>
    <definedName name="テーマ名称">#REF!</definedName>
    <definedName name="テストメジャー10枚め印刷" localSheetId="2">[19]!テストメジャー10枚め印刷</definedName>
    <definedName name="テストメジャー10枚め印刷">[19]!テストメジャー10枚め印刷</definedName>
    <definedName name="テストメジャー10枚目にジャンプ" localSheetId="2">[19]!テストメジャー10枚目にジャンプ</definedName>
    <definedName name="テストメジャー10枚目にジャンプ">[19]!テストメジャー10枚目にジャンプ</definedName>
    <definedName name="テストメジャー1枚め印刷" localSheetId="2">[19]!テストメジャー1枚め印刷</definedName>
    <definedName name="テストメジャー1枚め印刷">[19]!テストメジャー1枚め印刷</definedName>
    <definedName name="テストメジャー1枚目にジャンプ" localSheetId="2">[19]!テストメジャー1枚目にジャンプ</definedName>
    <definedName name="テストメジャー1枚目にジャンプ">[19]!テストメジャー1枚目にジャンプ</definedName>
    <definedName name="テストメジャー2枚め印刷" localSheetId="2">[19]!テストメジャー2枚め印刷</definedName>
    <definedName name="テストメジャー2枚め印刷">[19]!テストメジャー2枚め印刷</definedName>
    <definedName name="テストメジャー2枚目にジャンプ" localSheetId="2">[19]!テストメジャー2枚目にジャンプ</definedName>
    <definedName name="テストメジャー2枚目にジャンプ">[19]!テストメジャー2枚目にジャンプ</definedName>
    <definedName name="テストメジャー3枚め印刷" localSheetId="2">[19]!テストメジャー3枚め印刷</definedName>
    <definedName name="テストメジャー3枚め印刷">[19]!テストメジャー3枚め印刷</definedName>
    <definedName name="テストメジャー3枚目にジャンプ" localSheetId="2">[19]!テストメジャー3枚目にジャンプ</definedName>
    <definedName name="テストメジャー3枚目にジャンプ">[19]!テストメジャー3枚目にジャンプ</definedName>
    <definedName name="テストメジャー4枚め印刷" localSheetId="2">[19]!テストメジャー4枚め印刷</definedName>
    <definedName name="テストメジャー4枚め印刷">[19]!テストメジャー4枚め印刷</definedName>
    <definedName name="テストメジャー4枚目にジャンプ" localSheetId="2">[19]!テストメジャー4枚目にジャンプ</definedName>
    <definedName name="テストメジャー4枚目にジャンプ">[19]!テストメジャー4枚目にジャンプ</definedName>
    <definedName name="テストメジャー5枚め印刷" localSheetId="2">[19]!テストメジャー5枚め印刷</definedName>
    <definedName name="テストメジャー5枚め印刷">[19]!テストメジャー5枚め印刷</definedName>
    <definedName name="テストメジャー5枚目にジャンプ" localSheetId="2">[19]!テストメジャー5枚目にジャンプ</definedName>
    <definedName name="テストメジャー5枚目にジャンプ">[19]!テストメジャー5枚目にジャンプ</definedName>
    <definedName name="テストメジャー6枚め印刷" localSheetId="2">[19]!テストメジャー6枚め印刷</definedName>
    <definedName name="テストメジャー6枚め印刷">[19]!テストメジャー6枚め印刷</definedName>
    <definedName name="テストメジャー6枚目にジャンプ" localSheetId="2">[19]!テストメジャー6枚目にジャンプ</definedName>
    <definedName name="テストメジャー6枚目にジャンプ">[19]!テストメジャー6枚目にジャンプ</definedName>
    <definedName name="テストメジャー7枚め印刷" localSheetId="2">[19]!テストメジャー7枚め印刷</definedName>
    <definedName name="テストメジャー7枚め印刷">[19]!テストメジャー7枚め印刷</definedName>
    <definedName name="テストメジャー7枚目にジャンプ" localSheetId="2">[19]!テストメジャー7枚目にジャンプ</definedName>
    <definedName name="テストメジャー7枚目にジャンプ">[19]!テストメジャー7枚目にジャンプ</definedName>
    <definedName name="テストメジャー8枚め印刷" localSheetId="2">[19]!テストメジャー8枚め印刷</definedName>
    <definedName name="テストメジャー8枚め印刷">[19]!テストメジャー8枚め印刷</definedName>
    <definedName name="テストメジャー8枚目にジャンプ" localSheetId="2">[19]!テストメジャー8枚目にジャンプ</definedName>
    <definedName name="テストメジャー8枚目にジャンプ">[19]!テストメジャー8枚目にジャンプ</definedName>
    <definedName name="テストメジャー9枚め印刷" localSheetId="2">[19]!テストメジャー9枚め印刷</definedName>
    <definedName name="テストメジャー9枚め印刷">[19]!テストメジャー9枚め印刷</definedName>
    <definedName name="テストメジャー9枚目にジャンプ" localSheetId="2">[19]!テストメジャー9枚目にジャンプ</definedName>
    <definedName name="テストメジャー9枚目にジャンプ">[19]!テストメジャー9枚目にジャンプ</definedName>
    <definedName name="テストメジャーTOTALにジャンプ" localSheetId="2">[19]!テストメジャーTOTALにジャンプ</definedName>
    <definedName name="テストメジャーTOTALにジャンプ">[19]!テストメジャーTOTALにジャンプ</definedName>
    <definedName name="テストメジャーTOTALを閉じる" localSheetId="2">[19]!テストメジャーTOTALを閉じる</definedName>
    <definedName name="テストメジャーTOTALを閉じる">[19]!テストメジャーTOTALを閉じる</definedName>
    <definedName name="テストメジャーTOTAL印刷" localSheetId="2">[19]!テストメジャーTOTAL印刷</definedName>
    <definedName name="テストメジャーTOTAL印刷">[19]!テストメジャーTOTAL印刷</definedName>
    <definedName name="テスト工数">#REF!</definedName>
    <definedName name="テスト項目数">#REF!</definedName>
    <definedName name="テスト仕様書修正">#REF!</definedName>
    <definedName name="テスト実施者">#REF!</definedName>
    <definedName name="テスト数ＯＣ">#REF!</definedName>
    <definedName name="テスト数協">#REF!</definedName>
    <definedName name="テスト数実績">#REF!</definedName>
    <definedName name="テスト不具合件数">#REF!</definedName>
    <definedName name="デバッグマシン">#REF!</definedName>
    <definedName name="デバッグマシン内容">#REF!</definedName>
    <definedName name="デバッグメジャｰ10枚め印刷" localSheetId="2">[19]!デバッグメジャｰ10枚め印刷</definedName>
    <definedName name="デバッグメジャｰ10枚め印刷">[19]!デバッグメジャｰ10枚め印刷</definedName>
    <definedName name="デバッグメジャｰ10枚目にジャンプ" localSheetId="2">[19]!デバッグメジャｰ10枚目にジャンプ</definedName>
    <definedName name="デバッグメジャｰ10枚目にジャンプ">[19]!デバッグメジャｰ10枚目にジャンプ</definedName>
    <definedName name="デバッグメジャｰ1枚め印刷" localSheetId="2">[19]!デバッグメジャｰ1枚め印刷</definedName>
    <definedName name="デバッグメジャｰ1枚め印刷">[19]!デバッグメジャｰ1枚め印刷</definedName>
    <definedName name="デバッグメジャｰ1枚目にジャンプ" localSheetId="2">[19]!デバッグメジャｰ1枚目にジャンプ</definedName>
    <definedName name="デバッグメジャｰ1枚目にジャンプ">[19]!デバッグメジャｰ1枚目にジャンプ</definedName>
    <definedName name="デバッグメジャｰ2枚め印刷" localSheetId="2">[19]!デバッグメジャｰ2枚め印刷</definedName>
    <definedName name="デバッグメジャｰ2枚め印刷">[19]!デバッグメジャｰ2枚め印刷</definedName>
    <definedName name="デバッグメジャｰ2枚目にジャンプ" localSheetId="2">[19]!デバッグメジャｰ2枚目にジャンプ</definedName>
    <definedName name="デバッグメジャｰ2枚目にジャンプ">[19]!デバッグメジャｰ2枚目にジャンプ</definedName>
    <definedName name="デバッグメジャｰ3枚め印刷" localSheetId="2">[19]!デバッグメジャｰ3枚め印刷</definedName>
    <definedName name="デバッグメジャｰ3枚め印刷">[19]!デバッグメジャｰ3枚め印刷</definedName>
    <definedName name="デバッグメジャｰ3枚目にジャンプ" localSheetId="2">[19]!デバッグメジャｰ3枚目にジャンプ</definedName>
    <definedName name="デバッグメジャｰ3枚目にジャンプ">[19]!デバッグメジャｰ3枚目にジャンプ</definedName>
    <definedName name="デバッグメジャｰ4枚め印刷" localSheetId="2">[19]!デバッグメジャｰ4枚め印刷</definedName>
    <definedName name="デバッグメジャｰ4枚め印刷">[19]!デバッグメジャｰ4枚め印刷</definedName>
    <definedName name="デバッグメジャｰ4枚目にジャンプ" localSheetId="2">[19]!デバッグメジャｰ4枚目にジャンプ</definedName>
    <definedName name="デバッグメジャｰ4枚目にジャンプ">[19]!デバッグメジャｰ4枚目にジャンプ</definedName>
    <definedName name="デバッグメジャｰ5枚め印刷" localSheetId="2">[19]!デバッグメジャｰ5枚め印刷</definedName>
    <definedName name="デバッグメジャｰ5枚め印刷">[19]!デバッグメジャｰ5枚め印刷</definedName>
    <definedName name="デバッグメジャｰ5枚目にジャンプ" localSheetId="2">[19]!デバッグメジャｰ5枚目にジャンプ</definedName>
    <definedName name="デバッグメジャｰ5枚目にジャンプ">[19]!デバッグメジャｰ5枚目にジャンプ</definedName>
    <definedName name="デバッグメジャｰ6枚め印刷" localSheetId="2">[19]!デバッグメジャｰ6枚め印刷</definedName>
    <definedName name="デバッグメジャｰ6枚め印刷">[19]!デバッグメジャｰ6枚め印刷</definedName>
    <definedName name="デバッグメジャｰ6枚目にジャンプ" localSheetId="2">[19]!デバッグメジャｰ6枚目にジャンプ</definedName>
    <definedName name="デバッグメジャｰ6枚目にジャンプ">[19]!デバッグメジャｰ6枚目にジャンプ</definedName>
    <definedName name="デバッグメジャｰ7枚め印刷" localSheetId="2">[19]!デバッグメジャｰ7枚め印刷</definedName>
    <definedName name="デバッグメジャｰ7枚め印刷">[19]!デバッグメジャｰ7枚め印刷</definedName>
    <definedName name="デバッグメジャｰ7枚目にジャンプ" localSheetId="2">[19]!デバッグメジャｰ7枚目にジャンプ</definedName>
    <definedName name="デバッグメジャｰ7枚目にジャンプ">[19]!デバッグメジャｰ7枚目にジャンプ</definedName>
    <definedName name="デバッグメジャｰ8枚め印刷" localSheetId="2">[19]!デバッグメジャｰ8枚め印刷</definedName>
    <definedName name="デバッグメジャｰ8枚め印刷">[19]!デバッグメジャｰ8枚め印刷</definedName>
    <definedName name="デバッグメジャｰ8枚目にジャンプ" localSheetId="2">[19]!デバッグメジャｰ8枚目にジャンプ</definedName>
    <definedName name="デバッグメジャｰ8枚目にジャンプ">[19]!デバッグメジャｰ8枚目にジャンプ</definedName>
    <definedName name="デバッグメジャｰ9枚め印刷" localSheetId="2">[19]!デバッグメジャｰ9枚め印刷</definedName>
    <definedName name="デバッグメジャｰ9枚め印刷">[19]!デバッグメジャｰ9枚め印刷</definedName>
    <definedName name="デバッグメジャｰ9枚目にジャンプ" localSheetId="2">[19]!デバッグメジャｰ9枚目にジャンプ</definedName>
    <definedName name="デバッグメジャｰ9枚目にジャンプ">[19]!デバッグメジャｰ9枚目にジャンプ</definedName>
    <definedName name="デバッグメジャｰTOTALにジャンプ" localSheetId="2">[19]!デバッグメジャｰTOTALにジャンプ</definedName>
    <definedName name="デバッグメジャｰTOTALにジャンプ">[19]!デバッグメジャｰTOTALにジャンプ</definedName>
    <definedName name="デバッグメジャｰTOTALを閉じる" localSheetId="2">[19]!デバッグメジャｰTOTALを閉じる</definedName>
    <definedName name="デバッグメジャｰTOTALを閉じる">[19]!デバッグメジャｰTOTALを閉じる</definedName>
    <definedName name="デバッグメジャｰTOTAL印刷" localSheetId="2">[19]!デバッグメジャｰTOTAL印刷</definedName>
    <definedName name="デバッグメジャｰTOTAL印刷">[19]!デバッグメジャｰTOTAL印刷</definedName>
    <definedName name="デバッグ結果">#REF!</definedName>
    <definedName name="デバッグ件数注">#REF!</definedName>
    <definedName name="デバッグ工数">#REF!</definedName>
    <definedName name="デバッグ項目数CD">#REF!</definedName>
    <definedName name="デバッグ項目数FD">#REF!</definedName>
    <definedName name="デバッグ項目数MD">#REF!</definedName>
    <definedName name="デバッグ項目数PG">#REF!</definedName>
    <definedName name="デバッグ項目数SD">#REF!</definedName>
    <definedName name="デバッグ項目数現調">#REF!</definedName>
    <definedName name="デバッグ項目数設定">#REF!</definedName>
    <definedName name="デバッグ数ＯＣ">#REF!</definedName>
    <definedName name="デバッグ数協">#REF!</definedName>
    <definedName name="デバッグ数実績">#REF!</definedName>
    <definedName name="デバッグ不具合件数">#REF!</definedName>
    <definedName name="ハードウェア">#REF!</definedName>
    <definedName name="バグ検出率CB">#REF!</definedName>
    <definedName name="バグ検出率FB">#REF!</definedName>
    <definedName name="バグ検出率MB">#REF!</definedName>
    <definedName name="バグ検出率SB">#REF!</definedName>
    <definedName name="バグ検出率現調">#REF!</definedName>
    <definedName name="バグ検出率設定">#REF!</definedName>
    <definedName name="バグ判定">[3]参照!$U$5:$U$12</definedName>
    <definedName name="フィールド工数">#REF!</definedName>
    <definedName name="フィールド不具合件数目標">#REF!</definedName>
    <definedName name="プログラミングＯＣ内作">#REF!</definedName>
    <definedName name="プログラム種類">#REF!</definedName>
    <definedName name="プログラム名1">#REF!</definedName>
    <definedName name="プログラム名2">#REF!</definedName>
    <definedName name="プログラム名3">#REF!</definedName>
    <definedName name="プログラム名4">#REF!</definedName>
    <definedName name="プログラム名5">#REF!</definedName>
    <definedName name="ボタン1_Click" localSheetId="2">[25]!ボタン1_Click</definedName>
    <definedName name="ボタン1_Click">[25]!ボタン1_Click</definedName>
    <definedName name="マニュアル">#REF!</definedName>
    <definedName name="メジャー">'[26]廃OSK-TS-F0421-A'!$D$17</definedName>
    <definedName name="メジャーページ">#REF!</definedName>
    <definedName name="メジャー備考">#REF!</definedName>
    <definedName name="モジュールＯＣ">#REF!</definedName>
    <definedName name="モジュール協">#REF!</definedName>
    <definedName name="モジュール実績">#REF!</definedName>
    <definedName name="モジュール設計ＯＣ内作">#REF!</definedName>
    <definedName name="レビュー工数">#REF!</definedName>
    <definedName name="レビュー比率CD">#REF!</definedName>
    <definedName name="レビュー比率FD">#REF!</definedName>
    <definedName name="レビュー比率MD">#REF!</definedName>
    <definedName name="レビュー比率PG">#REF!</definedName>
    <definedName name="レビュー比率SD">#REF!</definedName>
    <definedName name="レビュー比率現調">#REF!</definedName>
    <definedName name="レビュー比率設定">#REF!</definedName>
    <definedName name="レビュー比率調査">#REF!</definedName>
    <definedName name="レビュー比率目標">#REF!</definedName>
    <definedName name="育成実施_状況">#REF!</definedName>
    <definedName name="一覧">'[26]廃OSK-TS-F0421-A'!$D$13</definedName>
    <definedName name="一覧表ページ">#REF!</definedName>
    <definedName name="一覧表備考">#REF!</definedName>
    <definedName name="員数">#REF!</definedName>
    <definedName name="運用不具合件数">#REF!</definedName>
    <definedName name="延迟程度">[27]CODE!$G$3:$G$26</definedName>
    <definedName name="応急処置月">#REF!</definedName>
    <definedName name="応急処置時">#REF!</definedName>
    <definedName name="応急処置日">#REF!</definedName>
    <definedName name="応急処置年">#REF!</definedName>
    <definedName name="応急処置分">#REF!</definedName>
    <definedName name="応摘出工程">[3]参照!$AW$4:$AW$10</definedName>
    <definedName name="下記">#REF!</definedName>
    <definedName name="可用性">[23]Code!$B$3:$B$8</definedName>
    <definedName name="稼動期間">#REF!</definedName>
    <definedName name="過程定義ファイル">[28]CODE!$C$3:$C$119</definedName>
    <definedName name="過程類別">[28]CODE!$B$3:$B$8</definedName>
    <definedName name="画面一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样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会議区分小分類">[29]CODE!$D$3:$D$25</definedName>
    <definedName name="会議区分大分類">[29]CODE!$B$3:$B$8</definedName>
    <definedName name="会議区分中分類">[29]CODE!$C$3:$C$16</definedName>
    <definedName name="会议场所">[30]CODE!$C$3:$C$10</definedName>
    <definedName name="開発マシン">#REF!</definedName>
    <definedName name="開発効率">#REF!</definedName>
    <definedName name="外DATA">#REF!</definedName>
    <definedName name="外部仕様書">#REF!</definedName>
    <definedName name="概算">#REF!</definedName>
    <definedName name="概要">#REF!</definedName>
    <definedName name="確認者">#REF!</definedName>
    <definedName name="管理者名">#REF!</definedName>
    <definedName name="管理表ページ">#REF!</definedName>
    <definedName name="管理表備考">#REF!</definedName>
    <definedName name="関連No">#REF!</definedName>
    <definedName name="関連機能_ＩＤ_名称">#REF!</definedName>
    <definedName name="関連表" hidden="1">#REF!</definedName>
    <definedName name="基準工数注">#REF!</definedName>
    <definedName name="基本キー">#REF!</definedName>
    <definedName name="机型">[23]Code!$C$3:$C$8</definedName>
    <definedName name="期間開始日">#REF!</definedName>
    <definedName name="期間終了日">#REF!</definedName>
    <definedName name="機種">#REF!</definedName>
    <definedName name="機能">[29]CODE!$E$3:$E$25</definedName>
    <definedName name="機能設計ＯＣ内作">#REF!</definedName>
    <definedName name="機能番号">[3]CODE!$B$3:$B$11</definedName>
    <definedName name="記載項目その他">#REF!</definedName>
    <definedName name="記載項目その他内容">#REF!</definedName>
    <definedName name="記載項目納入物件">#REF!</definedName>
    <definedName name="記録書ページ">#REF!</definedName>
    <definedName name="記録書資料No">#REF!</definedName>
    <definedName name="記録書備考">#REF!</definedName>
    <definedName name="記録模板">[28]CODE!$D$3:$D$131</definedName>
    <definedName name="技術指針書">#REF!</definedName>
    <definedName name="技术难点">[31]Code!$C$33:$C$37</definedName>
    <definedName name="共用率目標">#REF!</definedName>
    <definedName name="協力会社進捗状況">[4]参照元リスト!$J$3:$J$6</definedName>
    <definedName name="協力会社責任者">#REF!</definedName>
    <definedName name="協力会社担当者">#REF!</definedName>
    <definedName name="協力会社名">#REF!</definedName>
    <definedName name="教育培训">#REF!</definedName>
    <definedName name="業務派遣">#REF!</definedName>
    <definedName name="区分">[27]CODE!$I$3:$I$26</definedName>
    <definedName name="形式">#REF!</definedName>
    <definedName name="形式名">#REF!</definedName>
    <definedName name="計画修正容量">#REF!</definedName>
    <definedName name="計画書提出期限">#REF!</definedName>
    <definedName name="件名">#REF!</definedName>
    <definedName name="検査" hidden="1">#REF!</definedName>
    <definedName name="検査1" hidden="1">#REF!</definedName>
    <definedName name="検査2" hidden="1">#REF!</definedName>
    <definedName name="検査3" hidden="1">#REF!</definedName>
    <definedName name="検査4" hidden="1">#REF!</definedName>
    <definedName name="検査5" hidden="1">#REF!</definedName>
    <definedName name="検査6" hidden="1">#REF!</definedName>
    <definedName name="検査7" hidden="1">#REF!</definedName>
    <definedName name="検査8" hidden="1">#REF!</definedName>
    <definedName name="検査開始日">#REF!</definedName>
    <definedName name="検査者">#REF!</definedName>
    <definedName name="検査終了日">#REF!</definedName>
    <definedName name="検査書">#REF!</definedName>
    <definedName name="検査責任者">#REF!</definedName>
    <definedName name="検査内容その他">#REF!</definedName>
    <definedName name="検査内容その他内容">#REF!</definedName>
    <definedName name="検査日程">#REF!</definedName>
    <definedName name="検証物作成">[32]CODE!$E$3:$E$4</definedName>
    <definedName name="見積もり" hidden="1">#REF!</definedName>
    <definedName name="見積り委託工数">#REF!</definedName>
    <definedName name="見積り開始日">#REF!</definedName>
    <definedName name="見積り期間">#REF!</definedName>
    <definedName name="見積り金額">#REF!</definedName>
    <definedName name="見積り工数">#REF!</definedName>
    <definedName name="見積り終了日">#REF!</definedName>
    <definedName name="見積り容量">#REF!</definedName>
    <definedName name="見積回数">#REF!</definedName>
    <definedName name="見積回答希望日">#REF!</definedName>
    <definedName name="見積実績記録書1枚め印刷" localSheetId="2">[19]!見積実績記録書1枚め印刷</definedName>
    <definedName name="見積実績記録書1枚め印刷">[19]!見積実績記録書1枚め印刷</definedName>
    <definedName name="見積実績記録書2枚め印刷" localSheetId="2">[19]!見積実績記録書2枚め印刷</definedName>
    <definedName name="見積実績記録書2枚め印刷">[19]!見積実績記録書2枚め印刷</definedName>
    <definedName name="見積実績記録書2枚目へジャンプ" localSheetId="2">[19]!見積実績記録書2枚目へジャンプ</definedName>
    <definedName name="見積実績記録書2枚目へジャンプ">[19]!見積実績記録書2枚目へジャンプ</definedName>
    <definedName name="見積実績記録書印刷" localSheetId="2">[19]!見積実績記録書印刷</definedName>
    <definedName name="見積実績記録書印刷">[19]!見積実績記録書印刷</definedName>
    <definedName name="見積条件書NO">#REF!</definedName>
    <definedName name="現調">#REF!</definedName>
    <definedName name="顧客">#REF!</definedName>
    <definedName name="顧客進捗状況">[4]参照元リスト!$H$3:$H$10</definedName>
    <definedName name="互斥动作">[33]互斥动作!$C$64:$C$66</definedName>
    <definedName name="工具分类">[34]CODE!$B$137:$B$145</definedName>
    <definedName name="工作量单位">#REF!</definedName>
    <definedName name="工程">[13]要因コード!$M$3:$M$15</definedName>
    <definedName name="工程品質注">#REF!</definedName>
    <definedName name="工程別成果物">#REF!</definedName>
    <definedName name="更新者">#REF!</definedName>
    <definedName name="更新日">#REF!</definedName>
    <definedName name="構想設計ＯＣ内作">#REF!</definedName>
    <definedName name="構造仕様書">#REF!</definedName>
    <definedName name="構造設計ＯＣ内作">#REF!</definedName>
    <definedName name="行長">#REF!</definedName>
    <definedName name="項目ID">#REF!</definedName>
    <definedName name="項目No">#REF!</definedName>
    <definedName name="項目名">#REF!</definedName>
    <definedName name="合計工数">#REF!</definedName>
    <definedName name="合否判定">#REF!</definedName>
    <definedName name="混入バージョン">#REF!</definedName>
    <definedName name="混入工程">#REF!</definedName>
    <definedName name="混入部門会社">#REF!</definedName>
    <definedName name="作り込み工程">[3]参照!$AT$4:$AT$11</definedName>
    <definedName name="作業範囲">#REF!</definedName>
    <definedName name="作業範囲1">#REF!</definedName>
    <definedName name="作業範囲2">#REF!</definedName>
    <definedName name="作業範囲その他">#REF!</definedName>
    <definedName name="作業範囲設計工程">#REF!</definedName>
    <definedName name="作成者">#REF!</definedName>
    <definedName name="作成日">#REF!</definedName>
    <definedName name="作成日付">#REF!</definedName>
    <definedName name="作成年月日">#REF!</definedName>
    <definedName name="作成否">[28]CODE!$G$3:$G$5</definedName>
    <definedName name="作业状态">[27]CODE!$E$3:$E$26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参考">#REF!</definedName>
    <definedName name="参考ｋ">[35]見積依頼書!$B$18</definedName>
    <definedName name="残存不具合数">#REF!</definedName>
    <definedName name="残予測バグ件数CB">#REF!</definedName>
    <definedName name="残予測バグ件数FB">#REF!</definedName>
    <definedName name="残予測バグ件数MB">#REF!</definedName>
    <definedName name="残予測バグ件数SB">#REF!</definedName>
    <definedName name="残予測バグ件数現調">#REF!</definedName>
    <definedName name="残予測バグ件数設定">#REF!</definedName>
    <definedName name="仕入単価">#REF!</definedName>
    <definedName name="仕様">#REF!</definedName>
    <definedName name="仕様書修正">#REF!</definedName>
    <definedName name="仕様変更">#REF!</definedName>
    <definedName name="使用区分">[23]Code!$D$3:$D$8</definedName>
    <definedName name="使用言語">#REF!</definedName>
    <definedName name="支払条件">#REF!</definedName>
    <definedName name="試験区分">[32]CODE!$B$3:$B$5</definedName>
    <definedName name="試験結果">[32]CODE!$D$3:$D$6</definedName>
    <definedName name="試験要項書">#REF!</definedName>
    <definedName name="資料No">#REF!</definedName>
    <definedName name="実機バグ件数目標">#REF!</definedName>
    <definedName name="実機不具合件数">#REF!</definedName>
    <definedName name="実績委託工数">#REF!</definedName>
    <definedName name="実績開始日">#REF!</definedName>
    <definedName name="実績期間">#REF!</definedName>
    <definedName name="実績金額">#REF!</definedName>
    <definedName name="実績工数">#REF!</definedName>
    <definedName name="実績終了日">#REF!</definedName>
    <definedName name="実績容量">#REF!</definedName>
    <definedName name="主要言語">#REF!</definedName>
    <definedName name="取扱説明書修正">#REF!</definedName>
    <definedName name="手戻り工数">#REF!</definedName>
    <definedName name="種別">[4]参照元リスト!$F$3:$F$7</definedName>
    <definedName name="受信月">#REF!</definedName>
    <definedName name="受信日">#REF!</definedName>
    <definedName name="受信年">#REF!</definedName>
    <definedName name="受注番号">#REF!</definedName>
    <definedName name="受付No">#REF!</definedName>
    <definedName name="受付区分">#REF!</definedName>
    <definedName name="修正モジュール数">#REF!</definedName>
    <definedName name="修正委託工数">#REF!</definedName>
    <definedName name="修正開始日">#REF!</definedName>
    <definedName name="修正期間">#REF!</definedName>
    <definedName name="修正金額">#REF!</definedName>
    <definedName name="修正計画時期">#REF!</definedName>
    <definedName name="修正元容量">#REF!</definedName>
    <definedName name="修正工数">#REF!</definedName>
    <definedName name="修正終了日">#REF!</definedName>
    <definedName name="修正容量">#REF!</definedName>
    <definedName name="集計前処理" localSheetId="2">[36]Cover!集計前処理</definedName>
    <definedName name="集計前処理">[36]Cover!集計前処理</definedName>
    <definedName name="重要度">[3]参照!$AU$4:$AU$7</definedName>
    <definedName name="出荷月">#REF!</definedName>
    <definedName name="出荷日">#REF!</definedName>
    <definedName name="出荷年">#REF!</definedName>
    <definedName name="処理結果">[13]CODE!$F$21:$F$23</definedName>
    <definedName name="小数桁数">#REF!</definedName>
    <definedName name="詳細">#REF!</definedName>
    <definedName name="詳細_close" localSheetId="2">[36]Cover!詳細_close</definedName>
    <definedName name="詳細_close">[36]Cover!詳細_close</definedName>
    <definedName name="条件変更">#REF!</definedName>
    <definedName name="状態">#REF!</definedName>
    <definedName name="状态">[37]状态统计!$B$7:$B$10</definedName>
    <definedName name="信頼度成長曲線作成" localSheetId="2">[19]!信頼度成長曲線作成</definedName>
    <definedName name="信頼度成長曲線作成">[19]!信頼度成長曲線作成</definedName>
    <definedName name="新規">#REF!</definedName>
    <definedName name="新規工数">#REF!</definedName>
    <definedName name="新規容量">#REF!</definedName>
    <definedName name="進捗状況報告日">#REF!</definedName>
    <definedName name="進捗状況報告方法">#REF!</definedName>
    <definedName name="人月単位">#REF!</definedName>
    <definedName name="人月単価">#REF!</definedName>
    <definedName name="人月注">#REF!</definedName>
    <definedName name="数据类型">#REF!</definedName>
    <definedName name="是否修改">[38]Code!$C$5:$C$6</definedName>
    <definedName name="性能">[31]Code!$D$33:$D$41</definedName>
    <definedName name="性质区分">#REF!</definedName>
    <definedName name="成果物">[28]CODE!$E$3:$E$133</definedName>
    <definedName name="生産性ＴＡＢＬＥ">#REF!:#REF!</definedName>
    <definedName name="生産性評価表印刷" localSheetId="2">[19]!生産性評価表印刷</definedName>
    <definedName name="生産性評価表印刷">[19]!生産性評価表印刷</definedName>
    <definedName name="生産性評価報告書印刷" localSheetId="2">[19]!生産性評価報告書印刷</definedName>
    <definedName name="生産性評価報告書印刷">[19]!生産性評価報告書印刷</definedName>
    <definedName name="生産性目標">#REF!</definedName>
    <definedName name="設計メジャｰ10枚め印刷" localSheetId="2">[19]!設計メジャｰ10枚め印刷</definedName>
    <definedName name="設計メジャｰ10枚め印刷">[19]!設計メジャｰ10枚め印刷</definedName>
    <definedName name="設計メジャｰ10枚目にジャンプ" localSheetId="2">[19]!設計メジャｰ10枚目にジャンプ</definedName>
    <definedName name="設計メジャｰ10枚目にジャンプ">[19]!設計メジャｰ10枚目にジャンプ</definedName>
    <definedName name="設計メジャｰ1枚め印刷" localSheetId="2">[19]!設計メジャｰ1枚め印刷</definedName>
    <definedName name="設計メジャｰ1枚め印刷">[19]!設計メジャｰ1枚め印刷</definedName>
    <definedName name="設計メジャｰ1枚目にジャンプ" localSheetId="2">[19]!設計メジャｰ1枚目にジャンプ</definedName>
    <definedName name="設計メジャｰ1枚目にジャンプ">[19]!設計メジャｰ1枚目にジャンプ</definedName>
    <definedName name="設計メジャｰ2枚め印刷" localSheetId="2">[19]!設計メジャｰ2枚め印刷</definedName>
    <definedName name="設計メジャｰ2枚め印刷">[19]!設計メジャｰ2枚め印刷</definedName>
    <definedName name="設計メジャｰ2枚目にジャンプ" localSheetId="2">[19]!設計メジャｰ2枚目にジャンプ</definedName>
    <definedName name="設計メジャｰ2枚目にジャンプ">[19]!設計メジャｰ2枚目にジャンプ</definedName>
    <definedName name="設計メジャｰ3枚め印刷" localSheetId="2">[19]!設計メジャｰ3枚め印刷</definedName>
    <definedName name="設計メジャｰ3枚め印刷">[19]!設計メジャｰ3枚め印刷</definedName>
    <definedName name="設計メジャｰ3枚目にジャンプ" localSheetId="2">[19]!設計メジャｰ3枚目にジャンプ</definedName>
    <definedName name="設計メジャｰ3枚目にジャンプ">[19]!設計メジャｰ3枚目にジャンプ</definedName>
    <definedName name="設計メジャｰ4枚め印刷" localSheetId="2">[19]!設計メジャｰ4枚め印刷</definedName>
    <definedName name="設計メジャｰ4枚め印刷">[19]!設計メジャｰ4枚め印刷</definedName>
    <definedName name="設計メジャｰ4枚目にジャンプ" localSheetId="2">[19]!設計メジャｰ4枚目にジャンプ</definedName>
    <definedName name="設計メジャｰ4枚目にジャンプ">[19]!設計メジャｰ4枚目にジャンプ</definedName>
    <definedName name="設計メジャｰ5枚め印刷" localSheetId="2">[19]!設計メジャｰ5枚め印刷</definedName>
    <definedName name="設計メジャｰ5枚め印刷">[19]!設計メジャｰ5枚め印刷</definedName>
    <definedName name="設計メジャｰ5枚目にジャンプ" localSheetId="2">[19]!設計メジャｰ5枚目にジャンプ</definedName>
    <definedName name="設計メジャｰ5枚目にジャンプ">[19]!設計メジャｰ5枚目にジャンプ</definedName>
    <definedName name="設計メジャｰ6枚め印刷" localSheetId="2">[19]!設計メジャｰ6枚め印刷</definedName>
    <definedName name="設計メジャｰ6枚め印刷">[19]!設計メジャｰ6枚め印刷</definedName>
    <definedName name="設計メジャｰ6枚目にジャンプ" localSheetId="2">[19]!設計メジャｰ6枚目にジャンプ</definedName>
    <definedName name="設計メジャｰ6枚目にジャンプ">[19]!設計メジャｰ6枚目にジャンプ</definedName>
    <definedName name="設計メジャｰ7枚め印刷" localSheetId="2">[19]!設計メジャｰ7枚め印刷</definedName>
    <definedName name="設計メジャｰ7枚め印刷">[19]!設計メジャｰ7枚め印刷</definedName>
    <definedName name="設計メジャｰ7枚目にジャンプ" localSheetId="2">[19]!設計メジャｰ7枚目にジャンプ</definedName>
    <definedName name="設計メジャｰ7枚目にジャンプ">[19]!設計メジャｰ7枚目にジャンプ</definedName>
    <definedName name="設計メジャｰ8枚め印刷" localSheetId="2">[19]!設計メジャｰ8枚め印刷</definedName>
    <definedName name="設計メジャｰ8枚め印刷">[19]!設計メジャｰ8枚め印刷</definedName>
    <definedName name="設計メジャｰ8枚目にジャンプ" localSheetId="2">[19]!設計メジャｰ8枚目にジャンプ</definedName>
    <definedName name="設計メジャｰ8枚目にジャンプ">[19]!設計メジャｰ8枚目にジャンプ</definedName>
    <definedName name="設計メジャｰ9枚め印刷" localSheetId="2">[19]!設計メジャｰ9枚め印刷</definedName>
    <definedName name="設計メジャｰ9枚め印刷">[19]!設計メジャｰ9枚め印刷</definedName>
    <definedName name="設計メジャｰ9枚目にジャンプ" localSheetId="2">[19]!設計メジャｰ9枚目にジャンプ</definedName>
    <definedName name="設計メジャｰ9枚目にジャンプ">[19]!設計メジャｰ9枚目にジャンプ</definedName>
    <definedName name="設計メジャｰTOTALにジャンプ" localSheetId="2">[19]!設計メジャｰTOTALにジャンプ</definedName>
    <definedName name="設計メジャｰTOTALにジャンプ">[19]!設計メジャｰTOTALにジャンプ</definedName>
    <definedName name="設計メジャｰTOTALを閉じる" localSheetId="2">[19]!設計メジャｰTOTALを閉じる</definedName>
    <definedName name="設計メジャｰTOTALを閉じる">[19]!設計メジャｰTOTALを閉じる</definedName>
    <definedName name="設計メジャｰTOTAL印刷" localSheetId="2">[19]!設計メジャｰTOTAL印刷</definedName>
    <definedName name="設計メジャｰTOTAL印刷">[19]!設計メジャｰTOTAL印刷</definedName>
    <definedName name="設計委託品">#REF!</definedName>
    <definedName name="設計期間ＯＣ外作開始">#REF!</definedName>
    <definedName name="設計期間ＯＣ外作終了">#REF!</definedName>
    <definedName name="設計期間ＯＣ内作開始">#REF!</definedName>
    <definedName name="設計期間ＯＣ内作終了">#REF!</definedName>
    <definedName name="設計期間協開始">#REF!</definedName>
    <definedName name="設計期間協終了">#REF!</definedName>
    <definedName name="設計期間協力開始">#REF!</definedName>
    <definedName name="設計期間協力終了">#REF!</definedName>
    <definedName name="設計期間実績開始">#REF!</definedName>
    <definedName name="設計期間実績終了">#REF!</definedName>
    <definedName name="設計効率目標">#REF!</definedName>
    <definedName name="設計工数">#REF!</definedName>
    <definedName name="設計工数注">#REF!</definedName>
    <definedName name="設計者">#REF!</definedName>
    <definedName name="設計条件その他">#REF!</definedName>
    <definedName name="設計対象容量">#REF!</definedName>
    <definedName name="設計不具合件数">#REF!</definedName>
    <definedName name="設計変更">#REF!</definedName>
    <definedName name="設定">#REF!</definedName>
    <definedName name="設定設計">#REF!</definedName>
    <definedName name="全体工数">#REF!</definedName>
    <definedName name="全体容量">#REF!</definedName>
    <definedName name="操作">#REF!</definedName>
    <definedName name="操作类型">[27]CODE!$R$3:$R$26</definedName>
    <definedName name="総工数">#REF!</definedName>
    <definedName name="属性">#REF!</definedName>
    <definedName name="他への影響">#REF!</definedName>
    <definedName name="対策">#REF!</definedName>
    <definedName name="対策完了月">#REF!</definedName>
    <definedName name="対策完了時">#REF!</definedName>
    <definedName name="対策完了日">#REF!</definedName>
    <definedName name="対策完了年">#REF!</definedName>
    <definedName name="対策完了分">#REF!</definedName>
    <definedName name="対策完了予定月">#REF!</definedName>
    <definedName name="対策完了予定日">#REF!</definedName>
    <definedName name="対策完了予定年">#REF!</definedName>
    <definedName name="対策時間">#REF!</definedName>
    <definedName name="対策担当予定者">#REF!</definedName>
    <definedName name="対象機器">[4]参照元リスト!$G$3:$G$11</definedName>
    <definedName name="待办状态">[23]Code!$J$3:$J$8</definedName>
    <definedName name="大区分">#REF!</definedName>
    <definedName name="単体デバッグＯＣ内作">#REF!</definedName>
    <definedName name="単体品質プログラム別_Click" localSheetId="2">[36]Cover!単体品質プログラム別_Click</definedName>
    <definedName name="単体品質プログラム別_Click">[36]Cover!単体品質プログラム別_Click</definedName>
    <definedName name="担当Ｇ">#REF!</definedName>
    <definedName name="担当者">[3]CODE!$C$3:$C$10</definedName>
    <definedName name="男">"男"</definedName>
    <definedName name="調査">#REF!</definedName>
    <definedName name="調査計画ＯＣ内作">#REF!</definedName>
    <definedName name="定数A1">#REF!</definedName>
    <definedName name="定数A2">#REF!</definedName>
    <definedName name="定数A3">#REF!</definedName>
    <definedName name="定数A評価点">#REF!</definedName>
    <definedName name="定数B1">#REF!</definedName>
    <definedName name="定数B2">#REF!</definedName>
    <definedName name="定数B3">#REF!</definedName>
    <definedName name="定数B評価点">#REF!</definedName>
    <definedName name="定数C1">#REF!</definedName>
    <definedName name="定数C2">#REF!</definedName>
    <definedName name="定数C3">#REF!</definedName>
    <definedName name="定数C4">#REF!</definedName>
    <definedName name="定数C5">#REF!</definedName>
    <definedName name="定数C6">#REF!</definedName>
    <definedName name="定数C評価点">#REF!</definedName>
    <definedName name="定数レビュー比率">#REF!</definedName>
    <definedName name="提出者">#REF!</definedName>
    <definedName name="摘出性">[3]参照!$AR$4:$AR$7</definedName>
    <definedName name="摘出側">[3]参照!$N$5:$N$9</definedName>
    <definedName name="登录项目一览表">[27]CODE!$T$3:$T$5</definedName>
    <definedName name="投入度">[9]code!$B$3:$B$47</definedName>
    <definedName name="当初1協力会社名">#REF!</definedName>
    <definedName name="当初1金額CB">#REF!</definedName>
    <definedName name="当初1金額CD">#REF!</definedName>
    <definedName name="当初1金額FB">#REF!</definedName>
    <definedName name="当初1金額FD">#REF!</definedName>
    <definedName name="当初1金額MB">#REF!</definedName>
    <definedName name="当初1金額MD">#REF!</definedName>
    <definedName name="当初1金額OT">#REF!</definedName>
    <definedName name="当初1金額PG">#REF!</definedName>
    <definedName name="当初1金額SB">#REF!</definedName>
    <definedName name="当初1金額SD">#REF!</definedName>
    <definedName name="当初1金額SP">#REF!</definedName>
    <definedName name="当初1金額設定">#REF!</definedName>
    <definedName name="当初1人日CB">#REF!</definedName>
    <definedName name="当初1人日CD">#REF!</definedName>
    <definedName name="当初1人日FB">#REF!</definedName>
    <definedName name="当初1人日FD">#REF!</definedName>
    <definedName name="当初1人日MB">#REF!</definedName>
    <definedName name="当初1人日MD">#REF!</definedName>
    <definedName name="当初1人日OT">#REF!</definedName>
    <definedName name="当初1人日PG">#REF!</definedName>
    <definedName name="当初1人日SB">#REF!</definedName>
    <definedName name="当初1人日SD">#REF!</definedName>
    <definedName name="当初1人日SP">#REF!</definedName>
    <definedName name="当初1人日設定">#REF!</definedName>
    <definedName name="当初2協力会社名">#REF!</definedName>
    <definedName name="当初2金額CB">#REF!</definedName>
    <definedName name="当初2金額CD">#REF!</definedName>
    <definedName name="当初2金額FB">#REF!</definedName>
    <definedName name="当初2金額FD">#REF!</definedName>
    <definedName name="当初2金額MB">#REF!</definedName>
    <definedName name="当初2金額MD">#REF!</definedName>
    <definedName name="当初2金額OT">#REF!</definedName>
    <definedName name="当初2金額PG">#REF!</definedName>
    <definedName name="当初2金額SB">#REF!</definedName>
    <definedName name="当初2金額SD">#REF!</definedName>
    <definedName name="当初2金額SP">#REF!</definedName>
    <definedName name="当初2金額設定">#REF!</definedName>
    <definedName name="当初2人日CB">#REF!</definedName>
    <definedName name="当初2人日CD">#REF!</definedName>
    <definedName name="当初2人日FB">#REF!</definedName>
    <definedName name="当初2人日FD">#REF!</definedName>
    <definedName name="当初2人日MB">#REF!</definedName>
    <definedName name="当初2人日MD">#REF!</definedName>
    <definedName name="当初2人日OT">#REF!</definedName>
    <definedName name="当初2人日PG">#REF!</definedName>
    <definedName name="当初2人日SB">#REF!</definedName>
    <definedName name="当初2人日SD">#REF!</definedName>
    <definedName name="当初2人日SP">#REF!</definedName>
    <definedName name="当初2人日設定">#REF!</definedName>
    <definedName name="当初3協力会社名">#REF!</definedName>
    <definedName name="当初3金額CB">#REF!</definedName>
    <definedName name="当初3金額CD">#REF!</definedName>
    <definedName name="当初3金額FB">#REF!</definedName>
    <definedName name="当初3金額FD">#REF!</definedName>
    <definedName name="当初3金額MB">#REF!</definedName>
    <definedName name="当初3金額MD">#REF!</definedName>
    <definedName name="当初3金額OT">#REF!</definedName>
    <definedName name="当初3金額PG">#REF!</definedName>
    <definedName name="当初3金額SB">#REF!</definedName>
    <definedName name="当初3金額SD">#REF!</definedName>
    <definedName name="当初3金額SP">#REF!</definedName>
    <definedName name="当初3金額設定">#REF!</definedName>
    <definedName name="当初3人日CB">#REF!</definedName>
    <definedName name="当初3人日CD">#REF!</definedName>
    <definedName name="当初3人日FB">#REF!</definedName>
    <definedName name="当初3人日FD">#REF!</definedName>
    <definedName name="当初3人日MB">#REF!</definedName>
    <definedName name="当初3人日MD">#REF!</definedName>
    <definedName name="当初3人日OG">#REF!</definedName>
    <definedName name="当初3人日OT">#REF!</definedName>
    <definedName name="当初3人日PG">#REF!</definedName>
    <definedName name="当初3人日SB">#REF!</definedName>
    <definedName name="当初3人日SD">#REF!</definedName>
    <definedName name="当初3人日SP">#REF!</definedName>
    <definedName name="当初3人日設定">#REF!</definedName>
    <definedName name="当初人日設定">#REF!</definedName>
    <definedName name="内部仕様書">#REF!</definedName>
    <definedName name="内容">#REF!</definedName>
    <definedName name="難易度">[32]CODE!$C$3:$C$7</definedName>
    <definedName name="任务安排">[9]code!#REF!</definedName>
    <definedName name="任务名称">[9]code!#REF!</definedName>
    <definedName name="納入物件その他">#REF!</definedName>
    <definedName name="納入物件その他内容">#REF!</definedName>
    <definedName name="納入物件一覧">#REF!</definedName>
    <definedName name="能否规避">[31]Code!$D$5:$D$6</definedName>
    <definedName name="発行者">[13]CODE!$E$21:$E$27</definedName>
    <definedName name="発信元">#REF!</definedName>
    <definedName name="発生バージョン">#REF!</definedName>
    <definedName name="発生月">#REF!</definedName>
    <definedName name="発生原因1">#REF!</definedName>
    <definedName name="発生原因2">#REF!</definedName>
    <definedName name="発生原因3">#REF!</definedName>
    <definedName name="発生時">#REF!</definedName>
    <definedName name="発生日">#REF!</definedName>
    <definedName name="発生年">#REF!</definedName>
    <definedName name="発生分">#REF!</definedName>
    <definedName name="発注金額CB">#REF!</definedName>
    <definedName name="発注金額CD">#REF!</definedName>
    <definedName name="発注金額FB">#REF!</definedName>
    <definedName name="発注金額FD">#REF!</definedName>
    <definedName name="発注金額MB">#REF!</definedName>
    <definedName name="発注金額MD">#REF!</definedName>
    <definedName name="発注金額OT">#REF!</definedName>
    <definedName name="発注金額PG">#REF!</definedName>
    <definedName name="発注金額SB">#REF!</definedName>
    <definedName name="発注金額SD">#REF!</definedName>
    <definedName name="発注金額SP">#REF!</definedName>
    <definedName name="発注金額設定">#REF!</definedName>
    <definedName name="発注見積協力会社名">#REF!</definedName>
    <definedName name="発注人日CB">#REF!</definedName>
    <definedName name="発注人日CD">#REF!</definedName>
    <definedName name="発注人日FB">#REF!</definedName>
    <definedName name="発注人日FD">#REF!</definedName>
    <definedName name="発注人日MB">#REF!</definedName>
    <definedName name="発注人日MD">#REF!</definedName>
    <definedName name="発注人日OT">#REF!</definedName>
    <definedName name="発注人日PG">#REF!</definedName>
    <definedName name="発注人日SB">#REF!</definedName>
    <definedName name="発注人日SD">#REF!</definedName>
    <definedName name="発注人日SP">#REF!</definedName>
    <definedName name="発注人日設定">#REF!</definedName>
    <definedName name="判定基準注">#REF!</definedName>
    <definedName name="備考">#REF!</definedName>
    <definedName name="備考CB">#REF!</definedName>
    <definedName name="備考CD">#REF!</definedName>
    <definedName name="備考FB">#REF!</definedName>
    <definedName name="備考FD">#REF!</definedName>
    <definedName name="備考MB">#REF!</definedName>
    <definedName name="備考MD">#REF!</definedName>
    <definedName name="備考OT">#REF!</definedName>
    <definedName name="備考PG">#REF!</definedName>
    <definedName name="備考SB">#REF!</definedName>
    <definedName name="備考SD">#REF!</definedName>
    <definedName name="備考SP">#REF!</definedName>
    <definedName name="備考設定">#REF!</definedName>
    <definedName name="表ID">#REF!</definedName>
    <definedName name="表の備考">#REF!</definedName>
    <definedName name="表名">#REF!</definedName>
    <definedName name="評価表ページ">#REF!</definedName>
    <definedName name="評価表備考">#REF!</definedName>
    <definedName name="品質ドキュメント">#REF!</definedName>
    <definedName name="品質メジャー報告書">#REF!</definedName>
    <definedName name="品質件数内容">#REF!</definedName>
    <definedName name="品質工数">#REF!</definedName>
    <definedName name="品質修正確認">#REF!</definedName>
    <definedName name="品質新規修正">#REF!</definedName>
    <definedName name="品質注">#REF!</definedName>
    <definedName name="品質判定後">#REF!</definedName>
    <definedName name="品質不具合減少">#REF!</definedName>
    <definedName name="品質網羅性">#REF!</definedName>
    <definedName name="品質目標">#REF!</definedName>
    <definedName name="品保不具合件数">#REF!</definedName>
    <definedName name="不具合検出率2">#REF!</definedName>
    <definedName name="不具合混入JOBコード">#REF!</definedName>
    <definedName name="部品登録量">#REF!</definedName>
    <definedName name="部品流容量">#REF!</definedName>
    <definedName name="副本" hidden="1">#REF!</definedName>
    <definedName name="分類">[13]CODE!$A$21:$A$34</definedName>
    <definedName name="文書名">#REF!</definedName>
    <definedName name="文档编号">[30]CODE!$B$3:$B$34</definedName>
    <definedName name="平台">#REF!</definedName>
    <definedName name="平台需求">#REF!</definedName>
    <definedName name="別紙">#REF!</definedName>
    <definedName name="変更項目数">#REF!</definedName>
    <definedName name="変更仕様下記">#REF!</definedName>
    <definedName name="変更仕様別紙">#REF!</definedName>
    <definedName name="保守JOBコード">#REF!</definedName>
    <definedName name="保守No">#REF!</definedName>
    <definedName name="報告者">#REF!</definedName>
    <definedName name="報告日">#REF!</definedName>
    <definedName name="方法分类">[34]CODE!$C$137:$C$140</definedName>
    <definedName name="本質的要因1">#REF!</definedName>
    <definedName name="本質的要因2">#REF!</definedName>
    <definedName name="本質的要因3">#REF!</definedName>
    <definedName name="明細エリア">#REF!</definedName>
    <definedName name="明細見出し行">#REF!</definedName>
    <definedName name="明細見出し行1">#REF!</definedName>
    <definedName name="明細見出し行2">#REF!</definedName>
    <definedName name="迷惑度">#REF!</definedName>
    <definedName name="模块">#REF!</definedName>
    <definedName name="目標金額CB">#REF!</definedName>
    <definedName name="目標金額CD">#REF!</definedName>
    <definedName name="目標金額FB">#REF!</definedName>
    <definedName name="目標金額FD">#REF!</definedName>
    <definedName name="目標金額MB">#REF!</definedName>
    <definedName name="目標金額MD">#REF!</definedName>
    <definedName name="目標金額OT">#REF!</definedName>
    <definedName name="目標金額PG">#REF!</definedName>
    <definedName name="目標金額SB">#REF!</definedName>
    <definedName name="目標金額SD">#REF!</definedName>
    <definedName name="目標金額SP">#REF!</definedName>
    <definedName name="目標金額設定">#REF!</definedName>
    <definedName name="目標人日CB">#REF!</definedName>
    <definedName name="目標人日CD">#REF!</definedName>
    <definedName name="目標人日FB">#REF!</definedName>
    <definedName name="目標人日FD">#REF!</definedName>
    <definedName name="目標人日MB">#REF!</definedName>
    <definedName name="目標人日MD">#REF!</definedName>
    <definedName name="目標人日OT">#REF!</definedName>
    <definedName name="目標人日PG">#REF!</definedName>
    <definedName name="目標人日PT">#REF!</definedName>
    <definedName name="目標人日SB">#REF!</definedName>
    <definedName name="目標人日SD">#REF!</definedName>
    <definedName name="目標人日SP">#REF!</definedName>
    <definedName name="目標人日設定">#REF!</definedName>
    <definedName name="有効桁数">#REF!</definedName>
    <definedName name="予定着手日">#REF!</definedName>
    <definedName name="予定納期">#REF!</definedName>
    <definedName name="容量注">#REF!</definedName>
    <definedName name="用途分类">[23]Code!$E$3:$E$8</definedName>
    <definedName name="流程改进">#REF!</definedName>
    <definedName name="流用元工数">#REF!</definedName>
    <definedName name="流用元容量">#REF!</definedName>
    <definedName name="列長">#REF!</definedName>
    <definedName name="連絡ステータス">[13]CODE!$H$21:$H$26</definedName>
    <definedName name="决议事项">[39]CODE!$D$3:$D$5</definedName>
    <definedName name="决议分类">[37]状态统计!$J$7:$J$16</definedName>
    <definedName name="无线接入">[23]Code!$G$3:$G$8</definedName>
    <definedName name="缺陷摘出率">[27]CODE!$W$3:$W$26</definedName>
    <definedName name="网路岗">[23]Code!$H$3:$H$8</definedName>
    <definedName name="业务状况">[31]Code!$B$33:$B$37</definedName>
    <definedName name="产品平台">#REF!</definedName>
    <definedName name="优先级">[14]CODE!$C$3:$C$6</definedName>
    <definedName name="刘卫东">[40]CODE!$E$3:$E$14</definedName>
    <definedName name="发布用途">[27]CODE!$Q$3:$Q$26</definedName>
    <definedName name="发布环境">[27]CODE!$P$3:$P$26</definedName>
    <definedName name="发布结果">[27]CODE!$S$3:$S$26</definedName>
    <definedName name="变更状态">[41]CODE!$M$3:$M$15</definedName>
    <definedName name="实施者">#REF!</definedName>
    <definedName name="实施时段1">[7]CODE!$G$2:$G$13</definedName>
    <definedName name="对策级别">[31]Code!$E$25:$E$29</definedName>
    <definedName name="开发小组">[27]CODE!$B$3:$B$26</definedName>
    <definedName name="开发阶段">[27]CODE!$D$3:$D$26</definedName>
    <definedName name="权限">[42]Code!$F$5:$F$15</definedName>
    <definedName name="构思活动">#REF!</definedName>
    <definedName name="环境类型">#REF!</definedName>
    <definedName name="紧急度">[27]CODE!$K$3:$K$9</definedName>
    <definedName name="规模单位">#REF!</definedName>
    <definedName name="视点区分">#REF!</definedName>
    <definedName name="设计缺陷">[31]Code!$F$33:$F$34</definedName>
    <definedName name="课题状态">[27]CODE!$L$3:$L$26</definedName>
    <definedName name="课题分类">[27]CODE!$J$3:$J$26</definedName>
    <definedName name="课题对应状态">[31]Code!$C$25:$C$28</definedName>
    <definedName name="课题种类">[31]Code!$B$25:$B$29</definedName>
    <definedName name="责任者">#REF!</definedName>
    <definedName name="进度状态">[27]CODE!$F$3:$F$26</definedName>
    <definedName name="问题状态">[27]CODE!$N$3:$N$26</definedName>
    <definedName name="问题分类">[27]CODE!$M$3:$M$26</definedName>
    <definedName name="难易度">[31]Code!$D$25:$D$30</definedName>
    <definedName name="项目成员">[31]Code!$G$5:$G$18</definedName>
    <definedName name="项目编号">#REF!</definedName>
    <definedName name="预定状态">[23]Code!$F$3:$F$8</definedName>
    <definedName name="风险对应状态">[31]Code!$E$5:$E$10</definedName>
    <definedName name="风险种类">[31]Code!$B$5:$B$21</definedName>
    <definedName name="风险级别">[31]Code!$E$33:$E$36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<sst xmlns="http://schemas.openxmlformats.org/spreadsheetml/2006/main" count="401" uniqueCount="188">
  <si>
    <t>Confidential Information
DO NOT DISCLOSE to the public. This document and its contents are privileged, copyrighted, and contain confidential information. All rights reserved.</t>
  </si>
  <si>
    <t>SDTM Setting</t>
  </si>
  <si>
    <t>This document is used to import SDTM data in batches. Please refer to the example for the format of the input content.</t>
  </si>
  <si>
    <t>Domain</t>
  </si>
  <si>
    <t>This field is required to fill in the domain.</t>
  </si>
  <si>
    <t>Field</t>
  </si>
  <si>
    <t>This field is required to fill in the field.</t>
  </si>
  <si>
    <t>Description</t>
  </si>
  <si>
    <t>This field is used to fill in the description of field.</t>
  </si>
  <si>
    <t>SUPP Setting</t>
  </si>
  <si>
    <t>This document is used to import SUPP data in batches. Please refer to the example for the format of the input content.</t>
  </si>
  <si>
    <t>Lable(JA)</t>
  </si>
  <si>
    <t>This field is required to fill in the Japanese label of field.</t>
  </si>
  <si>
    <t>Label(EN)</t>
  </si>
  <si>
    <t>This field is required to fill in the English label of field.</t>
  </si>
  <si>
    <t>※Attention please, if there is a blank line in the data, the data after the blank line cannot be imported normally.</t>
  </si>
  <si>
    <r>
      <rPr>
        <b/>
        <sz val="11"/>
        <color theme="1"/>
        <rFont val="Times New Roman"/>
        <family val="1"/>
      </rPr>
      <t>For example</t>
    </r>
    <r>
      <rPr>
        <b/>
        <sz val="11"/>
        <color theme="1"/>
        <rFont val="Microsoft YaHei"/>
        <family val="2"/>
        <charset val="134"/>
      </rPr>
      <t>：</t>
    </r>
  </si>
  <si>
    <t>SDTM Setting Data</t>
  </si>
  <si>
    <t>DM</t>
  </si>
  <si>
    <t>STUDYID</t>
  </si>
  <si>
    <t>Study ID</t>
  </si>
  <si>
    <t>SUPP Setting Data</t>
  </si>
  <si>
    <t>SUPPBE</t>
  </si>
  <si>
    <t>BESTAT</t>
  </si>
  <si>
    <t>Label(JA)</t>
  </si>
  <si>
    <t>生体試料ステータス</t>
  </si>
  <si>
    <t>Biological Sample Status</t>
  </si>
  <si>
    <t>DOMAIN</t>
  </si>
  <si>
    <t>USUBJID</t>
  </si>
  <si>
    <t>Unique Subject ID</t>
  </si>
  <si>
    <t>RFENDTC</t>
  </si>
  <si>
    <t>End Date/Time</t>
  </si>
  <si>
    <t>AGE</t>
  </si>
  <si>
    <t>Age</t>
  </si>
  <si>
    <t>SEX</t>
  </si>
  <si>
    <t>Sex</t>
  </si>
  <si>
    <t>DTHDTC</t>
  </si>
  <si>
    <t>Date of Death</t>
  </si>
  <si>
    <t>Sequence Number</t>
  </si>
  <si>
    <t>Group ID</t>
  </si>
  <si>
    <t>EPOCH</t>
  </si>
  <si>
    <t>Epoch</t>
  </si>
  <si>
    <t>DS</t>
  </si>
  <si>
    <t>DSTERM</t>
  </si>
  <si>
    <t>Disposition Event</t>
  </si>
  <si>
    <t>DSDECOD</t>
  </si>
  <si>
    <t>Standardized Disposition Term</t>
  </si>
  <si>
    <t>Reference ID</t>
  </si>
  <si>
    <t>DSCAT</t>
  </si>
  <si>
    <t>Category for Disposition</t>
  </si>
  <si>
    <t>DSSCAT</t>
  </si>
  <si>
    <t>Subcategory for Disposition</t>
  </si>
  <si>
    <t>DSSTDTC</t>
  </si>
  <si>
    <t>Start Date of Disposition</t>
  </si>
  <si>
    <t>Specimen ID</t>
  </si>
  <si>
    <t>VISIT</t>
  </si>
  <si>
    <t>Visit</t>
  </si>
  <si>
    <t>Time Point</t>
  </si>
  <si>
    <t>Date of Specimen Collection</t>
  </si>
  <si>
    <t>Category</t>
  </si>
  <si>
    <t>MI</t>
  </si>
  <si>
    <t>Specimen Material Type</t>
  </si>
  <si>
    <t>MITESTCD</t>
  </si>
  <si>
    <t>Pathology Test Short Name</t>
  </si>
  <si>
    <t>MITEST</t>
  </si>
  <si>
    <t>Pathology Test Name</t>
  </si>
  <si>
    <t>MIORRES</t>
  </si>
  <si>
    <t>Pathology Test Result</t>
  </si>
  <si>
    <t>MISTRESC</t>
  </si>
  <si>
    <t>Character Result/Finding in Std Format</t>
  </si>
  <si>
    <t>GFSEQ</t>
  </si>
  <si>
    <t>SPDEVID</t>
  </si>
  <si>
    <t>Method or Assay</t>
  </si>
  <si>
    <t>GFREFID</t>
  </si>
  <si>
    <t>GFGRPID</t>
  </si>
  <si>
    <t>GFTESTCD</t>
  </si>
  <si>
    <t>Genomic Test Short Name</t>
  </si>
  <si>
    <t>GFTEST</t>
  </si>
  <si>
    <t>Genomic Test Name</t>
  </si>
  <si>
    <t>GFTSTDTL</t>
  </si>
  <si>
    <t>Genomic Test Detail</t>
  </si>
  <si>
    <t>GFORRES</t>
  </si>
  <si>
    <t>Genomic Test Result</t>
  </si>
  <si>
    <t>GFDTC</t>
  </si>
  <si>
    <t>PR</t>
  </si>
  <si>
    <t>PRCAT</t>
  </si>
  <si>
    <t>Subcategory</t>
  </si>
  <si>
    <t>PRTRT</t>
  </si>
  <si>
    <t>Procedure Name</t>
  </si>
  <si>
    <t>PRDECOD</t>
  </si>
  <si>
    <t>Standardized Procedure Name</t>
  </si>
  <si>
    <t>PRPRESP</t>
  </si>
  <si>
    <t>Pre-specified</t>
  </si>
  <si>
    <t>PROCCUR</t>
  </si>
  <si>
    <t>Occurrence</t>
  </si>
  <si>
    <t>PRLOC</t>
  </si>
  <si>
    <t>Procedure Location</t>
  </si>
  <si>
    <t>PRSTDTC</t>
  </si>
  <si>
    <t>Start Date of Procedure</t>
  </si>
  <si>
    <t>PRTPT</t>
  </si>
  <si>
    <t>Treatment Line</t>
  </si>
  <si>
    <t>CM</t>
  </si>
  <si>
    <t>CMSTDTC</t>
  </si>
  <si>
    <t>Start Date of Medication</t>
  </si>
  <si>
    <t>CMENDTC</t>
  </si>
  <si>
    <t>End Date of Medication</t>
  </si>
  <si>
    <t>CMCAT</t>
  </si>
  <si>
    <t>Category for Medication</t>
  </si>
  <si>
    <t>CMSCAT</t>
  </si>
  <si>
    <t>Subcategory for Medication</t>
  </si>
  <si>
    <t>CMTRT</t>
  </si>
  <si>
    <t>Drug/Therapy Name</t>
  </si>
  <si>
    <t>Assessment Short Name</t>
  </si>
  <si>
    <t>Assessment Name</t>
  </si>
  <si>
    <t>Assessment Result</t>
  </si>
  <si>
    <t>Std. Format of Assessment Result</t>
  </si>
  <si>
    <t>Date of Assessment</t>
  </si>
  <si>
    <t>RS</t>
  </si>
  <si>
    <t>RSCAT</t>
  </si>
  <si>
    <t>Category for Assessment</t>
  </si>
  <si>
    <t>RSSCAT</t>
  </si>
  <si>
    <t>RSTESTCD</t>
  </si>
  <si>
    <t>RSTEST</t>
  </si>
  <si>
    <t>RSORRES</t>
  </si>
  <si>
    <t>RSSTRESC</t>
  </si>
  <si>
    <t>RSMETHOD</t>
  </si>
  <si>
    <t>Method of Assessment</t>
  </si>
  <si>
    <t>RSDTC</t>
  </si>
  <si>
    <t>Date/Time of Assessment</t>
  </si>
  <si>
    <t>SS</t>
  </si>
  <si>
    <t>SSTESTCD</t>
  </si>
  <si>
    <t>Status Short Name</t>
  </si>
  <si>
    <t>SSTEST</t>
  </si>
  <si>
    <t>Status Assessment</t>
  </si>
  <si>
    <t>SSORRES</t>
  </si>
  <si>
    <t>Survival Result</t>
  </si>
  <si>
    <t>SSSTRESC</t>
  </si>
  <si>
    <t>Std Format of Result</t>
  </si>
  <si>
    <t>SSDTC</t>
  </si>
  <si>
    <t>RF</t>
  </si>
  <si>
    <t>RFDESC</t>
  </si>
  <si>
    <t>File Description</t>
  </si>
  <si>
    <t>RFCRDTC</t>
  </si>
  <si>
    <t>Create Date/Time of Collection</t>
  </si>
  <si>
    <t>RFSIZE</t>
  </si>
  <si>
    <t>File Size</t>
  </si>
  <si>
    <t>RFCAT</t>
  </si>
  <si>
    <t>File Category</t>
  </si>
  <si>
    <t>RFTYPE</t>
  </si>
  <si>
    <t>File Type</t>
  </si>
  <si>
    <t>RFSTYPE</t>
  </si>
  <si>
    <t>File Subtype</t>
  </si>
  <si>
    <t>RFVER</t>
  </si>
  <si>
    <t>File Version</t>
  </si>
  <si>
    <t>RFXFN</t>
  </si>
  <si>
    <t>External File Path</t>
  </si>
  <si>
    <t>RFIFN</t>
  </si>
  <si>
    <t>Input File Path</t>
  </si>
  <si>
    <t>RELDOMAIN</t>
  </si>
  <si>
    <t>Relationship Domain</t>
  </si>
  <si>
    <t>RELGRPID</t>
  </si>
  <si>
    <t>Relationship Group ID</t>
  </si>
  <si>
    <t>RELSEQ</t>
  </si>
  <si>
    <t>Relationship Sequence Number</t>
  </si>
  <si>
    <t>RELVAR</t>
  </si>
  <si>
    <t>Relationship Identifying Variable</t>
  </si>
  <si>
    <t>VISITNUM</t>
  </si>
  <si>
    <t>Visit Number</t>
  </si>
  <si>
    <t>RFGRPID</t>
  </si>
  <si>
    <t>RFSEQ</t>
  </si>
  <si>
    <t>RFREFID</t>
  </si>
  <si>
    <t>GA</t>
  </si>
  <si>
    <t>GFSPEC</t>
  </si>
  <si>
    <t>ACCESSNUM</t>
  </si>
  <si>
    <t>Accession Number</t>
  </si>
  <si>
    <t>KzL+gJQjoqUpl/J42/U1MphAexLwJctOqKF9mKJFzPBbXSsC/oQ2iAALTDK6505hV2wuxqJ+1P6gUnz0XirS2RQ78O8M+XUfMxbbjfMzu2k5+PZtOW9XWzAVh5RAJFYe9d7CskSy2slw/Adreo6sJsiliPlK4zb+lUcNHvffnJUT0d0yJEFN5Xw9qI5ykXETdeS0zOEctuafE1RQFA6ayECUMoVm3E3YlfRw/cpMk0FvvmU+qTnOE1jJqPwb7N1Ec7wJPq3ocArOZVTD3odcL1U8qBMtXTM4bUKEdSsEk4w/Pixs9NGZniZmqafti5hikmJEUp0bh5/bay5diG+z0w53Vn/eMBKA00BD+19AvJFOcBcX0lL3wMUsYwL0j5lZBB95nvyQV7MBdNnk71NM1sIOaBNqgzw6E9Uw/GqY8mLYCvVZZiXEsN/OEn2gJRJ+rRR4CaVNCDRsR+Jas6nevI2F0Yhr0vYpdXSeutjLzrq65P9i1r9zPKgXgDHcCVP1ut/g8P7QLAgluVWRH9oW5+pRIn/LAemNxIEHNdCj1D31kMUeT1tnilgCEFZcaPnd/1K9tt5/5Nfsf+oxObb1jXhQFNwPpcWruJh6l4zwXdYMjar2cp58L67LyaOIIzRdFlqO5EN5e3+MIl3nezioAYOxHSy8vAVqtNskOxjGX4We35DjhlIIo8afisNKDMEc56kzLJB1rHehgjzzTblJFTHdUX/h+b1YhnGAJrfelWeMhOmIVgqPQF+gXBVxaKOCFz+VpY9I6Vft7cnagaZXFDgCOV+8neT8zhTWnGXI2Lr9TARUI2K6u0un/pVGpiGkDotu986Es7vzMNGr9/38mavGXvT3ytRiWuKTFbIqGSyD4z7r6hRaqh8n2K+xYcuIJm3UqP+jfIxO6iZNX0sb0Q9+0OI09QiQttpEhV+6ebQRzwv5sEl5NNVgbMc78T67qAYP0agcGsKMSyP8wzcPGkPfDCWAM/Z71lXKPoS+cd2ukL4jaLNuJw8j/CdO7v14</t>
  </si>
  <si>
    <t>TU</t>
  </si>
  <si>
    <t>TUSEQ</t>
  </si>
  <si>
    <t>TUTESTCD</t>
  </si>
  <si>
    <t>Identification Short Name</t>
  </si>
  <si>
    <t>TUTEST</t>
  </si>
  <si>
    <t>Identification Name</t>
  </si>
  <si>
    <t>TUORRES</t>
  </si>
  <si>
    <t>Identification Result</t>
  </si>
  <si>
    <t>TUSTRESC</t>
  </si>
  <si>
    <t>Std. Format of Identification Result</t>
  </si>
  <si>
    <t>TULOC</t>
  </si>
  <si>
    <t>Location of Tumor/Lesion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</si>
</sst>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Times New Roman"/>
      <family val="1"/>
    </font>
    <font>
      <sz val="11"/>
      <color theme="1"/>
      <name val="Meiryo UI"/>
      <family val="2"/>
      <charset val="128"/>
    </font>
    <font>
      <b/>
      <sz val="12"/>
      <color theme="0"/>
      <name val="Times New Roman"/>
      <family val="1"/>
    </font>
    <font>
      <sz val="8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0"/>
      <name val="Times New Roman"/>
      <family val="1"/>
    </font>
    <font>
      <sz val="12"/>
      <color theme="1"/>
      <name val="Meiryo UI"/>
      <family val="2"/>
      <charset val="128"/>
    </font>
    <font>
      <b/>
      <sz val="11"/>
      <color theme="1"/>
      <name val="Microsoft YaHei"/>
      <family val="2"/>
      <charset val="134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2"/>
      <name val="宋体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>
      <alignment vertical="center"/>
    </xf>
    <xf numFmtId="0" fontId="15" fillId="0" borderId="0"/>
    <xf numFmtId="0" fontId="1" fillId="0" borderId="0"/>
    <xf numFmtId="0" fontId="16" fillId="0" borderId="0"/>
    <xf numFmtId="0" fontId="18" fillId="0" borderId="0">
      <alignment vertical="center"/>
    </xf>
    <xf numFmtId="0" fontId="19" fillId="0" borderId="0"/>
    <xf numFmtId="0" fontId="15" fillId="0" borderId="0">
      <alignment vertical="center"/>
    </xf>
    <xf numFmtId="0" fontId="19" fillId="0" borderId="0"/>
    <xf numFmtId="0" fontId="16" fillId="0" borderId="0"/>
  </cellStyleXfs>
  <cellXfs count="49">
    <xf numFmtId="0" fontId="0" fillId="0" borderId="0" xfId="0">
      <alignment vertical="center"/>
    </xf>
    <xf numFmtId="49" fontId="2" fillId="0" borderId="0" xfId="0" applyNumberFormat="1" applyFont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protection locked="0"/>
    </xf>
    <xf numFmtId="49" fontId="4" fillId="2" borderId="1" xfId="1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1" xfId="0" applyNumberFormat="1" applyFont="1" applyBorder="1" applyAlignment="1" applyProtection="1">
      <alignment vertical="center" wrapText="1" shrinkToFit="1"/>
      <protection locked="0"/>
    </xf>
    <xf numFmtId="49" fontId="2" fillId="0" borderId="1" xfId="0" applyNumberFormat="1" applyFont="1" applyBorder="1" applyAlignment="1" applyProtection="1">
      <alignment vertical="center" wrapText="1" shrinkToFit="1"/>
      <protection locked="0"/>
    </xf>
    <xf numFmtId="49" fontId="3" fillId="0" borderId="1" xfId="0" applyNumberFormat="1" applyFont="1" applyBorder="1" applyAlignment="1" applyProtection="1">
      <alignment horizontal="left" vertical="center" wrapText="1"/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0" fontId="0" fillId="0" borderId="0" xfId="0" applyAlignment="1" applyProtection="1">
      <protection locked="0"/>
    </xf>
    <xf numFmtId="49" fontId="5" fillId="0" borderId="0" xfId="1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2" fillId="0" borderId="0" xfId="0" applyFont="1" applyAlignment="1"/>
    <xf numFmtId="0" fontId="2" fillId="0" borderId="0" xfId="1" applyFont="1" applyAlignment="1">
      <alignment wrapText="1"/>
    </xf>
    <xf numFmtId="0" fontId="2" fillId="0" borderId="0" xfId="1" applyFont="1"/>
    <xf numFmtId="0" fontId="6" fillId="0" borderId="0" xfId="1" applyFont="1" applyAlignment="1">
      <alignment horizontal="center"/>
    </xf>
    <xf numFmtId="0" fontId="6" fillId="0" borderId="0" xfId="1" applyFont="1" applyAlignment="1">
      <alignment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/>
    </xf>
    <xf numFmtId="0" fontId="6" fillId="0" borderId="0" xfId="1" applyFont="1"/>
    <xf numFmtId="0" fontId="10" fillId="0" borderId="0" xfId="1" applyFont="1" applyAlignment="1">
      <alignment horizontal="left" vertical="top" wrapText="1"/>
    </xf>
    <xf numFmtId="0" fontId="10" fillId="0" borderId="1" xfId="1" applyFont="1" applyBorder="1" applyAlignment="1">
      <alignment vertical="center" wrapText="1"/>
    </xf>
    <xf numFmtId="0" fontId="11" fillId="0" borderId="0" xfId="1" applyFont="1" applyAlignment="1">
      <alignment horizontal="left" vertical="top" wrapText="1"/>
    </xf>
    <xf numFmtId="0" fontId="10" fillId="0" borderId="0" xfId="1" applyFont="1" applyAlignment="1">
      <alignment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2" xfId="1" applyFont="1" applyBorder="1" applyAlignment="1">
      <alignment vertical="center" wrapText="1"/>
    </xf>
    <xf numFmtId="0" fontId="10" fillId="0" borderId="6" xfId="1" applyFont="1" applyBorder="1" applyAlignment="1">
      <alignment vertical="center" wrapText="1"/>
    </xf>
    <xf numFmtId="0" fontId="13" fillId="0" borderId="1" xfId="1" applyFont="1" applyBorder="1" applyAlignment="1">
      <alignment vertical="center" wrapText="1"/>
    </xf>
    <xf numFmtId="0" fontId="10" fillId="0" borderId="1" xfId="1" applyFont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wrapText="1"/>
    </xf>
    <xf numFmtId="0" fontId="6" fillId="0" borderId="0" xfId="1" applyFont="1" applyAlignment="1">
      <alignment horizontal="center"/>
    </xf>
    <xf numFmtId="49" fontId="9" fillId="0" borderId="1" xfId="1" applyNumberFormat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left" vertical="center" wrapText="1"/>
    </xf>
    <xf numFmtId="0" fontId="9" fillId="0" borderId="2" xfId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left" vertical="center" wrapText="1"/>
    </xf>
    <xf numFmtId="49" fontId="2" fillId="0" borderId="1" xfId="6" applyNumberFormat="1" applyFont="1" applyBorder="1" applyAlignment="1" applyProtection="1">
      <alignment vertical="center" wrapText="1" shrinkToFit="1"/>
      <protection locked="0"/>
    </xf>
    <xf numFmtId="49" fontId="2" fillId="0" borderId="1" xfId="6" applyNumberFormat="1" applyFont="1" applyBorder="1" applyAlignment="1" applyProtection="1">
      <alignment vertical="center" wrapText="1"/>
      <protection locked="0"/>
    </xf>
  </cellXfs>
  <cellStyles count="9">
    <cellStyle name="常规 2" xfId="1" xr:uid="{00000000-0005-0000-0000-000031000000}"/>
    <cellStyle name="常规_sstF8" xfId="4" xr:uid="{E4920623-9BB5-4660-8DB3-D7209929B68C}"/>
    <cellStyle name="標準" xfId="0" builtinId="0"/>
    <cellStyle name="標準 2" xfId="5" xr:uid="{EE7FFBB1-18D4-4DAE-9EF8-3B35F7DD59A1}"/>
    <cellStyle name="標準 2 3" xfId="7" xr:uid="{38AF0AC3-4102-4F34-85B6-D33B0950C6DE}"/>
    <cellStyle name="標準 2 4 2" xfId="6" xr:uid="{10A1B38D-6498-4076-9D97-DA33C41B2D10}"/>
    <cellStyle name="標準 3" xfId="2" xr:uid="{0B815EF6-F7FC-47AF-95A9-2CC9A31DC643}"/>
    <cellStyle name="標準 3 2" xfId="3" xr:uid="{252076B7-A036-4822-9476-C6EC7FA9F9F5}"/>
    <cellStyle name="標準 5" xfId="8" xr:uid="{542C7B50-E791-4F6D-BF42-3A241069AF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theme" Target="theme/theme1.xml"/><Relationship Id="rId50" Type="http://schemas.openxmlformats.org/officeDocument/2006/relationships/customXml" Target="../customXml/item1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customXml" Target="../customXml/item4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styles" Target="styles.xml"/><Relationship Id="rId8" Type="http://schemas.openxmlformats.org/officeDocument/2006/relationships/externalLink" Target="externalLinks/externalLink4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www.wps.cn/officeDocument/2023/relationships/customStorage" Target="customStorage/customStorage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132080</xdr:rowOff>
    </xdr:from>
    <xdr:to>
      <xdr:col>2</xdr:col>
      <xdr:colOff>1264285</xdr:colOff>
      <xdr:row>2</xdr:row>
      <xdr:rowOff>193040</xdr:rowOff>
    </xdr:to>
    <xdr:pic>
      <xdr:nvPicPr>
        <xdr:cNvPr id="2" name="图片 1" descr="v8-rectangle-vremena-regul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900" y="132080"/>
          <a:ext cx="3232785" cy="5676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server\&#38283;&#30330;&#37096;\&#12503;&#12525;&#12472;&#12455;&#12463;&#12488;&#31649;&#29702;\&#26085;&#32076;&#65300;&#65305;&#65300;&#65302;\&#35211;&#31309;\20041227&#20869;&#37096;&#29256;\&#26085;&#32076;&#65300;&#65305;&#65300;&#65302;&#35211;&#31309;&#27010;&#31639;&#65288;&#20869;&#37096;&#65289;_2004122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36\iActiveProject\temp\sst14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36\VSSFOLDER\192.168.2.236\IOS\50.UT\02.Bug\(iOS)UT_BugLis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38283;&#30330;&#25991;&#26360;&#31649;&#29702;\001-JAG\05.&#38283;&#30330;\2006\01.&#12495;&#12531;&#12487;&#12451;&#12479;&#12540;&#12511;&#12490;&#12523;&#27231;&#31278;&#22793;&#26356;\06.SP\064.&#35201;&#20214;&#23450;&#32681;\&#35506;&#38988;&#31649;&#2970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gjx\AppData\Local\Temp\(RAD2019019K)&#39033;&#30446;&#20307;&#21046;&#65295;&#35745;&#21010;.xlsx-revHEAD.svn000.tm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1.SVNFolder\Project\001&#12289;&#20181;&#20107;&#35336;&#30011;&#31649;&#29702;\&#20316;&#26989;&#32773;\DAD\&#20010;&#20154;&#24037;&#20316;&#35745;&#21010;\2020&#24180;&#24230;&#24212;&#29992;&#37096;&#21592;&#24037;&#20010;&#20154;&#24037;&#20316;&#35745;&#21010;(&#29141;&#28009;&#19996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3_Project\J02-058_AfaBev&#23713;&#22823;\2_&#12487;&#12540;&#12479;&#12510;&#12493;&#12472;&#12513;&#12531;&#12488;&#26989;&#21209;\4_document\12_&#30331;&#37682;_DB&#23450;&#32681;&#26360;\AfaBev_DB&#20181;&#27096;&#26360;(&#30331;&#37682;)_Ver.0.1_201706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j\AppData\Local\Temp\ProductEffortStatistic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00\Project\@project\Royal\Template\for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36\Active2013_Lock_20130501$\temp\sst688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grr\AppData\Local\Temp\sstF90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WorkVss\VssFolder2016\000&#12289;&#20181;&#20107;&#26085;&#22577;&#31649;&#29702;\(APP)Daily%20Repor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VssProject\TeamStorm(EDC_V2)\25.Q&amp;A\(TeamStorm)QALis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j\AppData\Local\Temp\(TeamStorm)IssueLis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DOCUME~1\inituser\LOCALS~1\Temp\sst324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admin\Desktop\(PLA)Daily%20Report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Temp\sst73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65321;&#65328;&#65313;&#65305;&#65304;\&#31532;2&#31456;\&#65318;&#65328;&#31639;&#2098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QSPJ\&#35215;&#23450;&#12539;&#25163;&#38918;&#26360;\RT&#37096;&#38272;&#35215;&#23450;\990701\RT&#27096;&#24335;\OSK-TS-F0404-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j\AppData\Local\Temp\sstB6F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1.SVNFolder\Management\04.Product\01.IPM\00.Plan\ProductLAB(201910~202003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CA-224\AppData\Local\Temp\01.(CDCP)&#29987;&#21697;&#29256;&#26412;&#31649;&#29702;&#21488;&#24115;.xlsx-revHEAD.svn000.tm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&#9632;VssFolder\Document\100.&#20250;&#31038;&#31649;&#29702;\04.&#35373;&#20633;&#20449;&#24687;\PCDevice2019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.SVNFolder/Management/10.ProductStudy/15.WorkProduct/05.CDISC/06.&#24120;&#29992;/CDISC_RawDB2SDTM.xlsx" TargetMode="External"/><Relationship Id="rId1" Type="http://schemas.openxmlformats.org/officeDocument/2006/relationships/externalLinkPath" Target="/1.SVNFolder/Management/10.ProductStudy/15.WorkProduct/05.CDISC/06.&#24120;&#29992;/CDISC_RawDB2SDT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ment\project\My%20Documents\REV\PCL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65329;&#65331;&#12503;&#12525;&#12472;&#12455;&#12463;&#12488;\&#35215;&#23450;&#12539;&#25163;&#38918;&#26360;\98.10.16\&#27096;&#24335;\&#27096;&#24335;&#20840;&#3709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WorkVss\VssFolder2016\002&#12289;&#20181;&#20107;&#25512;&#36914;&#31649;&#29702;\(APP)1%20PMO%20Repor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xhl\AppData\Local\Temp\08&#12289;&#26085;&#24120;&#28857;&#26908;&#35352;&#37682;&#34920;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YI\AppData\Local\Temp\sstB21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Microsoft\Windows\INetCache\Content.Outlook\84UBT15Y\(RAD2017001H)&#20250;&#35696;&#35352;&#37682;_201711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36\vss201003\DOCUME~1\song\LOCALS~1\Temp\QD-32-21%20&#39080;&#38522;&#19982;&#35506;&#38988;&#19968;&#3523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VssFolder\CDCP1\35.BD\03.FD\CODE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Temp\(TeamStorm)BD_Generics(EX)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j\AppData\Local\Temp\1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kdsv01\JOBS\DOCUME~1\koyabu\LOCALS~1\Temp\New&#35211;&#31309;&#20381;&#38972;&#26360;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.SVNFolder/CDCP/35.BD/01.Business/(CDCP)BD_DB.xlsx" TargetMode="External"/><Relationship Id="rId1" Type="http://schemas.openxmlformats.org/officeDocument/2006/relationships/externalLinkPath" Target="/1.SVNFolder/CDCP/35.BD/01.Business/(CDCP)BD_DB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WorkVss\VssFolder8000\000.WeeklyMeeting\985.2019\09.M04\WeeklyMeetingReport(20190401-20190404)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Temp\sstB6FE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1.SVNFolder\AppProject\Project\000&#12289;&#20181;&#20107;&#26085;&#22577;&#31649;&#29702;\(APP)&#31292;&#21160;&#29366;&#20917;&#34920;-20200217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Documents%20and%20Settings\&#65361;&#65349;\&#12487;&#12473;&#12463;&#12488;&#12483;&#12503;\OPD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1.SVNFolder\CDCP\30.REQ\(CDCP)&#20181;&#27096;&#22793;&#26356;&#12539;&#27231;&#33021;&#36861;&#21152;&#31649;&#29702;&#34920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Temp\sstD0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見積概算"/>
      <sheetName val="提供資料・納品物一覧"/>
      <sheetName val="PC画面見積詳細"/>
      <sheetName val="携帯画面見積詳細"/>
      <sheetName val="要員計画"/>
      <sheetName val="見積マスタ"/>
      <sheetName val="CODE"/>
      <sheetName val="状态统计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ui"/>
      <sheetName val="Sheet4"/>
      <sheetName val="Data"/>
      <sheetName val="FieldFmt"/>
      <sheetName val="concept"/>
      <sheetName val="fieldmap-1"/>
      <sheetName val="fieldmap-2"/>
      <sheetName val="concept_Table"/>
      <sheetName val="5.Undo"/>
      <sheetName val="concept.bak"/>
      <sheetName val="wnd.field.excel"/>
      <sheetName val="field.bak"/>
      <sheetName val="Func.bak"/>
      <sheetName val="1 Excel(功能区)"/>
      <sheetName val="2 Excel(表格区)"/>
      <sheetName val="3 Excel(函数)"/>
      <sheetName val="4.1 常用画面-设置单元格格式"/>
      <sheetName val="4.2 常用画面-插入超链接"/>
      <sheetName val="4.3 常用画面-页面设置"/>
      <sheetName val="4.4 常用画面-插入函数"/>
      <sheetName val="5.Undo.bak2"/>
      <sheetName val="Sheet2"/>
      <sheetName val="Sheet3"/>
      <sheetName val="Sheet1"/>
      <sheetName val="code"/>
      <sheetName val="参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4">
          <cell r="J4">
            <v>10000</v>
          </cell>
        </row>
        <row r="5">
          <cell r="F5">
            <v>3</v>
          </cell>
        </row>
        <row r="7">
          <cell r="F7">
            <v>8.3333333333333304</v>
          </cell>
        </row>
        <row r="10">
          <cell r="F10">
            <v>15.8333333333333</v>
          </cell>
        </row>
        <row r="14">
          <cell r="F14">
            <v>25.8333333333333</v>
          </cell>
        </row>
        <row r="16">
          <cell r="F16">
            <v>30.8333333333333</v>
          </cell>
        </row>
        <row r="17">
          <cell r="F17">
            <v>33.3333333333333</v>
          </cell>
        </row>
      </sheetData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票"/>
      <sheetName val="BUT-008"/>
      <sheetName val="BUT-010"/>
      <sheetName val="BUT-023"/>
      <sheetName val="BUT-025"/>
      <sheetName val="参照"/>
      <sheetName val="CODE"/>
      <sheetName val="Sheet3"/>
      <sheetName val="状态统计"/>
      <sheetName val="Sheet2"/>
      <sheetName val="見積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AR5" t="str">
            <v>A:易摘出</v>
          </cell>
          <cell r="AT5" t="str">
            <v>EXD:外部設計</v>
          </cell>
          <cell r="AU5" t="str">
            <v>A:重大</v>
          </cell>
          <cell r="AW5" t="str">
            <v>A:DR</v>
          </cell>
        </row>
        <row r="6">
          <cell r="N6" t="str">
            <v>自摘出</v>
          </cell>
          <cell r="U6" t="str">
            <v>YES</v>
          </cell>
          <cell r="X6" t="str">
            <v>C/C++</v>
          </cell>
          <cell r="AR6" t="str">
            <v>B:不易摘出</v>
          </cell>
          <cell r="AT6" t="str">
            <v>IND:内部設計</v>
          </cell>
          <cell r="AU6" t="str">
            <v>B:非重大</v>
          </cell>
          <cell r="AW6" t="str">
            <v>B:SR</v>
          </cell>
        </row>
        <row r="7">
          <cell r="N7" t="str">
            <v>検査チーム</v>
          </cell>
          <cell r="U7" t="str">
            <v>YES(仕様変更)</v>
          </cell>
          <cell r="X7" t="str">
            <v>JSP/JAVA</v>
          </cell>
          <cell r="AR7" t="str">
            <v>-</v>
          </cell>
          <cell r="AS7" t="str">
            <v>101:DR</v>
          </cell>
          <cell r="AT7" t="str">
            <v>CD:コーディング</v>
          </cell>
          <cell r="AU7" t="str">
            <v>-</v>
          </cell>
          <cell r="AV7" t="str">
            <v>401:要件</v>
          </cell>
          <cell r="AW7" t="str">
            <v>C:UT</v>
          </cell>
        </row>
        <row r="8">
          <cell r="N8" t="str">
            <v>発注元</v>
          </cell>
          <cell r="U8" t="str">
            <v>YES(基盤・部品変更)</v>
          </cell>
          <cell r="X8" t="str">
            <v>C#</v>
          </cell>
          <cell r="AS8" t="str">
            <v>102:SR</v>
          </cell>
          <cell r="AT8" t="str">
            <v>UT:単体テスト</v>
          </cell>
          <cell r="AV8" t="str">
            <v>402:外部設計</v>
          </cell>
          <cell r="AW8" t="str">
            <v>D:FT</v>
          </cell>
        </row>
        <row r="9">
          <cell r="N9" t="str">
            <v>エンドユーザー</v>
          </cell>
          <cell r="U9" t="str">
            <v>NO</v>
          </cell>
          <cell r="X9" t="str">
            <v>VB</v>
          </cell>
          <cell r="AS9" t="str">
            <v>103:WUT</v>
          </cell>
          <cell r="AT9" t="str">
            <v>FT:機能テスト</v>
          </cell>
          <cell r="AV9" t="str">
            <v>403:内部設計</v>
          </cell>
          <cell r="AW9" t="str">
            <v>E:ST</v>
          </cell>
        </row>
        <row r="10">
          <cell r="U10" t="str">
            <v>NO(テスト項不良)</v>
          </cell>
          <cell r="X10" t="str">
            <v>VB.NET</v>
          </cell>
          <cell r="AS10" t="str">
            <v>104:BUT</v>
          </cell>
          <cell r="AT10" t="str">
            <v>ST:システムテスト</v>
          </cell>
          <cell r="AV10" t="str">
            <v>404:ソース</v>
          </cell>
          <cell r="AW10" t="str">
            <v>-</v>
          </cell>
        </row>
        <row r="11">
          <cell r="U11" t="str">
            <v>NO(テスト誤り)</v>
          </cell>
          <cell r="X11" t="str">
            <v>SQL</v>
          </cell>
          <cell r="AS11" t="str">
            <v>105:QP</v>
          </cell>
          <cell r="AT11" t="str">
            <v>-</v>
          </cell>
          <cell r="AV11" t="str">
            <v>405:構築/パッケージ</v>
          </cell>
        </row>
        <row r="12">
          <cell r="U12" t="str">
            <v>RESERVE</v>
          </cell>
          <cell r="X12" t="str">
            <v>VBSCRIPT</v>
          </cell>
          <cell r="AS12" t="str">
            <v>106:FT</v>
          </cell>
          <cell r="AV12" t="str">
            <v>406:ナショナル言語サポート</v>
          </cell>
        </row>
        <row r="13">
          <cell r="X13" t="str">
            <v>JAVASCRIPT</v>
          </cell>
          <cell r="AS13" t="str">
            <v>106:FT2</v>
          </cell>
          <cell r="AV13" t="str">
            <v>-</v>
          </cell>
        </row>
        <row r="14">
          <cell r="X14" t="str">
            <v>COBOL</v>
          </cell>
          <cell r="AS14" t="str">
            <v>106:FT3</v>
          </cell>
        </row>
        <row r="15">
          <cell r="X15" t="str">
            <v>-</v>
          </cell>
          <cell r="AS15" t="str">
            <v>107:ST</v>
          </cell>
        </row>
        <row r="16">
          <cell r="AS16" t="str">
            <v>108:AT</v>
          </cell>
        </row>
        <row r="18">
          <cell r="AV18" t="str">
            <v>501:値代入/初期化</v>
          </cell>
        </row>
        <row r="19">
          <cell r="AV19" t="str">
            <v>502:チェック</v>
          </cell>
        </row>
        <row r="20">
          <cell r="AV20" t="str">
            <v>503:算法</v>
          </cell>
        </row>
        <row r="21">
          <cell r="AV21" t="str">
            <v>504:機能</v>
          </cell>
        </row>
        <row r="22">
          <cell r="AV22" t="str">
            <v>505:同期</v>
          </cell>
        </row>
        <row r="23">
          <cell r="AV23" t="str">
            <v>506:インタフェース</v>
          </cell>
        </row>
        <row r="24">
          <cell r="AV24" t="str">
            <v>507:関連</v>
          </cell>
        </row>
        <row r="25">
          <cell r="AV25" t="str">
            <v>-</v>
          </cell>
        </row>
        <row r="29">
          <cell r="AV29" t="str">
            <v>601:漏れ</v>
          </cell>
        </row>
        <row r="30">
          <cell r="AV30" t="str">
            <v>602:誤り</v>
          </cell>
        </row>
        <row r="31">
          <cell r="AV31" t="str">
            <v>603:余計</v>
          </cell>
        </row>
        <row r="32">
          <cell r="AV32" t="str">
            <v>-</v>
          </cell>
        </row>
        <row r="36">
          <cell r="AV36" t="str">
            <v>701:潜在</v>
          </cell>
        </row>
        <row r="37">
          <cell r="AV37" t="str">
            <v>702:新規</v>
          </cell>
        </row>
        <row r="38">
          <cell r="AV38" t="str">
            <v>703:アップグレ</v>
          </cell>
        </row>
        <row r="39">
          <cell r="AV39" t="str">
            <v>704:デグレ</v>
          </cell>
        </row>
        <row r="40">
          <cell r="AV40" t="str">
            <v>-</v>
          </cell>
        </row>
        <row r="44">
          <cell r="AV44" t="str">
            <v>801:今回開発</v>
          </cell>
        </row>
        <row r="45">
          <cell r="AV45" t="str">
            <v>802:ライブラリ/フレームワーク</v>
          </cell>
        </row>
        <row r="46">
          <cell r="AV46" t="str">
            <v>803:購入</v>
          </cell>
        </row>
        <row r="47">
          <cell r="AV47" t="str">
            <v>804:外注</v>
          </cell>
        </row>
        <row r="48">
          <cell r="AV48" t="str">
            <v>-</v>
          </cell>
        </row>
        <row r="93">
          <cell r="AS93" t="str">
            <v>301:完備/安全</v>
          </cell>
        </row>
        <row r="94">
          <cell r="AS94" t="str">
            <v>302:性能</v>
          </cell>
        </row>
        <row r="95">
          <cell r="AS95" t="str">
            <v>303:診断</v>
          </cell>
        </row>
        <row r="96">
          <cell r="AS96" t="str">
            <v>304:有用性</v>
          </cell>
        </row>
        <row r="97">
          <cell r="AS97" t="str">
            <v>305:標準</v>
          </cell>
        </row>
        <row r="98">
          <cell r="AS98" t="str">
            <v>306:信頼度</v>
          </cell>
        </row>
        <row r="99">
          <cell r="AS99" t="str">
            <v>307:要件</v>
          </cell>
        </row>
        <row r="100">
          <cell r="AS100" t="str">
            <v>308:能力</v>
          </cell>
        </row>
      </sheetData>
      <sheetData sheetId="6" refreshError="1">
        <row r="4">
          <cell r="B4" t="str">
            <v>Issue01</v>
          </cell>
          <cell r="C4" t="str">
            <v>黄</v>
          </cell>
        </row>
        <row r="5">
          <cell r="B5" t="str">
            <v>Issue02</v>
          </cell>
          <cell r="C5" t="str">
            <v>刘</v>
          </cell>
        </row>
        <row r="6">
          <cell r="B6" t="str">
            <v>Issue03</v>
          </cell>
          <cell r="C6" t="str">
            <v>李</v>
          </cell>
        </row>
        <row r="7">
          <cell r="B7" t="str">
            <v>Issue04</v>
          </cell>
          <cell r="C7" t="str">
            <v>许</v>
          </cell>
        </row>
        <row r="8">
          <cell r="B8" t="str">
            <v>Issue05</v>
          </cell>
          <cell r="C8" t="str">
            <v>王</v>
          </cell>
        </row>
        <row r="9">
          <cell r="B9" t="str">
            <v>共通</v>
          </cell>
          <cell r="C9" t="str">
            <v>焦</v>
          </cell>
        </row>
        <row r="10">
          <cell r="B10" t="str">
            <v>Server</v>
          </cell>
          <cell r="C10" t="str">
            <v>全員</v>
          </cell>
        </row>
        <row r="11">
          <cell r="B11" t="str">
            <v>ScheduleTask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新履歴"/>
      <sheetName val="20070109_課題管理"/>
      <sheetName val="顧客要望一覧(フォーマット）"/>
      <sheetName val="顧客質問シート（フォーマット）"/>
      <sheetName val="参照元リスト"/>
      <sheetName val="Code"/>
      <sheetName val="要因コード"/>
      <sheetName val="A.CODE"/>
      <sheetName val="見積マスタ"/>
      <sheetName val="Forms（フォーム）"/>
      <sheetName val="セットアップ"/>
      <sheetName val="課題管理"/>
      <sheetName val="ddict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F3" t="str">
            <v>要望</v>
          </cell>
          <cell r="G3" t="str">
            <v>MOSEサーバー</v>
          </cell>
          <cell r="H3" t="str">
            <v>仕様検討</v>
          </cell>
          <cell r="I3" t="str">
            <v>仕様提案</v>
          </cell>
          <cell r="J3" t="str">
            <v>設計フェーズ</v>
          </cell>
        </row>
        <row r="4">
          <cell r="F4" t="str">
            <v>改善</v>
          </cell>
          <cell r="G4" t="str">
            <v>MOSEクライアント</v>
          </cell>
          <cell r="H4" t="str">
            <v>発注検討</v>
          </cell>
          <cell r="I4" t="str">
            <v>見積提出</v>
          </cell>
          <cell r="J4" t="str">
            <v>テストフェーズ</v>
          </cell>
        </row>
        <row r="5">
          <cell r="F5" t="str">
            <v>問合せ</v>
          </cell>
          <cell r="G5" t="str">
            <v>ハンディターミナル</v>
          </cell>
          <cell r="H5" t="str">
            <v>発注済み</v>
          </cell>
          <cell r="I5" t="str">
            <v>発注書受信</v>
          </cell>
          <cell r="J5" t="str">
            <v>OSKへ出荷</v>
          </cell>
        </row>
        <row r="6">
          <cell r="F6" t="str">
            <v>不具合</v>
          </cell>
          <cell r="G6" t="str">
            <v>デジタコ</v>
          </cell>
          <cell r="H6" t="str">
            <v>検収済み</v>
          </cell>
          <cell r="I6" t="str">
            <v>設計フェーズ</v>
          </cell>
          <cell r="J6" t="str">
            <v>開発中止</v>
          </cell>
        </row>
        <row r="7">
          <cell r="F7" t="str">
            <v>不適合</v>
          </cell>
          <cell r="G7" t="str">
            <v>GOLD（連携）</v>
          </cell>
          <cell r="H7" t="str">
            <v>開発中止</v>
          </cell>
          <cell r="I7" t="str">
            <v>テストフェーズ</v>
          </cell>
        </row>
        <row r="8">
          <cell r="G8" t="str">
            <v>GLOBE（連携）</v>
          </cell>
          <cell r="I8" t="str">
            <v>現地納入</v>
          </cell>
        </row>
        <row r="9">
          <cell r="G9" t="str">
            <v>SAP（連携）</v>
          </cell>
          <cell r="I9" t="str">
            <v>開発中止</v>
          </cell>
        </row>
        <row r="10">
          <cell r="G10" t="str">
            <v>ハンディプリンタ</v>
          </cell>
        </row>
        <row r="11">
          <cell r="G11" t="str">
            <v>統合マスタ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项目体制&amp;计划"/>
      <sheetName val="任务管理"/>
      <sheetName val="CODE"/>
      <sheetName val="大日程old"/>
      <sheetName val="スケジュール_区分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果物说明"/>
      <sheetName val="个人能力提升计划分析"/>
      <sheetName val="CODE"/>
      <sheetName val="【意识及方法】"/>
      <sheetName val="自查观点"/>
      <sheetName val="个人工作计划"/>
      <sheetName val="成果物"/>
      <sheetName val="周(20200727-20200731)"/>
      <sheetName val="周(20200803-20200807)"/>
      <sheetName val="周(20200810-20200814)"/>
      <sheetName val="周(20200817-20200821)"/>
      <sheetName val="周(20200824-20200828)"/>
      <sheetName val="周(20200831-20200904)"/>
      <sheetName val="周(20200907-20200911)"/>
      <sheetName val="周(20200914-20200918)"/>
      <sheetName val="个别任务&amp;问题备忘一览"/>
      <sheetName val="问题跟踪表"/>
      <sheetName val="面谈记录(20200617)"/>
      <sheetName val="变更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改訂履歴"/>
      <sheetName val="フィールド定義一覧"/>
      <sheetName val="カテゴリ"/>
      <sheetName val="list"/>
      <sheetName val="CODE"/>
      <sheetName val="A.产品大日程"/>
      <sheetName val="見積マスタ"/>
      <sheetName val="A.CODE"/>
      <sheetName val="Data Dictionaries（辞書）"/>
      <sheetName val="Folders（フォルダ）"/>
      <sheetName val="General（全般）"/>
      <sheetName val="Unit Dictionaries（単位辞書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统计.bak"/>
      <sheetName val="工数统计(2018~2019)"/>
      <sheetName val="CDCP作业管理表"/>
      <sheetName val="产品内(CDCP)"/>
      <sheetName val="WebProto作业管理表"/>
      <sheetName val="难病平台作业管理表"/>
      <sheetName val="统合系统作业管理表"/>
      <sheetName val="Code"/>
      <sheetName val="A.CODE"/>
      <sheetName val="要因コード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ォーム"/>
      <sheetName val="ﾃﾞｰﾀﾌﾛｰﾀﾞｲｱｸﾞﾗﾑ"/>
      <sheetName val="ｳｨﾝﾄﾞｳ一覧"/>
      <sheetName val="ｳｨﾝﾄﾞｳ遷移図"/>
      <sheetName val="ｳｨﾝﾄﾞｳﾚｲｱｳﾄ"/>
      <sheetName val="ｳｨﾝﾄﾞｳｺﾝﾄﾛｰﾙ"/>
      <sheetName val="帳票一覧"/>
      <sheetName val="帳票ﾚｲｱｳﾄ"/>
      <sheetName val="帳票ﾃﾞｰﾀ記述"/>
      <sheetName val="処理記述"/>
      <sheetName val="DDICT"/>
      <sheetName val="TBLIST"/>
      <sheetName val="TBLﾚｲｱｳﾄ"/>
      <sheetName val="ファイル一覧"/>
      <sheetName val="ファイルレイアウト"/>
      <sheetName val="外部ｺｰﾄﾞ"/>
      <sheetName val="表紙"/>
      <sheetName val="データディクショナリ"/>
      <sheetName val="更新履歴 "/>
      <sheetName val="項目分類"/>
      <sheetName val="ドメイン"/>
      <sheetName val="code"/>
      <sheetName val="状态统计"/>
      <sheetName val="cover"/>
      <sheetName val="更新履歴_"/>
      <sheetName val="更新履歴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纸"/>
      <sheetName val="1-100"/>
      <sheetName val="PH1 Points"/>
      <sheetName val="CODE"/>
      <sheetName val="Sheet1"/>
      <sheetName val="Sheet2"/>
      <sheetName val="見積依頼書"/>
      <sheetName val="参照"/>
      <sheetName val="状态统计"/>
      <sheetName val="要因コード"/>
      <sheetName val="附录.要求式样书"/>
      <sheetName val="A.CODE"/>
      <sheetName val="Sheet3"/>
      <sheetName val="list"/>
      <sheetName val="参照元リスト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0</v>
          </cell>
        </row>
        <row r="4">
          <cell r="B4" t="str">
            <v>OK</v>
          </cell>
        </row>
        <row r="5">
          <cell r="B5" t="str">
            <v>CLOSE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统计"/>
      <sheetName val="CODE"/>
      <sheetName val="CODE2"/>
      <sheetName val="B票(101-200)"/>
      <sheetName val="T（模版）"/>
      <sheetName val="103"/>
      <sheetName val="102"/>
      <sheetName val="101"/>
      <sheetName val="90"/>
      <sheetName val="89"/>
      <sheetName val="86"/>
      <sheetName val="85"/>
      <sheetName val="84"/>
      <sheetName val="83"/>
      <sheetName val="82"/>
      <sheetName val="80"/>
      <sheetName val="73"/>
      <sheetName val="72"/>
      <sheetName val="71"/>
      <sheetName val="70"/>
      <sheetName val="69"/>
      <sheetName val="68"/>
      <sheetName val="67"/>
      <sheetName val="66"/>
      <sheetName val="65"/>
      <sheetName val="64"/>
      <sheetName val="63"/>
      <sheetName val="62"/>
      <sheetName val="61"/>
      <sheetName val="60"/>
      <sheetName val="58"/>
      <sheetName val="55"/>
      <sheetName val="54"/>
      <sheetName val="53"/>
      <sheetName val="52"/>
      <sheetName val="51"/>
      <sheetName val="50"/>
      <sheetName val="49"/>
      <sheetName val="48"/>
      <sheetName val="46"/>
      <sheetName val="45"/>
      <sheetName val="44"/>
      <sheetName val="43"/>
      <sheetName val="42"/>
      <sheetName val="41"/>
      <sheetName val="40"/>
      <sheetName val="39"/>
      <sheetName val="37"/>
      <sheetName val="36"/>
      <sheetName val="34"/>
      <sheetName val="33"/>
      <sheetName val="32"/>
      <sheetName val="31"/>
      <sheetName val="COUNT"/>
      <sheetName val="Sheet2"/>
      <sheetName val="状态统计"/>
      <sheetName val="廃OSK-TS-F0421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0190708"/>
      <sheetName val="20190705"/>
      <sheetName val="code"/>
      <sheetName val="2019C"/>
      <sheetName val="2019D"/>
      <sheetName val="201907C"/>
      <sheetName val="201907D"/>
      <sheetName val="201906C"/>
      <sheetName val="201906D"/>
      <sheetName val="201905C"/>
      <sheetName val="201905D"/>
      <sheetName val="201904C"/>
      <sheetName val="201904D"/>
      <sheetName val="状态统计"/>
      <sheetName val="list"/>
      <sheetName val="見積依頼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絡事項一覧"/>
      <sheetName val="Q&amp;A一覧"/>
      <sheetName val="要因コード"/>
      <sheetName val="統計"/>
      <sheetName val="CODE"/>
      <sheetName val="分群流程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纸"/>
      <sheetName val="1-100"/>
      <sheetName val="CODE"/>
      <sheetName val="使用完善"/>
      <sheetName val="TaskList"/>
      <sheetName val="别纸1"/>
      <sheetName val="别纸2.分页实现方案"/>
      <sheetName val="别纸3.逻辑检查"/>
      <sheetName val="Sheet1"/>
      <sheetName val="观点"/>
      <sheetName val="备忘"/>
      <sheetName val="w2ui课题对应"/>
      <sheetName val="关键任务"/>
      <sheetName val="2"/>
      <sheetName val="8"/>
      <sheetName val="17"/>
      <sheetName val="讨论汇总"/>
      <sheetName val="Web版改善"/>
      <sheetName val="个人选项"/>
      <sheetName val="错误信息改善"/>
      <sheetName val="JTS控件课题对应"/>
      <sheetName val="IOS测试问题"/>
      <sheetName val="IOS截图"/>
      <sheetName val="IE11&amp;Edge测试问题"/>
      <sheetName val="设计书维护"/>
      <sheetName val="设计书维护详细"/>
      <sheetName val="JSP连通问题"/>
      <sheetName val="设计平台规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改记录"/>
      <sheetName val="品质管理基准"/>
      <sheetName val="CODE"/>
      <sheetName val="参照元リスト"/>
      <sheetName val="見積マスタ"/>
      <sheetName val="DDI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0190411"/>
      <sheetName val="20190410"/>
      <sheetName val="20190409"/>
      <sheetName val="20190408"/>
      <sheetName val="code"/>
      <sheetName val="2019A"/>
      <sheetName val="2019B"/>
      <sheetName val="201904A"/>
      <sheetName val="201904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大日程"/>
      <sheetName val="FCL作成"/>
      <sheetName val="FT"/>
      <sheetName val="SumFCL作成"/>
      <sheetName val="TeamStorm_PH1"/>
      <sheetName val="TeamStorm工作梳理"/>
      <sheetName val="TeamStorm工作梳理(上半年)"/>
      <sheetName val="上半年工作目标"/>
      <sheetName val="2015年上半年工作目标.bak1"/>
      <sheetName val="Code"/>
      <sheetName val="详细日程_简单版.bak"/>
      <sheetName val="大日程_补充"/>
      <sheetName val="附录1.多Sheet"/>
      <sheetName val="附录2.权限"/>
      <sheetName val="附录1.我的应用"/>
      <sheetName val="基本设计&amp;编码"/>
      <sheetName val="附录4.模版"/>
      <sheetName val="附录5.筛选式样"/>
      <sheetName val="Sheet1"/>
      <sheetName val="Sheet2"/>
      <sheetName val="A.CODE"/>
      <sheetName val="tables"/>
      <sheetName val="要因コード"/>
      <sheetName val="参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計"/>
      <sheetName val="調整係数"/>
      <sheetName val="ファンクション"/>
      <sheetName val="tables"/>
      <sheetName val="参照元リスト"/>
      <sheetName val="CODE"/>
      <sheetName val="見積マスタ"/>
      <sheetName val="Sheet2"/>
      <sheetName val="互斥动作"/>
      <sheetName val="状态统计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低</v>
          </cell>
          <cell r="C2" t="str">
            <v>低</v>
          </cell>
          <cell r="D2" t="str">
            <v>中</v>
          </cell>
        </row>
        <row r="3">
          <cell r="B3" t="str">
            <v>低</v>
          </cell>
          <cell r="C3" t="str">
            <v>中</v>
          </cell>
          <cell r="D3" t="str">
            <v>高</v>
          </cell>
        </row>
        <row r="4">
          <cell r="B4" t="str">
            <v>中</v>
          </cell>
          <cell r="C4" t="str">
            <v>高</v>
          </cell>
          <cell r="D4" t="str">
            <v>高</v>
          </cell>
        </row>
        <row r="7">
          <cell r="G7" t="str">
            <v>低</v>
          </cell>
          <cell r="H7" t="str">
            <v>中</v>
          </cell>
          <cell r="I7" t="str">
            <v>高</v>
          </cell>
        </row>
        <row r="8">
          <cell r="G8">
            <v>7</v>
          </cell>
          <cell r="H8">
            <v>10</v>
          </cell>
          <cell r="I8">
            <v>15</v>
          </cell>
        </row>
        <row r="13">
          <cell r="G13" t="str">
            <v>低</v>
          </cell>
          <cell r="H13" t="str">
            <v>中</v>
          </cell>
          <cell r="I13" t="str">
            <v>高</v>
          </cell>
        </row>
        <row r="14">
          <cell r="G14">
            <v>5</v>
          </cell>
          <cell r="H14">
            <v>7</v>
          </cell>
          <cell r="I14">
            <v>10</v>
          </cell>
        </row>
        <row r="19">
          <cell r="G19" t="str">
            <v>低</v>
          </cell>
          <cell r="H19" t="str">
            <v>中</v>
          </cell>
          <cell r="I19" t="str">
            <v>高</v>
          </cell>
        </row>
        <row r="20">
          <cell r="G20">
            <v>3</v>
          </cell>
          <cell r="H20">
            <v>4</v>
          </cell>
          <cell r="I20">
            <v>6</v>
          </cell>
        </row>
        <row r="25">
          <cell r="G25" t="str">
            <v>低</v>
          </cell>
          <cell r="H25" t="str">
            <v>中</v>
          </cell>
          <cell r="I25" t="str">
            <v>高</v>
          </cell>
        </row>
        <row r="26">
          <cell r="G26">
            <v>4</v>
          </cell>
          <cell r="H26">
            <v>5</v>
          </cell>
          <cell r="I26">
            <v>7</v>
          </cell>
        </row>
        <row r="31">
          <cell r="G31" t="str">
            <v>低</v>
          </cell>
          <cell r="H31" t="str">
            <v>中</v>
          </cell>
          <cell r="I31" t="str">
            <v>高</v>
          </cell>
        </row>
        <row r="32">
          <cell r="G32">
            <v>3</v>
          </cell>
          <cell r="H32">
            <v>4</v>
          </cell>
          <cell r="I32">
            <v>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K-TS-F0404-C"/>
      <sheetName val="Sheet1"/>
      <sheetName val="Sheet2"/>
      <sheetName val="Sheet3"/>
      <sheetName val="CODE"/>
      <sheetName val="tables"/>
    </sheetNames>
    <definedNames>
      <definedName name="TOPへジャンプマクロ"/>
      <definedName name="ステップ数計算10枚目にジャンプ"/>
      <definedName name="ステップ数計算1枚目にジャンプ"/>
      <definedName name="ステップ数計算2枚目にジャンプ"/>
      <definedName name="ステップ数計算3枚目にジャンプ"/>
      <definedName name="ステップ数計算4枚目にジャンプ"/>
      <definedName name="ステップ数計算5枚目にジャンプ"/>
      <definedName name="ステップ数計算6枚目にジャンプ"/>
      <definedName name="ステップ数計算7枚目にジャンプ"/>
      <definedName name="ステップ数計算8枚目にジャンプ"/>
      <definedName name="ステップ数計算9枚目にジャンプ"/>
      <definedName name="データシート新規作成"/>
      <definedName name="データシート追加変更"/>
      <definedName name="テストメジャー10枚め印刷"/>
      <definedName name="テストメジャー10枚目にジャンプ"/>
      <definedName name="テストメジャー1枚め印刷"/>
      <definedName name="テストメジャー1枚目にジャンプ"/>
      <definedName name="テストメジャー2枚め印刷"/>
      <definedName name="テストメジャー2枚目にジャンプ"/>
      <definedName name="テストメジャー3枚め印刷"/>
      <definedName name="テストメジャー3枚目にジャンプ"/>
      <definedName name="テストメジャー4枚め印刷"/>
      <definedName name="テストメジャー4枚目にジャンプ"/>
      <definedName name="テストメジャー5枚め印刷"/>
      <definedName name="テストメジャー5枚目にジャンプ"/>
      <definedName name="テストメジャー6枚め印刷"/>
      <definedName name="テストメジャー6枚目にジャンプ"/>
      <definedName name="テストメジャー7枚め印刷"/>
      <definedName name="テストメジャー7枚目にジャンプ"/>
      <definedName name="テストメジャー8枚め印刷"/>
      <definedName name="テストメジャー8枚目にジャンプ"/>
      <definedName name="テストメジャー9枚め印刷"/>
      <definedName name="テストメジャー9枚目にジャンプ"/>
      <definedName name="テストメジャーTOTALにジャンプ"/>
      <definedName name="テストメジャーTOTALを閉じる"/>
      <definedName name="テストメジャーTOTAL印刷"/>
      <definedName name="デバッグメジャｰ10枚め印刷"/>
      <definedName name="デバッグメジャｰ10枚目にジャンプ"/>
      <definedName name="デバッグメジャｰ1枚め印刷"/>
      <definedName name="デバッグメジャｰ1枚目にジャンプ"/>
      <definedName name="デバッグメジャｰ2枚め印刷"/>
      <definedName name="デバッグメジャｰ2枚目にジャンプ"/>
      <definedName name="デバッグメジャｰ3枚め印刷"/>
      <definedName name="デバッグメジャｰ3枚目にジャンプ"/>
      <definedName name="デバッグメジャｰ4枚め印刷"/>
      <definedName name="デバッグメジャｰ4枚目にジャンプ"/>
      <definedName name="デバッグメジャｰ5枚め印刷"/>
      <definedName name="デバッグメジャｰ5枚目にジャンプ"/>
      <definedName name="デバッグメジャｰ6枚め印刷"/>
      <definedName name="デバッグメジャｰ6枚目にジャンプ"/>
      <definedName name="デバッグメジャｰ7枚め印刷"/>
      <definedName name="デバッグメジャｰ7枚目にジャンプ"/>
      <definedName name="デバッグメジャｰ8枚め印刷"/>
      <definedName name="デバッグメジャｰ8枚目にジャンプ"/>
      <definedName name="デバッグメジャｰ9枚め印刷"/>
      <definedName name="デバッグメジャｰ9枚目にジャンプ"/>
      <definedName name="デバッグメジャｰTOTALにジャンプ"/>
      <definedName name="デバッグメジャｰTOTALを閉じる"/>
      <definedName name="デバッグメジャｰTOTAL印刷"/>
      <definedName name="見積実績記録書1枚め印刷"/>
      <definedName name="見積実績記録書2枚め印刷"/>
      <definedName name="見積実績記録書2枚目へジャンプ"/>
      <definedName name="見積実績記録書印刷"/>
      <definedName name="信頼度成長曲線作成"/>
      <definedName name="生産性評価表印刷"/>
      <definedName name="生産性評価報告書印刷"/>
      <definedName name="設計メジャｰ10枚め印刷"/>
      <definedName name="設計メジャｰ10枚目にジャンプ"/>
      <definedName name="設計メジャｰ1枚め印刷"/>
      <definedName name="設計メジャｰ1枚目にジャンプ"/>
      <definedName name="設計メジャｰ2枚め印刷"/>
      <definedName name="設計メジャｰ2枚目にジャンプ"/>
      <definedName name="設計メジャｰ3枚め印刷"/>
      <definedName name="設計メジャｰ3枚目にジャンプ"/>
      <definedName name="設計メジャｰ4枚め印刷"/>
      <definedName name="設計メジャｰ4枚目にジャンプ"/>
      <definedName name="設計メジャｰ5枚め印刷"/>
      <definedName name="設計メジャｰ5枚目にジャンプ"/>
      <definedName name="設計メジャｰ6枚め印刷"/>
      <definedName name="設計メジャｰ6枚目にジャンプ"/>
      <definedName name="設計メジャｰ7枚め印刷"/>
      <definedName name="設計メジャｰ7枚目にジャンプ"/>
      <definedName name="設計メジャｰ8枚め印刷"/>
      <definedName name="設計メジャｰ8枚目にジャンプ"/>
      <definedName name="設計メジャｰ9枚め印刷"/>
      <definedName name="設計メジャｰ9枚目にジャンプ"/>
      <definedName name="設計メジャｰTOTALにジャンプ"/>
      <definedName name="設計メジャｰTOTALを閉じる"/>
      <definedName name="設計メジャｰTOTAL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客户端-平台"/>
      <sheetName val="客户端-CmnDlg"/>
      <sheetName val="客户端-安装"/>
      <sheetName val="服务器-API"/>
      <sheetName val="服务器-存储结构"/>
      <sheetName val="数据库-RDB"/>
      <sheetName val="客户端_存储"/>
      <sheetName val="Code"/>
      <sheetName val="动作一览表"/>
      <sheetName val="讨论"/>
      <sheetName val="样例"/>
      <sheetName val="list"/>
      <sheetName val="A.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品LAB"/>
      <sheetName val="CDCP"/>
      <sheetName val="RAD"/>
      <sheetName val="统合"/>
      <sheetName val="Sheet1"/>
      <sheetName val="产品LAB (2)"/>
      <sheetName val="Code"/>
      <sheetName val="Sheet2"/>
      <sheetName val="要因コー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版本号"/>
      <sheetName val="版本管理台账"/>
      <sheetName val="Cod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待办事项一览"/>
      <sheetName val="統計一覧"/>
      <sheetName val="統計リスト"/>
      <sheetName val="报废处理审批(20190430)"/>
      <sheetName val="Code"/>
      <sheetName val="其他设备"/>
      <sheetName val="社外PC管理"/>
      <sheetName val="服务器"/>
      <sheetName val="网络拓扑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改訂履歴"/>
      <sheetName val="SAS"/>
      <sheetName val="任务"/>
      <sheetName val="会议记录"/>
      <sheetName val="说明"/>
      <sheetName val="List"/>
      <sheetName val="Detail"/>
      <sheetName val="VarExt"/>
      <sheetName val="ReadMe"/>
      <sheetName val="Variables"/>
      <sheetName val="Datasets"/>
      <sheetName val="テーブル名一覧"/>
      <sheetName val="フィールド定義一覧"/>
      <sheetName val="コード定義一覧"/>
      <sheetName val="Datasets_wait"/>
      <sheetName val="Dataset_wait"/>
      <sheetName val="ReadMe (2)"/>
      <sheetName val="SDTM Terminology 2022-09-30"/>
      <sheetName val="ReadMe (3)"/>
      <sheetName val="Variables (2)"/>
      <sheetName val="Datasets (2)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L2"/>
      <sheetName val="CODE"/>
      <sheetName val="A.CODE"/>
      <sheetName val="見積依頼書"/>
      <sheetName val="Sheet2"/>
      <sheetName val="フィールド定義一覧"/>
    </sheetNames>
    <definedNames>
      <definedName name="ボタン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K-TS-F0301-D"/>
      <sheetName val="OSK-TS-F0303-C"/>
      <sheetName val="OSK-TS-F0304-C"/>
      <sheetName val="OSK-TS-F0401-C"/>
      <sheetName val="OSK-TS-F0402-C"/>
      <sheetName val="OSK-TS-F0403-B"/>
      <sheetName val="OSK-TS-F0404-C"/>
      <sheetName val="OSK-TS-F0405-D"/>
      <sheetName val="OSK-TS-F0406-D"/>
      <sheetName val="OSK-TS-F0407-D"/>
      <sheetName val="OSK-TS-F0408-C"/>
      <sheetName val="OSK-TS-F0409-B"/>
      <sheetName val="OSK-TS-F0410-C"/>
      <sheetName val="OSK-TS-F0411-C"/>
      <sheetName val="OSK-TS-F0412-A"/>
      <sheetName val="OSK-TS-F0413-A"/>
      <sheetName val="OSK-TS-F0414-C"/>
      <sheetName val="OSK-TS-F0415-D"/>
      <sheetName val="OSK-TS-F0416-D"/>
      <sheetName val="OSK-TS-F0417-D"/>
      <sheetName val="OSK-TS-F0419-A"/>
      <sheetName val="OSK-TS-F0420-C"/>
      <sheetName val="OSK-TS-F0501-B"/>
      <sheetName val="OSK-TS-F0504-A"/>
      <sheetName val="OSK-TS-F0507-A"/>
      <sheetName val="OSK-TS-F0508-A"/>
      <sheetName val="OSK-TS-F0509-B"/>
      <sheetName val="OSK-TS-F0601-C"/>
      <sheetName val="OSK-TS-F0602-C"/>
      <sheetName val="OSK-TS-F0603-A"/>
      <sheetName val="OSK-TS-F0604-E"/>
      <sheetName val="OSK-TS-F0605-A"/>
      <sheetName val="OSK-TS-F0606-B"/>
      <sheetName val="OSK-TS-F0607-A"/>
      <sheetName val="OSK-TS-F0701-D"/>
      <sheetName val="OSK-TS-F0702-B"/>
      <sheetName val="OSK-TS-F0801-E"/>
      <sheetName val="OSK-TS-F0802-D"/>
      <sheetName val="OSK-TS-F0901-B"/>
      <sheetName val="OSK-TS-F1001-D"/>
      <sheetName val="OSK-TS-F1002-C"/>
      <sheetName val="OSK-TS-F1003-D"/>
      <sheetName val="OSK-TS-F1101-B"/>
      <sheetName val="OSK-TS-F1102-B"/>
      <sheetName val="OSK-TS-F1103-B"/>
      <sheetName val="OSK-TS-F1104-C"/>
      <sheetName val="OSK-TS-F1105-A"/>
      <sheetName val="OSK-TS-F1301-D"/>
      <sheetName val="OSK-TS-F1302-A"/>
      <sheetName val="OSK-TS-F1601-A"/>
      <sheetName val="OSK-TS-F1602-A"/>
      <sheetName val="OSK-TS-F1901-A"/>
      <sheetName val="廃OSK-TS-F0302-A"/>
      <sheetName val="廃OSK-TS-F0421-A"/>
      <sheetName val="廃OSK-TS-F0502-B"/>
      <sheetName val="廃OSK-TS-F0503-B"/>
      <sheetName val="廃OSK-TS-F0505-A"/>
      <sheetName val="廃OSK-TS-F0506-A"/>
      <sheetName val="廃OSK-TS-F1401-A"/>
      <sheetName val="廃OSK-TS-F1402-A"/>
      <sheetName val="廃OSK-TS-F1801-A"/>
      <sheetName val="廃OSK-TS-F1802-B"/>
      <sheetName val="廃OSK-TS-F1803-B"/>
      <sheetName val="廃OSK-TS-F1804-B"/>
      <sheetName val="未使用OSK-TS-F0418-B"/>
      <sheetName val="OSK-TS-F0405-C"/>
      <sheetName val="OSK-TS-F0406-C"/>
      <sheetName val="OSK-TS-F0407-C"/>
      <sheetName val="OSK-TS-F0509-A"/>
      <sheetName val="OSK-TS-F0601-B"/>
      <sheetName val="CODE"/>
      <sheetName val="参照元リスト"/>
      <sheetName val="A.CODE"/>
      <sheetName val="廃OSK_TS_F0421_A"/>
      <sheetName val="tables"/>
      <sheetName val="様式全部"/>
      <sheetName val="Sheet2"/>
      <sheetName val="フィールド定義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>
        <row r="13">
          <cell r="D13">
            <v>1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APP】"/>
      <sheetName val="课题管理状况"/>
      <sheetName val="项目课题"/>
      <sheetName val="问题管理状况"/>
      <sheetName val="问题"/>
      <sheetName val="G1"/>
      <sheetName val="G2"/>
      <sheetName val="G3"/>
      <sheetName val="CODE"/>
      <sheetName val="项目管理基准"/>
      <sheetName val="工数估算"/>
      <sheetName val="标准A4画面规模"/>
      <sheetName val="2A"/>
      <sheetName val="3T"/>
      <sheetName val="4L"/>
      <sheetName val="5P"/>
      <sheetName val="6N"/>
      <sheetName val="RAD项目移行"/>
      <sheetName val="【RPT】"/>
      <sheetName val="Sheet2"/>
      <sheetName val="建库设计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L"/>
      <sheetName val="CODE"/>
      <sheetName val="P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改记录"/>
      <sheetName val="表紙"/>
      <sheetName val="記入要領"/>
      <sheetName val="大日程"/>
      <sheetName val="スケジュール"/>
      <sheetName val="会議日程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71121-20171123"/>
      <sheetName val="CODE"/>
      <sheetName val="互斥动作"/>
      <sheetName val="Sheet2"/>
      <sheetName val="(RAD2017001H)会議記録_20171124"/>
      <sheetName val="#REF"/>
      <sheetName val="A.产品大日程"/>
      <sheetName val="廃OSK-TS-F0421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纸"/>
      <sheetName val="风险一览表"/>
      <sheetName val="课题一览表"/>
      <sheetName val="风险管理CheckList"/>
      <sheetName val="风险识别WBS"/>
      <sheetName val="Code"/>
      <sheetName val="QD-32-21 風険与課題一覧"/>
      <sheetName val="取得登录用户权限及可访问医院流程"/>
      <sheetName val="Sheet2"/>
      <sheetName val="A.CODE"/>
      <sheetName val="状态统计"/>
      <sheetName val="別紙６"/>
      <sheetName val="A.产品大日程"/>
      <sheetName val="見積依頼書"/>
      <sheetName val="要因コード"/>
      <sheetName val="フィールド定義一覧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B5" t="str">
            <v>开发体制风险</v>
          </cell>
          <cell r="D5" t="str">
            <v>可</v>
          </cell>
          <cell r="E5" t="str">
            <v>调查中</v>
          </cell>
          <cell r="G5" t="str">
            <v>黄　強</v>
          </cell>
        </row>
        <row r="6">
          <cell r="B6" t="str">
            <v>开发人员能力不足</v>
          </cell>
          <cell r="D6" t="str">
            <v>否</v>
          </cell>
          <cell r="E6" t="str">
            <v>解决中</v>
          </cell>
          <cell r="G6" t="str">
            <v>張  寵</v>
          </cell>
        </row>
        <row r="7">
          <cell r="B7" t="str">
            <v>作业方法风险</v>
          </cell>
          <cell r="E7" t="str">
            <v>规避</v>
          </cell>
          <cell r="G7" t="str">
            <v>周だい</v>
          </cell>
        </row>
        <row r="8">
          <cell r="B8" t="str">
            <v>作业周期风险</v>
          </cell>
          <cell r="E8" t="str">
            <v>解决</v>
          </cell>
          <cell r="G8" t="str">
            <v>周　穎</v>
          </cell>
        </row>
        <row r="9">
          <cell r="B9" t="str">
            <v>作业内容确定性风险</v>
          </cell>
          <cell r="E9" t="str">
            <v>未能解决</v>
          </cell>
          <cell r="G9" t="str">
            <v>馮　文</v>
          </cell>
        </row>
        <row r="10">
          <cell r="B10" t="str">
            <v>方案确定风险</v>
          </cell>
          <cell r="E10" t="str">
            <v>未发生</v>
          </cell>
          <cell r="G10" t="str">
            <v>田成龍</v>
          </cell>
        </row>
        <row r="11">
          <cell r="B11" t="str">
            <v>技术实现风险</v>
          </cell>
          <cell r="G11" t="str">
            <v>孫　蕾</v>
          </cell>
        </row>
        <row r="12">
          <cell r="B12" t="str">
            <v>作业内容遗漏风险</v>
          </cell>
          <cell r="G12" t="str">
            <v>呉建偉</v>
          </cell>
        </row>
        <row r="13">
          <cell r="B13" t="str">
            <v>测试不全面风险</v>
          </cell>
          <cell r="G13" t="str">
            <v>李　超</v>
          </cell>
        </row>
        <row r="14">
          <cell r="B14" t="str">
            <v>性能风险</v>
          </cell>
          <cell r="G14" t="str">
            <v>徐　維</v>
          </cell>
        </row>
        <row r="15">
          <cell r="B15" t="str">
            <v>共通问题对策风险</v>
          </cell>
          <cell r="G15" t="str">
            <v>范才林</v>
          </cell>
        </row>
        <row r="16">
          <cell r="B16" t="str">
            <v>开发环境风险</v>
          </cell>
          <cell r="G16" t="str">
            <v>施振偉</v>
          </cell>
        </row>
        <row r="17">
          <cell r="B17" t="str">
            <v>客户技能</v>
          </cell>
          <cell r="G17" t="str">
            <v>陳秋麗</v>
          </cell>
        </row>
        <row r="18">
          <cell r="B18" t="str">
            <v>式样变更频繁</v>
          </cell>
          <cell r="G18" t="str">
            <v>肖際傑</v>
          </cell>
        </row>
        <row r="19">
          <cell r="B19" t="str">
            <v>客户资源不到位</v>
          </cell>
        </row>
        <row r="20">
          <cell r="B20" t="str">
            <v>BSE能力</v>
          </cell>
        </row>
        <row r="21">
          <cell r="B21" t="str">
            <v>其他</v>
          </cell>
        </row>
        <row r="25">
          <cell r="B25" t="str">
            <v>开发环境问题</v>
          </cell>
          <cell r="C25" t="str">
            <v>调查中</v>
          </cell>
          <cell r="D25" t="str">
            <v>非常高</v>
          </cell>
          <cell r="E25" t="str">
            <v>担当者级别</v>
          </cell>
        </row>
        <row r="26">
          <cell r="B26" t="str">
            <v>客户额外要求</v>
          </cell>
          <cell r="C26" t="str">
            <v>解决中</v>
          </cell>
          <cell r="D26" t="str">
            <v>高</v>
          </cell>
          <cell r="E26" t="str">
            <v>SubTeam级别</v>
          </cell>
        </row>
        <row r="27">
          <cell r="B27" t="str">
            <v>技术能力不足</v>
          </cell>
          <cell r="C27" t="str">
            <v>解决</v>
          </cell>
          <cell r="D27" t="str">
            <v>一般</v>
          </cell>
          <cell r="E27" t="str">
            <v>项目组级别</v>
          </cell>
        </row>
        <row r="28">
          <cell r="B28" t="str">
            <v>硬件资源问题</v>
          </cell>
          <cell r="C28" t="str">
            <v>不需解决</v>
          </cell>
          <cell r="D28" t="str">
            <v>低</v>
          </cell>
          <cell r="E28" t="str">
            <v>部门级别</v>
          </cell>
        </row>
        <row r="29">
          <cell r="B29" t="str">
            <v>其他</v>
          </cell>
          <cell r="D29" t="str">
            <v>很低</v>
          </cell>
          <cell r="E29" t="str">
            <v>公司级别</v>
          </cell>
        </row>
        <row r="33">
          <cell r="B33" t="str">
            <v>非常复杂</v>
          </cell>
          <cell r="C33" t="str">
            <v>技术内容未实践</v>
          </cell>
          <cell r="D33" t="str">
            <v>复杂查询SQL</v>
          </cell>
          <cell r="E33" t="str">
            <v>A</v>
          </cell>
          <cell r="F33" t="str">
            <v>设计资料不完备</v>
          </cell>
        </row>
        <row r="34">
          <cell r="B34" t="str">
            <v>复杂</v>
          </cell>
          <cell r="C34" t="str">
            <v>环境相关</v>
          </cell>
          <cell r="D34" t="str">
            <v>大型(嵌套)循环</v>
          </cell>
          <cell r="E34" t="str">
            <v>B</v>
          </cell>
          <cell r="F34" t="str">
            <v>设计资料缺陷较多</v>
          </cell>
        </row>
        <row r="35">
          <cell r="B35" t="str">
            <v>一般</v>
          </cell>
          <cell r="C35" t="str">
            <v>通讯相关</v>
          </cell>
          <cell r="D35" t="str">
            <v>大型报表</v>
          </cell>
          <cell r="E35" t="str">
            <v>C</v>
          </cell>
        </row>
        <row r="36">
          <cell r="B36" t="str">
            <v>简单</v>
          </cell>
          <cell r="C36" t="str">
            <v>大型复杂的SQL</v>
          </cell>
          <cell r="D36" t="str">
            <v>主业务表数据量大</v>
          </cell>
          <cell r="E36" t="str">
            <v>D</v>
          </cell>
        </row>
        <row r="37">
          <cell r="B37" t="str">
            <v>非常简单</v>
          </cell>
          <cell r="C37" t="str">
            <v>垂直原型</v>
          </cell>
          <cell r="D37" t="str">
            <v>主文件数据量大</v>
          </cell>
        </row>
        <row r="38">
          <cell r="D38" t="str">
            <v>大批量取出主业务数据</v>
          </cell>
        </row>
        <row r="39">
          <cell r="D39" t="str">
            <v>大批量更新主业务数据</v>
          </cell>
        </row>
        <row r="40">
          <cell r="D40" t="str">
            <v>主业务数据的批量利用</v>
          </cell>
        </row>
        <row r="41">
          <cell r="D41" t="str">
            <v>主业务数据的大型计算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年度预算"/>
      <sheetName val="参照"/>
      <sheetName val="互斥动作"/>
      <sheetName val="見積依頼書"/>
      <sheetName val="状态统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基本概念"/>
      <sheetName val="读写锁"/>
      <sheetName val="数据访问模型"/>
      <sheetName val="呈现方式"/>
      <sheetName val="关键操作"/>
      <sheetName val="目录"/>
      <sheetName val="日志数据格式"/>
      <sheetName val="数据存储"/>
      <sheetName val="表格复制数据格式"/>
      <sheetName val="层复制数据格式"/>
      <sheetName val="公式"/>
      <sheetName val="公式帮助"/>
      <sheetName val="操作日志"/>
      <sheetName val="堆栈"/>
      <sheetName val="操作模式"/>
      <sheetName val="键盘动作"/>
      <sheetName val="鼠标动作"/>
      <sheetName val="鼠标动作(右键)"/>
      <sheetName val="鼠标呈现"/>
      <sheetName val="附录.行列插空算法"/>
      <sheetName val="附录.BinVal名称转化"/>
      <sheetName val="附录.域切割拆分算法"/>
      <sheetName val="附录.日期时间格式范围"/>
      <sheetName val="附录.单列域绘制算法"/>
      <sheetName val="附录.过滤式样"/>
      <sheetName val="附录.并发编辑"/>
      <sheetName val="附录.Merge算法与异步处理"/>
      <sheetName val="备忘"/>
      <sheetName val="APIActionMap_Load1.bai"/>
      <sheetName val="标题图标更新"/>
      <sheetName val="互斥动作"/>
      <sheetName val="概述"/>
      <sheetName val="插入算法.bak"/>
      <sheetName val="Code"/>
      <sheetName val="Sheet2"/>
      <sheetName val="見積依頼書"/>
      <sheetName val="変換"/>
      <sheetName val="フィールド定義一覧"/>
      <sheetName val="各機能工数"/>
      <sheetName val="A.产品大日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机能WBS一览"/>
      <sheetName val="1"/>
      <sheetName val="CODE"/>
      <sheetName val="管理统计-标准任务数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依頼書"/>
      <sheetName val="tables"/>
      <sheetName val="A.CODE"/>
      <sheetName val="CODE"/>
      <sheetName val="廃OSK-TS-F0421-A"/>
      <sheetName val="見積マスタ"/>
      <sheetName val="Sheet3"/>
      <sheetName val="参照"/>
      <sheetName val="互斥动作"/>
    </sheetNames>
    <sheetDataSet>
      <sheetData sheetId="0" refreshError="1">
        <row r="18">
          <cell r="B18" t="str">
            <v>□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变更履历"/>
      <sheetName val="平台数据库"/>
      <sheetName val="项目数据库"/>
      <sheetName val="平台数据库-履历"/>
      <sheetName val="项目数据库-履历"/>
      <sheetName val="附录.LogContent"/>
      <sheetName val="CODE"/>
    </sheetNames>
    <definedNames>
      <definedName name="集計前処理" sheetId="0"/>
      <definedName name="詳細_close" sheetId="0"/>
      <definedName name="単体品質プログラム別_Click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状态统计"/>
      <sheetName val="决议事项"/>
      <sheetName val="周例会决议事项一览表_BAK"/>
      <sheetName val="周例会纪要"/>
      <sheetName val="HR计划"/>
      <sheetName val="体制计划(2017年)"/>
      <sheetName val="20190329《信息安全管理》"/>
      <sheetName val="管理MEMO"/>
      <sheetName val="A.产品内部"/>
      <sheetName val="ManualList"/>
      <sheetName val="B.数据应用"/>
      <sheetName val="C.ITO开发"/>
      <sheetName val="Z.其他管理"/>
      <sheetName val="个体户"/>
      <sheetName val="【ITO】"/>
      <sheetName val="ITO作业"/>
      <sheetName val="【APP】详细"/>
      <sheetName val="【临床业务研究】"/>
      <sheetName val="【APP】.bak"/>
      <sheetName val="【APP】"/>
      <sheetName val="【CDCP】"/>
      <sheetName val="【难病】"/>
      <sheetName val="CDCP 统计规则"/>
      <sheetName val="【高新技术企业】"/>
      <sheetName val="研发资源规划 (~1903)"/>
      <sheetName val="(一时暂停)【RDOMS】"/>
      <sheetName val="《研发制度》(0615)"/>
      <sheetName val="【工具】进度.bak"/>
      <sheetName val="【CDCP】.附录"/>
      <sheetName val="CODE"/>
      <sheetName val="見積マスタ"/>
      <sheetName val="見積依頼書"/>
      <sheetName val="Sheet2"/>
      <sheetName val="廃OSK-TS-F0421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客户端-平台"/>
      <sheetName val="客户端-CmnDlg"/>
      <sheetName val="客户端-安装"/>
      <sheetName val="服务器-API"/>
      <sheetName val="服务器-存储结构"/>
      <sheetName val="数据库-RDB"/>
      <sheetName val="客户端_存储"/>
      <sheetName val="Code"/>
      <sheetName val="动作一览表"/>
      <sheetName val="讨论"/>
      <sheetName val="样例"/>
      <sheetName val="互斥动作"/>
      <sheetName val="廃OSK-TS-F0421-A"/>
      <sheetName val="tables"/>
      <sheetName val="状态统计"/>
      <sheetName val="別紙６"/>
      <sheetName val="参照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资源管理表(填写)"/>
      <sheetName val="A.CODE"/>
      <sheetName val="0.准备中项目管理表"/>
      <sheetName val="0.说明"/>
      <sheetName val="1.稼动状况表(资源-日)"/>
      <sheetName val="2.汇总(资源-周)"/>
      <sheetName val="3.汇总(资源-月)"/>
      <sheetName val="4.汇总(项目-日)"/>
      <sheetName val="5.汇总(项目-周)"/>
      <sheetName val="CODE"/>
      <sheetName val="見積依頼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配置项&amp;基线发行记录"/>
      <sheetName val="配置清单更改记录"/>
      <sheetName val="配置清单_20090101"/>
      <sheetName val="CODE"/>
      <sheetName val="状态统计"/>
      <sheetName val="堆栈"/>
      <sheetName val="呈现方式"/>
      <sheetName val="关键操作"/>
      <sheetName val="Sheet2"/>
      <sheetName val="参照元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纸"/>
      <sheetName val="変更一覧"/>
      <sheetName val="CODE"/>
      <sheetName val="11"/>
      <sheetName val="备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WBS"/>
      <sheetName val="迁移图"/>
      <sheetName val="主画面"/>
      <sheetName val="工具栏"/>
      <sheetName val="对话框规约"/>
      <sheetName val="工具栏交互时序图"/>
      <sheetName val="设置单元格类型"/>
      <sheetName val="边框设置"/>
      <sheetName val="对象格式设置"/>
      <sheetName val="选项管理"/>
      <sheetName val="选项选择"/>
      <sheetName val="常量管理"/>
      <sheetName val="常量选择"/>
      <sheetName val="名称管理(选择)"/>
      <sheetName val="名称定义"/>
      <sheetName val="筛选"/>
      <sheetName val="自定义筛选"/>
      <sheetName val="查找"/>
      <sheetName val="插入图片_Simple"/>
      <sheetName val="插入图片"/>
      <sheetName val="插入公式_Simple"/>
      <sheetName val="插入公式"/>
      <sheetName val="区域选择"/>
      <sheetName val="超链接_Simple"/>
      <sheetName val="超链接"/>
      <sheetName val="名称编辑"/>
      <sheetName val="备份一览"/>
      <sheetName val="附件选择"/>
      <sheetName val="可访问账户"/>
      <sheetName val="更新历史"/>
      <sheetName val="更新履历.附录更新内容"/>
      <sheetName val="编辑区域一览"/>
      <sheetName val="附录.工具栏制御"/>
      <sheetName val="附录.菜单制御"/>
      <sheetName val="附录.对话框调用方式"/>
      <sheetName val="附录.区域选择交互时序图"/>
      <sheetName val="名称管理"/>
      <sheetName val="行高列宽"/>
      <sheetName val="显示比例"/>
      <sheetName val="0、多文档"/>
      <sheetName val="0.1、单元格编辑"/>
      <sheetName val="附录.权限制御 "/>
      <sheetName val="1.文档管理"/>
      <sheetName val="2.应用可访问用户"/>
      <sheetName val="3、文档可访问用户"/>
      <sheetName val="4、限制区域可访问用户"/>
      <sheetName val="5、应用可访问用户选择"/>
      <sheetName val="6、文档可访问用户选择"/>
      <sheetName val="附录.多文档"/>
      <sheetName val="附录.Hint"/>
      <sheetName val="Code"/>
      <sheetName val="多Sheet_式样"/>
      <sheetName val="tables"/>
      <sheetName val="状态统计"/>
      <sheetName val="Sheet3"/>
      <sheetName val="互斥动作"/>
      <sheetName val="sstD03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34"/>
  <sheetViews>
    <sheetView showGridLines="0" view="pageBreakPreview" zoomScaleNormal="100" workbookViewId="0"/>
  </sheetViews>
  <sheetFormatPr defaultColWidth="8.875" defaultRowHeight="19.899999999999999" customHeight="1"/>
  <cols>
    <col min="1" max="1" width="4.75" style="16" customWidth="1"/>
    <col min="2" max="2" width="25.25" style="16" customWidth="1"/>
    <col min="3" max="3" width="29.5" style="16" customWidth="1"/>
    <col min="4" max="4" width="23.25" style="16" customWidth="1"/>
    <col min="5" max="5" width="24.5" style="16" customWidth="1"/>
    <col min="6" max="6" width="13.375" style="16" customWidth="1"/>
    <col min="7" max="7" width="4.75" style="16" customWidth="1"/>
    <col min="8" max="8" width="16.875" style="16" customWidth="1"/>
    <col min="9" max="9" width="18.875" style="16" customWidth="1"/>
    <col min="10" max="10" width="24.75" style="16" customWidth="1"/>
    <col min="11" max="11" width="18.5" style="16" customWidth="1"/>
    <col min="12" max="12" width="23.5" style="16" customWidth="1"/>
    <col min="13" max="13" width="4.75" style="16" customWidth="1"/>
    <col min="14" max="16384" width="8.875" style="16"/>
  </cols>
  <sheetData>
    <row r="1" spans="1:7" ht="19.899999999999999" customHeight="1">
      <c r="D1" s="38" t="s">
        <v>0</v>
      </c>
      <c r="E1" s="39"/>
      <c r="F1" s="39"/>
    </row>
    <row r="2" spans="1:7" ht="19.899999999999999" customHeight="1">
      <c r="D2" s="39"/>
      <c r="E2" s="39"/>
      <c r="F2" s="39"/>
    </row>
    <row r="3" spans="1:7" ht="19.899999999999999" customHeight="1">
      <c r="D3" s="39"/>
      <c r="E3" s="39"/>
      <c r="F3" s="39"/>
    </row>
    <row r="4" spans="1:7" ht="19.899999999999999" customHeight="1">
      <c r="D4" s="17"/>
      <c r="E4" s="17"/>
      <c r="F4" s="17"/>
      <c r="G4" s="18"/>
    </row>
    <row r="5" spans="1:7" ht="19.899999999999999" customHeight="1">
      <c r="A5" s="19"/>
      <c r="B5" s="20"/>
      <c r="C5" s="20"/>
      <c r="D5" s="20"/>
      <c r="E5" s="20"/>
      <c r="F5" s="17"/>
      <c r="G5" s="17"/>
    </row>
    <row r="6" spans="1:7" ht="19.899999999999999" customHeight="1">
      <c r="A6" s="46" t="s">
        <v>1</v>
      </c>
      <c r="B6" s="46"/>
      <c r="C6" s="41" t="s">
        <v>2</v>
      </c>
      <c r="D6" s="41"/>
      <c r="E6" s="41"/>
      <c r="F6" s="41"/>
    </row>
    <row r="7" spans="1:7" s="12" customFormat="1" ht="19.899999999999999" customHeight="1">
      <c r="A7" s="40" t="s">
        <v>3</v>
      </c>
      <c r="B7" s="40"/>
      <c r="C7" s="41" t="s">
        <v>4</v>
      </c>
      <c r="D7" s="41"/>
      <c r="E7" s="41"/>
      <c r="F7" s="41"/>
    </row>
    <row r="8" spans="1:7" s="12" customFormat="1" ht="19.899999999999999" customHeight="1">
      <c r="A8" s="40" t="s">
        <v>5</v>
      </c>
      <c r="B8" s="40"/>
      <c r="C8" s="41" t="s">
        <v>6</v>
      </c>
      <c r="D8" s="41"/>
      <c r="E8" s="41"/>
      <c r="F8" s="41"/>
    </row>
    <row r="9" spans="1:7" s="12" customFormat="1" ht="18" customHeight="1">
      <c r="A9" s="40" t="s">
        <v>7</v>
      </c>
      <c r="B9" s="40"/>
      <c r="C9" s="41" t="s">
        <v>8</v>
      </c>
      <c r="D9" s="41"/>
      <c r="E9" s="41"/>
      <c r="F9" s="41"/>
    </row>
    <row r="10" spans="1:7" s="12" customFormat="1" ht="33" customHeight="1">
      <c r="A10" s="44"/>
      <c r="B10" s="44"/>
      <c r="C10" s="45"/>
      <c r="D10" s="45"/>
      <c r="E10" s="45"/>
      <c r="F10" s="45"/>
    </row>
    <row r="11" spans="1:7" ht="19.899999999999999" customHeight="1">
      <c r="A11" s="46" t="s">
        <v>9</v>
      </c>
      <c r="B11" s="46"/>
      <c r="C11" s="41" t="s">
        <v>10</v>
      </c>
      <c r="D11" s="41"/>
      <c r="E11" s="41"/>
      <c r="F11" s="41"/>
    </row>
    <row r="12" spans="1:7" s="12" customFormat="1" ht="19.899999999999999" customHeight="1">
      <c r="A12" s="40" t="s">
        <v>3</v>
      </c>
      <c r="B12" s="40"/>
      <c r="C12" s="41" t="s">
        <v>4</v>
      </c>
      <c r="D12" s="41"/>
      <c r="E12" s="41"/>
      <c r="F12" s="41"/>
    </row>
    <row r="13" spans="1:7" s="12" customFormat="1" ht="19.899999999999999" customHeight="1">
      <c r="A13" s="40" t="s">
        <v>5</v>
      </c>
      <c r="B13" s="40"/>
      <c r="C13" s="41" t="s">
        <v>6</v>
      </c>
      <c r="D13" s="41"/>
      <c r="E13" s="41"/>
      <c r="F13" s="41"/>
    </row>
    <row r="14" spans="1:7" s="12" customFormat="1" ht="18" customHeight="1">
      <c r="A14" s="40" t="s">
        <v>11</v>
      </c>
      <c r="B14" s="40"/>
      <c r="C14" s="41" t="s">
        <v>12</v>
      </c>
      <c r="D14" s="41"/>
      <c r="E14" s="41"/>
      <c r="F14" s="41"/>
    </row>
    <row r="15" spans="1:7" s="13" customFormat="1" ht="19.899999999999999" customHeight="1">
      <c r="A15" s="40" t="s">
        <v>13</v>
      </c>
      <c r="B15" s="40"/>
      <c r="C15" s="41" t="s">
        <v>14</v>
      </c>
      <c r="D15" s="41"/>
      <c r="E15" s="41"/>
      <c r="F15" s="41"/>
    </row>
    <row r="16" spans="1:7" s="14" customFormat="1" ht="19.899999999999999" customHeight="1">
      <c r="A16" s="42" t="s">
        <v>15</v>
      </c>
      <c r="B16" s="42"/>
      <c r="C16" s="42"/>
      <c r="D16" s="42"/>
      <c r="E16" s="42"/>
      <c r="F16" s="42"/>
    </row>
    <row r="17" spans="1:12" ht="19.899999999999999" customHeight="1">
      <c r="A17" s="21"/>
    </row>
    <row r="18" spans="1:12" ht="19.899999999999999" customHeight="1">
      <c r="A18" s="21" t="s">
        <v>16</v>
      </c>
    </row>
    <row r="19" spans="1:12" s="15" customFormat="1" ht="19.899999999999999" customHeight="1">
      <c r="A19" s="22"/>
      <c r="B19" s="36" t="s">
        <v>17</v>
      </c>
      <c r="C19" s="37"/>
      <c r="D19" s="22"/>
      <c r="E19" s="22"/>
      <c r="F19" s="22"/>
      <c r="G19" s="22"/>
      <c r="H19" s="22"/>
      <c r="J19" s="22"/>
    </row>
    <row r="20" spans="1:12" s="15" customFormat="1" ht="19.899999999999999" customHeight="1">
      <c r="A20" s="22"/>
      <c r="B20" s="23" t="s">
        <v>3</v>
      </c>
      <c r="C20" s="23" t="s">
        <v>18</v>
      </c>
      <c r="D20" s="22"/>
      <c r="E20" s="22"/>
      <c r="F20" s="22"/>
      <c r="G20" s="22"/>
      <c r="H20" s="24"/>
      <c r="J20" s="22"/>
    </row>
    <row r="21" spans="1:12" s="15" customFormat="1" ht="19.899999999999999" customHeight="1">
      <c r="A21" s="22"/>
      <c r="B21" s="23" t="s">
        <v>5</v>
      </c>
      <c r="C21" s="23" t="s">
        <v>19</v>
      </c>
      <c r="D21" s="22"/>
      <c r="E21" s="22"/>
      <c r="F21" s="22"/>
      <c r="G21" s="22"/>
      <c r="H21" s="24"/>
      <c r="I21" s="22"/>
      <c r="J21" s="22"/>
    </row>
    <row r="22" spans="1:12" s="15" customFormat="1" ht="19.899999999999999" customHeight="1">
      <c r="A22" s="22"/>
      <c r="B22" s="23" t="s">
        <v>7</v>
      </c>
      <c r="C22" s="23" t="s">
        <v>20</v>
      </c>
      <c r="D22" s="22"/>
      <c r="E22" s="22"/>
      <c r="F22" s="22"/>
      <c r="G22" s="22"/>
      <c r="H22" s="24"/>
      <c r="I22" s="22"/>
      <c r="J22" s="22"/>
    </row>
    <row r="23" spans="1:12" s="15" customFormat="1" ht="19.899999999999999" customHeight="1">
      <c r="A23" s="22"/>
      <c r="B23" s="25"/>
      <c r="C23" s="25"/>
      <c r="D23" s="22"/>
      <c r="E23" s="22"/>
      <c r="F23" s="22"/>
      <c r="G23" s="22"/>
      <c r="H23" s="22"/>
      <c r="I23" s="22"/>
      <c r="J23" s="22"/>
    </row>
    <row r="24" spans="1:12" s="15" customFormat="1" ht="19.899999999999999" customHeight="1">
      <c r="A24" s="22"/>
      <c r="B24" s="26" t="s">
        <v>3</v>
      </c>
      <c r="C24" s="26" t="s">
        <v>5</v>
      </c>
      <c r="D24" s="43" t="s">
        <v>7</v>
      </c>
      <c r="E24" s="43"/>
      <c r="F24" s="28"/>
      <c r="G24" s="29"/>
      <c r="H24" s="29"/>
      <c r="I24" s="29"/>
      <c r="J24" s="29"/>
      <c r="K24" s="29"/>
      <c r="L24" s="29"/>
    </row>
    <row r="25" spans="1:12" s="15" customFormat="1" ht="24" customHeight="1">
      <c r="B25" s="23" t="s">
        <v>18</v>
      </c>
      <c r="C25" s="23" t="s">
        <v>19</v>
      </c>
      <c r="D25" s="35" t="s">
        <v>20</v>
      </c>
      <c r="E25" s="35"/>
      <c r="F25" s="30"/>
      <c r="G25" s="31"/>
      <c r="H25" s="31"/>
      <c r="I25" s="31"/>
      <c r="J25" s="31"/>
      <c r="K25" s="31"/>
      <c r="L25" s="31"/>
    </row>
    <row r="26" spans="1:12" s="15" customFormat="1" ht="19.899999999999999" customHeight="1">
      <c r="A26" s="22"/>
      <c r="B26" s="32"/>
      <c r="C26" s="32"/>
      <c r="D26" s="22"/>
      <c r="E26" s="22"/>
      <c r="F26" s="22"/>
      <c r="G26" s="22"/>
      <c r="H26" s="24"/>
      <c r="I26" s="22"/>
      <c r="J26" s="22"/>
    </row>
    <row r="27" spans="1:12" s="15" customFormat="1" ht="19.899999999999999" customHeight="1">
      <c r="A27" s="22"/>
      <c r="B27" s="36" t="s">
        <v>21</v>
      </c>
      <c r="C27" s="37"/>
      <c r="D27" s="22"/>
      <c r="E27" s="22"/>
      <c r="F27" s="22"/>
      <c r="G27" s="22"/>
      <c r="H27" s="22"/>
      <c r="J27" s="22"/>
    </row>
    <row r="28" spans="1:12" s="15" customFormat="1" ht="19.899999999999999" customHeight="1">
      <c r="A28" s="22"/>
      <c r="B28" s="23" t="s">
        <v>3</v>
      </c>
      <c r="C28" s="23" t="s">
        <v>22</v>
      </c>
      <c r="D28" s="22"/>
      <c r="E28" s="22"/>
      <c r="F28" s="22"/>
      <c r="G28" s="22"/>
      <c r="H28" s="24"/>
      <c r="J28" s="22"/>
    </row>
    <row r="29" spans="1:12" s="15" customFormat="1" ht="19.899999999999999" customHeight="1">
      <c r="A29" s="22"/>
      <c r="B29" s="23" t="s">
        <v>5</v>
      </c>
      <c r="C29" s="23" t="s">
        <v>23</v>
      </c>
      <c r="D29" s="22"/>
      <c r="E29" s="22"/>
      <c r="F29" s="22"/>
      <c r="G29" s="22"/>
      <c r="H29" s="24"/>
      <c r="I29" s="22"/>
      <c r="J29" s="22"/>
    </row>
    <row r="30" spans="1:12" s="15" customFormat="1" ht="19.899999999999999" customHeight="1">
      <c r="A30" s="22"/>
      <c r="B30" s="33" t="s">
        <v>24</v>
      </c>
      <c r="C30" s="34" t="s">
        <v>25</v>
      </c>
      <c r="D30" s="22"/>
      <c r="E30" s="22"/>
      <c r="F30" s="22"/>
      <c r="G30" s="22"/>
      <c r="H30" s="24"/>
      <c r="I30" s="22"/>
      <c r="J30" s="22"/>
    </row>
    <row r="31" spans="1:12" s="15" customFormat="1" ht="19.899999999999999" customHeight="1">
      <c r="A31" s="22"/>
      <c r="B31" s="23" t="s">
        <v>13</v>
      </c>
      <c r="C31" s="23" t="s">
        <v>26</v>
      </c>
      <c r="D31" s="22"/>
      <c r="E31" s="22"/>
      <c r="F31" s="22"/>
      <c r="G31" s="22"/>
      <c r="H31" s="24"/>
      <c r="I31" s="22"/>
      <c r="J31" s="22"/>
    </row>
    <row r="33" spans="1:12" s="15" customFormat="1" ht="19.899999999999999" customHeight="1">
      <c r="A33" s="22"/>
      <c r="B33" s="26" t="s">
        <v>3</v>
      </c>
      <c r="C33" s="27" t="s">
        <v>5</v>
      </c>
      <c r="D33" s="27" t="s">
        <v>24</v>
      </c>
      <c r="E33" s="27" t="s">
        <v>13</v>
      </c>
      <c r="F33" s="28"/>
      <c r="G33" s="29"/>
      <c r="H33" s="29"/>
      <c r="I33" s="29"/>
      <c r="J33" s="29"/>
      <c r="K33" s="29"/>
      <c r="L33" s="29"/>
    </row>
    <row r="34" spans="1:12" s="15" customFormat="1" ht="23.45" customHeight="1">
      <c r="B34" s="23" t="s">
        <v>22</v>
      </c>
      <c r="C34" s="23" t="s">
        <v>23</v>
      </c>
      <c r="D34" s="34" t="s">
        <v>25</v>
      </c>
      <c r="E34" s="23" t="s">
        <v>26</v>
      </c>
      <c r="F34" s="30"/>
      <c r="G34" s="31"/>
      <c r="H34" s="31"/>
      <c r="I34" s="31"/>
      <c r="J34" s="31"/>
      <c r="K34" s="31"/>
      <c r="L34" s="31"/>
    </row>
  </sheetData>
  <sheetProtection algorithmName="SHA-512" hashValue="kpxT9VUeEv8B16EpDA2/i31S1ANcLjdth4xwvpLKfnPlsFkpjDqPtrBm9eMVaF8oqicOKD1CqZfDjL6P70j7wA==" saltValue="8S3BjDXcdJgzAI5JqPfYgw==" spinCount="100000" sheet="1" objects="1" selectLockedCells="1" selectUnlockedCells="1"/>
  <mergeCells count="26">
    <mergeCell ref="A10:B10"/>
    <mergeCell ref="C10:F10"/>
    <mergeCell ref="A11:B11"/>
    <mergeCell ref="C11:F11"/>
    <mergeCell ref="A6:B6"/>
    <mergeCell ref="C6:F6"/>
    <mergeCell ref="A7:B7"/>
    <mergeCell ref="C7:F7"/>
    <mergeCell ref="A8:B8"/>
    <mergeCell ref="C8:F8"/>
    <mergeCell ref="D25:E25"/>
    <mergeCell ref="B27:C27"/>
    <mergeCell ref="D1:F3"/>
    <mergeCell ref="A15:B15"/>
    <mergeCell ref="C15:F15"/>
    <mergeCell ref="A16:F16"/>
    <mergeCell ref="B19:C19"/>
    <mergeCell ref="D24:E24"/>
    <mergeCell ref="A12:B12"/>
    <mergeCell ref="C12:F12"/>
    <mergeCell ref="A13:B13"/>
    <mergeCell ref="C13:F13"/>
    <mergeCell ref="A14:B14"/>
    <mergeCell ref="C14:F14"/>
    <mergeCell ref="A9:B9"/>
    <mergeCell ref="C9:F9"/>
  </mergeCells>
  <phoneticPr fontId="17"/>
  <pageMargins left="0.75" right="0.75" top="1" bottom="1" header="0.5" footer="0.5"/>
  <pageSetup paperSize="9" scale="2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5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9" defaultRowHeight="13.9" customHeight="1"/>
  <cols>
    <col min="1" max="1" width="16.75" style="9" customWidth="1"/>
    <col min="2" max="2" width="30.75" style="9" customWidth="1"/>
    <col min="3" max="3" width="60.75" style="10" customWidth="1"/>
    <col min="4" max="16384" width="9" style="11"/>
  </cols>
  <sheetData>
    <row r="1" spans="1:3" ht="19.899999999999999" customHeight="1">
      <c r="A1" s="4" t="s">
        <v>3</v>
      </c>
      <c r="B1" s="4" t="s">
        <v>5</v>
      </c>
      <c r="C1" s="4" t="s">
        <v>7</v>
      </c>
    </row>
    <row r="2" spans="1:3" ht="13.9" customHeight="1">
      <c r="A2" s="9" t="s">
        <v>18</v>
      </c>
      <c r="B2" s="9" t="s">
        <v>27</v>
      </c>
      <c r="C2" s="10" t="s">
        <v>3</v>
      </c>
    </row>
    <row r="3" spans="1:3" ht="13.9" customHeight="1">
      <c r="A3" s="9" t="s">
        <v>18</v>
      </c>
      <c r="B3" s="9" t="s">
        <v>19</v>
      </c>
      <c r="C3" s="10" t="s">
        <v>20</v>
      </c>
    </row>
    <row r="4" spans="1:3" ht="13.9" customHeight="1">
      <c r="A4" s="9" t="s">
        <v>18</v>
      </c>
      <c r="B4" s="9" t="s">
        <v>28</v>
      </c>
      <c r="C4" s="10" t="s">
        <v>29</v>
      </c>
    </row>
    <row r="5" spans="1:3" ht="13.9" customHeight="1">
      <c r="A5" s="9" t="s">
        <v>18</v>
      </c>
      <c r="B5" s="9" t="s">
        <v>30</v>
      </c>
      <c r="C5" s="10" t="s">
        <v>31</v>
      </c>
    </row>
    <row r="6" spans="1:3" ht="13.9" customHeight="1">
      <c r="A6" s="9" t="s">
        <v>18</v>
      </c>
      <c r="B6" s="9" t="s">
        <v>32</v>
      </c>
      <c r="C6" s="10" t="s">
        <v>33</v>
      </c>
    </row>
    <row r="7" spans="1:3" ht="13.9" customHeight="1">
      <c r="A7" s="9" t="s">
        <v>18</v>
      </c>
      <c r="B7" s="9" t="s">
        <v>34</v>
      </c>
      <c r="C7" s="10" t="s">
        <v>35</v>
      </c>
    </row>
    <row r="8" spans="1:3" ht="13.9" customHeight="1">
      <c r="A8" s="9" t="s">
        <v>18</v>
      </c>
      <c r="B8" s="9" t="s">
        <v>36</v>
      </c>
      <c r="C8" s="10" t="s">
        <v>37</v>
      </c>
    </row>
    <row r="9" spans="1:3" ht="13.9" customHeight="1">
      <c r="A9" s="9" t="s">
        <v>42</v>
      </c>
      <c r="B9" s="9" t="s">
        <v>27</v>
      </c>
      <c r="C9" s="10" t="s">
        <v>3</v>
      </c>
    </row>
    <row r="10" spans="1:3" ht="13.9" customHeight="1">
      <c r="A10" s="9" t="s">
        <v>42</v>
      </c>
      <c r="B10" s="9" t="s">
        <v>19</v>
      </c>
      <c r="C10" s="10" t="s">
        <v>20</v>
      </c>
    </row>
    <row r="11" spans="1:3" ht="13.9" customHeight="1">
      <c r="A11" s="9" t="s">
        <v>42</v>
      </c>
      <c r="B11" s="9" t="s">
        <v>28</v>
      </c>
      <c r="C11" s="10" t="s">
        <v>29</v>
      </c>
    </row>
    <row r="12" spans="1:3" ht="13.9" customHeight="1">
      <c r="A12" s="9" t="s">
        <v>42</v>
      </c>
      <c r="B12" s="9" t="s">
        <v>43</v>
      </c>
      <c r="C12" s="10" t="s">
        <v>44</v>
      </c>
    </row>
    <row r="13" spans="1:3" ht="13.9" customHeight="1">
      <c r="A13" s="9" t="s">
        <v>42</v>
      </c>
      <c r="B13" s="9" t="s">
        <v>45</v>
      </c>
      <c r="C13" s="10" t="s">
        <v>46</v>
      </c>
    </row>
    <row r="14" spans="1:3" ht="13.9" customHeight="1">
      <c r="A14" s="9" t="s">
        <v>42</v>
      </c>
      <c r="B14" s="9" t="s">
        <v>48</v>
      </c>
      <c r="C14" s="10" t="s">
        <v>49</v>
      </c>
    </row>
    <row r="15" spans="1:3" ht="13.9" customHeight="1">
      <c r="A15" s="9" t="s">
        <v>42</v>
      </c>
      <c r="B15" s="9" t="s">
        <v>50</v>
      </c>
      <c r="C15" s="10" t="s">
        <v>51</v>
      </c>
    </row>
    <row r="16" spans="1:3" ht="13.9" customHeight="1">
      <c r="A16" s="9" t="s">
        <v>42</v>
      </c>
      <c r="B16" s="9" t="s">
        <v>40</v>
      </c>
      <c r="C16" s="10" t="s">
        <v>41</v>
      </c>
    </row>
    <row r="17" spans="1:3" ht="13.9" customHeight="1">
      <c r="A17" s="9" t="s">
        <v>42</v>
      </c>
      <c r="B17" s="9" t="s">
        <v>52</v>
      </c>
      <c r="C17" s="10" t="s">
        <v>53</v>
      </c>
    </row>
    <row r="18" spans="1:3" ht="13.9" customHeight="1">
      <c r="A18" s="48" t="s">
        <v>176</v>
      </c>
      <c r="B18" s="48" t="s">
        <v>27</v>
      </c>
      <c r="C18" s="47" t="s">
        <v>3</v>
      </c>
    </row>
    <row r="19" spans="1:3" ht="13.9" customHeight="1">
      <c r="A19" s="48" t="s">
        <v>176</v>
      </c>
      <c r="B19" s="48" t="s">
        <v>19</v>
      </c>
      <c r="C19" s="47" t="s">
        <v>20</v>
      </c>
    </row>
    <row r="20" spans="1:3" ht="13.9" customHeight="1">
      <c r="A20" s="48" t="s">
        <v>176</v>
      </c>
      <c r="B20" s="48" t="s">
        <v>28</v>
      </c>
      <c r="C20" s="47" t="s">
        <v>29</v>
      </c>
    </row>
    <row r="21" spans="1:3" ht="13.9" customHeight="1">
      <c r="A21" s="48" t="s">
        <v>176</v>
      </c>
      <c r="B21" s="48" t="s">
        <v>177</v>
      </c>
      <c r="C21" s="47" t="s">
        <v>38</v>
      </c>
    </row>
    <row r="22" spans="1:3" ht="13.9" customHeight="1">
      <c r="A22" s="48" t="s">
        <v>176</v>
      </c>
      <c r="B22" s="48" t="s">
        <v>55</v>
      </c>
      <c r="C22" s="47" t="s">
        <v>56</v>
      </c>
    </row>
    <row r="23" spans="1:3" ht="13.9" customHeight="1">
      <c r="A23" s="48" t="s">
        <v>176</v>
      </c>
      <c r="B23" s="48" t="s">
        <v>178</v>
      </c>
      <c r="C23" s="47" t="s">
        <v>179</v>
      </c>
    </row>
    <row r="24" spans="1:3" ht="13.9" customHeight="1">
      <c r="A24" s="48" t="s">
        <v>176</v>
      </c>
      <c r="B24" s="48" t="s">
        <v>180</v>
      </c>
      <c r="C24" s="47" t="s">
        <v>181</v>
      </c>
    </row>
    <row r="25" spans="1:3" ht="13.9" customHeight="1">
      <c r="A25" s="48" t="s">
        <v>176</v>
      </c>
      <c r="B25" s="48" t="s">
        <v>182</v>
      </c>
      <c r="C25" s="47" t="s">
        <v>183</v>
      </c>
    </row>
    <row r="26" spans="1:3" ht="13.9" customHeight="1">
      <c r="A26" s="48" t="s">
        <v>176</v>
      </c>
      <c r="B26" s="48" t="s">
        <v>184</v>
      </c>
      <c r="C26" s="47" t="s">
        <v>185</v>
      </c>
    </row>
    <row r="27" spans="1:3" ht="13.9" customHeight="1">
      <c r="A27" s="48" t="s">
        <v>176</v>
      </c>
      <c r="B27" s="48" t="s">
        <v>186</v>
      </c>
      <c r="C27" s="47" t="s">
        <v>187</v>
      </c>
    </row>
    <row r="28" spans="1:3" ht="13.9" customHeight="1">
      <c r="A28" s="9" t="s">
        <v>60</v>
      </c>
      <c r="B28" s="9" t="s">
        <v>27</v>
      </c>
      <c r="C28" s="10" t="s">
        <v>3</v>
      </c>
    </row>
    <row r="29" spans="1:3" ht="13.9" customHeight="1">
      <c r="A29" s="9" t="s">
        <v>60</v>
      </c>
      <c r="B29" s="9" t="s">
        <v>19</v>
      </c>
      <c r="C29" s="10" t="s">
        <v>20</v>
      </c>
    </row>
    <row r="30" spans="1:3" ht="13.9" customHeight="1">
      <c r="A30" s="9" t="s">
        <v>60</v>
      </c>
      <c r="B30" s="9" t="s">
        <v>28</v>
      </c>
      <c r="C30" s="10" t="s">
        <v>29</v>
      </c>
    </row>
    <row r="31" spans="1:3" ht="13.9" customHeight="1">
      <c r="A31" s="9" t="s">
        <v>60</v>
      </c>
      <c r="B31" s="9" t="s">
        <v>55</v>
      </c>
      <c r="C31" s="10" t="s">
        <v>56</v>
      </c>
    </row>
    <row r="32" spans="1:3" ht="13.9" customHeight="1">
      <c r="A32" s="9" t="s">
        <v>60</v>
      </c>
      <c r="B32" s="9" t="s">
        <v>62</v>
      </c>
      <c r="C32" s="10" t="s">
        <v>63</v>
      </c>
    </row>
    <row r="33" spans="1:3" ht="13.9" customHeight="1">
      <c r="A33" s="9" t="s">
        <v>60</v>
      </c>
      <c r="B33" s="9" t="s">
        <v>64</v>
      </c>
      <c r="C33" s="10" t="s">
        <v>65</v>
      </c>
    </row>
    <row r="34" spans="1:3" ht="13.9" customHeight="1">
      <c r="A34" s="9" t="s">
        <v>60</v>
      </c>
      <c r="B34" s="9" t="s">
        <v>66</v>
      </c>
      <c r="C34" s="10" t="s">
        <v>67</v>
      </c>
    </row>
    <row r="35" spans="1:3" ht="13.9" customHeight="1">
      <c r="A35" s="9" t="s">
        <v>60</v>
      </c>
      <c r="B35" s="9" t="s">
        <v>68</v>
      </c>
      <c r="C35" s="10" t="s">
        <v>69</v>
      </c>
    </row>
    <row r="36" spans="1:3" ht="13.9" customHeight="1">
      <c r="A36" s="9" t="s">
        <v>84</v>
      </c>
      <c r="B36" s="9" t="s">
        <v>27</v>
      </c>
      <c r="C36" s="10" t="s">
        <v>3</v>
      </c>
    </row>
    <row r="37" spans="1:3" ht="13.9" customHeight="1">
      <c r="A37" s="9" t="s">
        <v>84</v>
      </c>
      <c r="B37" s="9" t="s">
        <v>19</v>
      </c>
      <c r="C37" s="10" t="s">
        <v>20</v>
      </c>
    </row>
    <row r="38" spans="1:3" ht="13.9" customHeight="1">
      <c r="A38" s="9" t="s">
        <v>84</v>
      </c>
      <c r="B38" s="9" t="s">
        <v>28</v>
      </c>
      <c r="C38" s="10" t="s">
        <v>29</v>
      </c>
    </row>
    <row r="39" spans="1:3" ht="13.9" customHeight="1">
      <c r="A39" s="9" t="s">
        <v>84</v>
      </c>
      <c r="B39" s="9" t="s">
        <v>55</v>
      </c>
      <c r="C39" s="10" t="s">
        <v>56</v>
      </c>
    </row>
    <row r="40" spans="1:3" ht="13.9" customHeight="1">
      <c r="A40" s="9" t="s">
        <v>84</v>
      </c>
      <c r="B40" s="9" t="s">
        <v>85</v>
      </c>
      <c r="C40" s="10" t="s">
        <v>59</v>
      </c>
    </row>
    <row r="41" spans="1:3" ht="13.9" customHeight="1">
      <c r="A41" s="9" t="s">
        <v>84</v>
      </c>
      <c r="B41" s="9" t="s">
        <v>87</v>
      </c>
      <c r="C41" s="10" t="s">
        <v>88</v>
      </c>
    </row>
    <row r="42" spans="1:3" ht="13.9" customHeight="1">
      <c r="A42" s="9" t="s">
        <v>84</v>
      </c>
      <c r="B42" s="9" t="s">
        <v>89</v>
      </c>
      <c r="C42" s="10" t="s">
        <v>90</v>
      </c>
    </row>
    <row r="43" spans="1:3" ht="13.9" customHeight="1">
      <c r="A43" s="9" t="s">
        <v>84</v>
      </c>
      <c r="B43" s="9" t="s">
        <v>91</v>
      </c>
      <c r="C43" s="10" t="s">
        <v>92</v>
      </c>
    </row>
    <row r="44" spans="1:3" ht="13.9" customHeight="1">
      <c r="A44" s="9" t="s">
        <v>84</v>
      </c>
      <c r="B44" s="9" t="s">
        <v>93</v>
      </c>
      <c r="C44" s="10" t="s">
        <v>94</v>
      </c>
    </row>
    <row r="45" spans="1:3" ht="13.9" customHeight="1">
      <c r="A45" s="9" t="s">
        <v>84</v>
      </c>
      <c r="B45" s="9" t="s">
        <v>95</v>
      </c>
      <c r="C45" s="10" t="s">
        <v>96</v>
      </c>
    </row>
    <row r="46" spans="1:3" ht="13.9" customHeight="1">
      <c r="A46" s="9" t="s">
        <v>84</v>
      </c>
      <c r="B46" s="9" t="s">
        <v>97</v>
      </c>
      <c r="C46" s="10" t="s">
        <v>98</v>
      </c>
    </row>
    <row r="47" spans="1:3" ht="13.9" customHeight="1">
      <c r="A47" s="9" t="s">
        <v>84</v>
      </c>
      <c r="B47" s="9" t="s">
        <v>99</v>
      </c>
      <c r="C47" s="10" t="s">
        <v>57</v>
      </c>
    </row>
    <row r="48" spans="1:3" ht="13.9" customHeight="1">
      <c r="A48" s="9" t="s">
        <v>101</v>
      </c>
      <c r="B48" s="9" t="s">
        <v>27</v>
      </c>
      <c r="C48" s="10" t="s">
        <v>3</v>
      </c>
    </row>
    <row r="49" spans="1:3" ht="13.9" customHeight="1">
      <c r="A49" s="9" t="s">
        <v>101</v>
      </c>
      <c r="B49" s="9" t="s">
        <v>19</v>
      </c>
      <c r="C49" s="10" t="s">
        <v>20</v>
      </c>
    </row>
    <row r="50" spans="1:3" ht="13.9" customHeight="1">
      <c r="A50" s="9" t="s">
        <v>101</v>
      </c>
      <c r="B50" s="9" t="s">
        <v>28</v>
      </c>
      <c r="C50" s="10" t="s">
        <v>29</v>
      </c>
    </row>
    <row r="51" spans="1:3" ht="13.9" customHeight="1">
      <c r="A51" s="9" t="s">
        <v>101</v>
      </c>
      <c r="B51" s="9" t="s">
        <v>40</v>
      </c>
      <c r="C51" s="10" t="s">
        <v>100</v>
      </c>
    </row>
    <row r="52" spans="1:3" ht="13.9" customHeight="1">
      <c r="A52" s="9" t="s">
        <v>101</v>
      </c>
      <c r="B52" s="9" t="s">
        <v>102</v>
      </c>
      <c r="C52" s="10" t="s">
        <v>103</v>
      </c>
    </row>
    <row r="53" spans="1:3" ht="13.9" customHeight="1">
      <c r="A53" s="9" t="s">
        <v>101</v>
      </c>
      <c r="B53" s="9" t="s">
        <v>104</v>
      </c>
      <c r="C53" s="10" t="s">
        <v>105</v>
      </c>
    </row>
    <row r="54" spans="1:3" ht="13.9" customHeight="1">
      <c r="A54" s="9" t="s">
        <v>101</v>
      </c>
      <c r="B54" s="9" t="s">
        <v>106</v>
      </c>
      <c r="C54" s="10" t="s">
        <v>107</v>
      </c>
    </row>
    <row r="55" spans="1:3" ht="13.9" customHeight="1">
      <c r="A55" s="9" t="s">
        <v>101</v>
      </c>
      <c r="B55" s="9" t="s">
        <v>108</v>
      </c>
      <c r="C55" s="10" t="s">
        <v>109</v>
      </c>
    </row>
    <row r="56" spans="1:3" ht="13.9" customHeight="1">
      <c r="A56" s="9" t="s">
        <v>101</v>
      </c>
      <c r="B56" s="9" t="s">
        <v>110</v>
      </c>
      <c r="C56" s="10" t="s">
        <v>111</v>
      </c>
    </row>
    <row r="57" spans="1:3" ht="13.9" customHeight="1">
      <c r="A57" s="9" t="s">
        <v>117</v>
      </c>
      <c r="B57" s="9" t="s">
        <v>27</v>
      </c>
      <c r="C57" s="10" t="s">
        <v>3</v>
      </c>
    </row>
    <row r="58" spans="1:3" ht="13.9" customHeight="1">
      <c r="A58" s="9" t="s">
        <v>117</v>
      </c>
      <c r="B58" s="9" t="s">
        <v>19</v>
      </c>
      <c r="C58" s="10" t="s">
        <v>20</v>
      </c>
    </row>
    <row r="59" spans="1:3" ht="13.9" customHeight="1">
      <c r="A59" s="9" t="s">
        <v>117</v>
      </c>
      <c r="B59" s="9" t="s">
        <v>28</v>
      </c>
      <c r="C59" s="10" t="s">
        <v>29</v>
      </c>
    </row>
    <row r="60" spans="1:3" ht="13.9" customHeight="1">
      <c r="A60" s="9" t="s">
        <v>117</v>
      </c>
      <c r="B60" s="9" t="s">
        <v>55</v>
      </c>
      <c r="C60" s="10" t="s">
        <v>56</v>
      </c>
    </row>
    <row r="61" spans="1:3" ht="13.9" customHeight="1">
      <c r="A61" s="9" t="s">
        <v>117</v>
      </c>
      <c r="B61" s="9" t="s">
        <v>40</v>
      </c>
      <c r="C61" s="10" t="s">
        <v>41</v>
      </c>
    </row>
    <row r="62" spans="1:3" ht="13.9" customHeight="1">
      <c r="A62" s="9" t="s">
        <v>117</v>
      </c>
      <c r="B62" s="9" t="s">
        <v>118</v>
      </c>
      <c r="C62" s="10" t="s">
        <v>119</v>
      </c>
    </row>
    <row r="63" spans="1:3" ht="13.9" customHeight="1">
      <c r="A63" s="9" t="s">
        <v>117</v>
      </c>
      <c r="B63" s="9" t="s">
        <v>120</v>
      </c>
      <c r="C63" s="10" t="s">
        <v>86</v>
      </c>
    </row>
    <row r="64" spans="1:3" ht="13.9" customHeight="1">
      <c r="A64" s="9" t="s">
        <v>117</v>
      </c>
      <c r="B64" s="9" t="s">
        <v>121</v>
      </c>
      <c r="C64" s="10" t="s">
        <v>112</v>
      </c>
    </row>
    <row r="65" spans="1:3" ht="13.9" customHeight="1">
      <c r="A65" s="9" t="s">
        <v>117</v>
      </c>
      <c r="B65" s="9" t="s">
        <v>122</v>
      </c>
      <c r="C65" s="10" t="s">
        <v>113</v>
      </c>
    </row>
    <row r="66" spans="1:3" ht="13.9" customHeight="1">
      <c r="A66" s="9" t="s">
        <v>117</v>
      </c>
      <c r="B66" s="9" t="s">
        <v>123</v>
      </c>
      <c r="C66" s="10" t="s">
        <v>114</v>
      </c>
    </row>
    <row r="67" spans="1:3" ht="13.9" customHeight="1">
      <c r="A67" s="9" t="s">
        <v>117</v>
      </c>
      <c r="B67" s="9" t="s">
        <v>124</v>
      </c>
      <c r="C67" s="10" t="s">
        <v>115</v>
      </c>
    </row>
    <row r="68" spans="1:3" ht="13.9" customHeight="1">
      <c r="A68" s="9" t="s">
        <v>117</v>
      </c>
      <c r="B68" s="9" t="s">
        <v>125</v>
      </c>
      <c r="C68" s="10" t="s">
        <v>126</v>
      </c>
    </row>
    <row r="69" spans="1:3" ht="13.9" customHeight="1">
      <c r="A69" s="9" t="s">
        <v>117</v>
      </c>
      <c r="B69" s="9" t="s">
        <v>127</v>
      </c>
      <c r="C69" s="10" t="s">
        <v>128</v>
      </c>
    </row>
    <row r="70" spans="1:3" ht="13.9" customHeight="1">
      <c r="A70" s="9" t="s">
        <v>129</v>
      </c>
      <c r="B70" s="9" t="s">
        <v>27</v>
      </c>
      <c r="C70" s="10" t="s">
        <v>3</v>
      </c>
    </row>
    <row r="71" spans="1:3" ht="13.9" customHeight="1">
      <c r="A71" s="9" t="s">
        <v>129</v>
      </c>
      <c r="B71" s="9" t="s">
        <v>19</v>
      </c>
      <c r="C71" s="10" t="s">
        <v>20</v>
      </c>
    </row>
    <row r="72" spans="1:3" ht="13.9" customHeight="1">
      <c r="A72" s="9" t="s">
        <v>129</v>
      </c>
      <c r="B72" s="9" t="s">
        <v>28</v>
      </c>
      <c r="C72" s="10" t="s">
        <v>29</v>
      </c>
    </row>
    <row r="73" spans="1:3" ht="13.9" customHeight="1">
      <c r="A73" s="9" t="s">
        <v>129</v>
      </c>
      <c r="B73" s="9" t="s">
        <v>55</v>
      </c>
      <c r="C73" s="10" t="s">
        <v>56</v>
      </c>
    </row>
    <row r="74" spans="1:3" ht="13.9" customHeight="1">
      <c r="A74" s="9" t="s">
        <v>129</v>
      </c>
      <c r="B74" s="9" t="s">
        <v>130</v>
      </c>
      <c r="C74" s="10" t="s">
        <v>131</v>
      </c>
    </row>
    <row r="75" spans="1:3" ht="13.9" customHeight="1">
      <c r="A75" s="9" t="s">
        <v>129</v>
      </c>
      <c r="B75" s="9" t="s">
        <v>132</v>
      </c>
      <c r="C75" s="10" t="s">
        <v>133</v>
      </c>
    </row>
    <row r="76" spans="1:3" ht="13.9" customHeight="1">
      <c r="A76" s="9" t="s">
        <v>129</v>
      </c>
      <c r="B76" s="9" t="s">
        <v>134</v>
      </c>
      <c r="C76" s="10" t="s">
        <v>135</v>
      </c>
    </row>
    <row r="77" spans="1:3" ht="13.9" customHeight="1">
      <c r="A77" s="9" t="s">
        <v>129</v>
      </c>
      <c r="B77" s="9" t="s">
        <v>136</v>
      </c>
      <c r="C77" s="10" t="s">
        <v>137</v>
      </c>
    </row>
    <row r="78" spans="1:3" ht="13.9" customHeight="1">
      <c r="A78" s="9" t="s">
        <v>129</v>
      </c>
      <c r="B78" s="9" t="s">
        <v>138</v>
      </c>
      <c r="C78" s="10" t="s">
        <v>116</v>
      </c>
    </row>
    <row r="79" spans="1:3" ht="13.9" customHeight="1">
      <c r="A79" s="9" t="s">
        <v>139</v>
      </c>
      <c r="B79" s="9" t="s">
        <v>27</v>
      </c>
      <c r="C79" s="10" t="s">
        <v>3</v>
      </c>
    </row>
    <row r="80" spans="1:3" ht="13.9" customHeight="1">
      <c r="A80" s="9" t="s">
        <v>139</v>
      </c>
      <c r="B80" s="9" t="s">
        <v>19</v>
      </c>
      <c r="C80" s="10" t="s">
        <v>20</v>
      </c>
    </row>
    <row r="81" spans="1:3" ht="13.9" customHeight="1">
      <c r="A81" s="9" t="s">
        <v>139</v>
      </c>
      <c r="B81" s="9" t="s">
        <v>28</v>
      </c>
      <c r="C81" s="10" t="s">
        <v>29</v>
      </c>
    </row>
    <row r="82" spans="1:3" ht="13.9" customHeight="1">
      <c r="A82" s="9" t="s">
        <v>139</v>
      </c>
      <c r="B82" s="9" t="s">
        <v>140</v>
      </c>
      <c r="C82" s="10" t="s">
        <v>141</v>
      </c>
    </row>
    <row r="83" spans="1:3" ht="13.9" customHeight="1">
      <c r="A83" s="9" t="s">
        <v>139</v>
      </c>
      <c r="B83" s="9" t="s">
        <v>142</v>
      </c>
      <c r="C83" s="10" t="s">
        <v>143</v>
      </c>
    </row>
    <row r="84" spans="1:3" ht="13.9" customHeight="1">
      <c r="A84" s="9" t="s">
        <v>139</v>
      </c>
      <c r="B84" s="9" t="s">
        <v>144</v>
      </c>
      <c r="C84" s="10" t="s">
        <v>145</v>
      </c>
    </row>
    <row r="85" spans="1:3" ht="13.9" customHeight="1">
      <c r="A85" s="9" t="s">
        <v>139</v>
      </c>
      <c r="B85" s="9" t="s">
        <v>146</v>
      </c>
      <c r="C85" s="10" t="s">
        <v>147</v>
      </c>
    </row>
    <row r="86" spans="1:3" ht="13.9" customHeight="1">
      <c r="A86" s="9" t="s">
        <v>139</v>
      </c>
      <c r="B86" s="9" t="s">
        <v>148</v>
      </c>
      <c r="C86" s="10" t="s">
        <v>149</v>
      </c>
    </row>
    <row r="87" spans="1:3" ht="13.9" customHeight="1">
      <c r="A87" s="9" t="s">
        <v>139</v>
      </c>
      <c r="B87" s="9" t="s">
        <v>150</v>
      </c>
      <c r="C87" s="10" t="s">
        <v>151</v>
      </c>
    </row>
    <row r="88" spans="1:3" ht="13.9" customHeight="1">
      <c r="A88" s="9" t="s">
        <v>139</v>
      </c>
      <c r="B88" s="9" t="s">
        <v>152</v>
      </c>
      <c r="C88" s="10" t="s">
        <v>153</v>
      </c>
    </row>
    <row r="89" spans="1:3" ht="13.9" customHeight="1">
      <c r="A89" s="9" t="s">
        <v>139</v>
      </c>
      <c r="B89" s="9" t="s">
        <v>154</v>
      </c>
      <c r="C89" s="10" t="s">
        <v>155</v>
      </c>
    </row>
    <row r="90" spans="1:3" ht="13.9" customHeight="1">
      <c r="A90" s="9" t="s">
        <v>139</v>
      </c>
      <c r="B90" s="9" t="s">
        <v>156</v>
      </c>
      <c r="C90" s="10" t="s">
        <v>157</v>
      </c>
    </row>
    <row r="91" spans="1:3" ht="13.9" customHeight="1">
      <c r="A91" s="9" t="s">
        <v>139</v>
      </c>
      <c r="B91" s="9" t="s">
        <v>158</v>
      </c>
      <c r="C91" s="10" t="s">
        <v>159</v>
      </c>
    </row>
    <row r="92" spans="1:3" ht="13.9" customHeight="1">
      <c r="A92" s="9" t="s">
        <v>139</v>
      </c>
      <c r="B92" s="9" t="s">
        <v>160</v>
      </c>
      <c r="C92" s="10" t="s">
        <v>161</v>
      </c>
    </row>
    <row r="93" spans="1:3" ht="13.9" customHeight="1">
      <c r="A93" s="9" t="s">
        <v>139</v>
      </c>
      <c r="B93" s="9" t="s">
        <v>162</v>
      </c>
      <c r="C93" s="10" t="s">
        <v>163</v>
      </c>
    </row>
    <row r="94" spans="1:3" ht="13.9" customHeight="1">
      <c r="A94" s="9" t="s">
        <v>139</v>
      </c>
      <c r="B94" s="9" t="s">
        <v>164</v>
      </c>
      <c r="C94" s="10" t="s">
        <v>165</v>
      </c>
    </row>
    <row r="95" spans="1:3" ht="13.9" customHeight="1">
      <c r="A95" s="9" t="s">
        <v>139</v>
      </c>
      <c r="B95" s="9" t="s">
        <v>166</v>
      </c>
      <c r="C95" s="10" t="s">
        <v>167</v>
      </c>
    </row>
    <row r="96" spans="1:3" ht="13.9" customHeight="1">
      <c r="A96" s="9" t="s">
        <v>139</v>
      </c>
      <c r="B96" s="9" t="s">
        <v>55</v>
      </c>
      <c r="C96" s="10" t="s">
        <v>56</v>
      </c>
    </row>
    <row r="97" spans="1:3" ht="13.9" customHeight="1">
      <c r="A97" s="9" t="s">
        <v>139</v>
      </c>
      <c r="B97" s="9" t="s">
        <v>168</v>
      </c>
      <c r="C97" s="10" t="s">
        <v>39</v>
      </c>
    </row>
    <row r="98" spans="1:3" ht="13.9" customHeight="1">
      <c r="A98" s="9" t="s">
        <v>139</v>
      </c>
      <c r="B98" s="9" t="s">
        <v>169</v>
      </c>
      <c r="C98" s="10" t="s">
        <v>38</v>
      </c>
    </row>
    <row r="99" spans="1:3" ht="13.9" customHeight="1">
      <c r="A99" s="9" t="s">
        <v>139</v>
      </c>
      <c r="B99" s="9" t="s">
        <v>170</v>
      </c>
      <c r="C99" s="10" t="s">
        <v>47</v>
      </c>
    </row>
    <row r="100" spans="1:3" ht="13.9" customHeight="1">
      <c r="A100" s="9" t="s">
        <v>171</v>
      </c>
      <c r="B100" s="9" t="s">
        <v>27</v>
      </c>
      <c r="C100" s="10" t="s">
        <v>3</v>
      </c>
    </row>
    <row r="101" spans="1:3" ht="13.9" customHeight="1">
      <c r="A101" s="9" t="s">
        <v>171</v>
      </c>
      <c r="B101" s="9" t="s">
        <v>19</v>
      </c>
      <c r="C101" s="10" t="s">
        <v>20</v>
      </c>
    </row>
    <row r="102" spans="1:3" ht="13.9" customHeight="1">
      <c r="A102" s="9" t="s">
        <v>171</v>
      </c>
      <c r="B102" s="9" t="s">
        <v>28</v>
      </c>
      <c r="C102" s="10" t="s">
        <v>29</v>
      </c>
    </row>
    <row r="103" spans="1:3" ht="13.9" customHeight="1">
      <c r="A103" s="9" t="s">
        <v>171</v>
      </c>
      <c r="B103" s="9" t="s">
        <v>71</v>
      </c>
      <c r="C103" s="10" t="s">
        <v>72</v>
      </c>
    </row>
    <row r="104" spans="1:3" ht="13.9" customHeight="1">
      <c r="A104" s="9" t="s">
        <v>171</v>
      </c>
      <c r="B104" s="9" t="s">
        <v>70</v>
      </c>
      <c r="C104" s="10" t="s">
        <v>38</v>
      </c>
    </row>
    <row r="105" spans="1:3" ht="13.9" customHeight="1">
      <c r="A105" s="9" t="s">
        <v>171</v>
      </c>
      <c r="B105" s="9" t="s">
        <v>74</v>
      </c>
      <c r="C105" s="10" t="s">
        <v>39</v>
      </c>
    </row>
    <row r="106" spans="1:3" ht="13.9" customHeight="1">
      <c r="A106" s="9" t="s">
        <v>171</v>
      </c>
      <c r="B106" s="9" t="s">
        <v>73</v>
      </c>
      <c r="C106" s="10" t="s">
        <v>54</v>
      </c>
    </row>
    <row r="107" spans="1:3" ht="13.9" customHeight="1">
      <c r="A107" s="9" t="s">
        <v>171</v>
      </c>
      <c r="B107" s="9" t="s">
        <v>75</v>
      </c>
      <c r="C107" s="10" t="s">
        <v>76</v>
      </c>
    </row>
    <row r="108" spans="1:3" ht="13.9" customHeight="1">
      <c r="A108" s="9" t="s">
        <v>171</v>
      </c>
      <c r="B108" s="9" t="s">
        <v>77</v>
      </c>
      <c r="C108" s="10" t="s">
        <v>78</v>
      </c>
    </row>
    <row r="109" spans="1:3" ht="13.9" customHeight="1">
      <c r="A109" s="9" t="s">
        <v>171</v>
      </c>
      <c r="B109" s="9" t="s">
        <v>79</v>
      </c>
      <c r="C109" s="10" t="s">
        <v>80</v>
      </c>
    </row>
    <row r="110" spans="1:3" ht="13.9" customHeight="1">
      <c r="A110" s="9" t="s">
        <v>171</v>
      </c>
      <c r="B110" s="9" t="s">
        <v>81</v>
      </c>
      <c r="C110" s="10" t="s">
        <v>82</v>
      </c>
    </row>
    <row r="111" spans="1:3" ht="13.9" customHeight="1">
      <c r="A111" s="9" t="s">
        <v>171</v>
      </c>
      <c r="B111" s="9" t="s">
        <v>172</v>
      </c>
      <c r="C111" s="10" t="s">
        <v>61</v>
      </c>
    </row>
    <row r="112" spans="1:3" ht="13.9" customHeight="1">
      <c r="A112" s="9" t="s">
        <v>171</v>
      </c>
      <c r="B112" s="9" t="s">
        <v>166</v>
      </c>
      <c r="C112" s="10" t="s">
        <v>167</v>
      </c>
    </row>
    <row r="113" spans="1:3" ht="13.9" customHeight="1">
      <c r="A113" s="9" t="s">
        <v>171</v>
      </c>
      <c r="B113" s="9" t="s">
        <v>55</v>
      </c>
      <c r="C113" s="10" t="s">
        <v>56</v>
      </c>
    </row>
    <row r="114" spans="1:3" ht="13.9" customHeight="1">
      <c r="A114" s="9" t="s">
        <v>171</v>
      </c>
      <c r="B114" s="9" t="s">
        <v>83</v>
      </c>
      <c r="C114" s="10" t="s">
        <v>58</v>
      </c>
    </row>
    <row r="115" spans="1:3" ht="13.9" customHeight="1">
      <c r="A115" s="9" t="s">
        <v>171</v>
      </c>
      <c r="B115" s="9" t="s">
        <v>173</v>
      </c>
      <c r="C115" s="10" t="s">
        <v>174</v>
      </c>
    </row>
  </sheetData>
  <sheetProtection algorithmName="SHA-512" hashValue="HQiVxg/VvU8kVqatbjlAR3nTBQAaeuBggt3CgIQSnwGnyiwAN+ClMNH99g9ynHlYzQbtnbo5LeFpT3Uv25oyMw==" saltValue="WDMlTCeQxi8FGC5FBeF2KQ==" spinCount="100000" sheet="1" insertRows="0" deleteRows="0" selectLockedCells="1" autoFilter="0"/>
  <autoFilter ref="A1:C1" xr:uid="{00000000-0009-0000-0000-000001000000}"/>
  <phoneticPr fontId="17"/>
  <dataValidations count="1">
    <dataValidation showInputMessage="1" showErrorMessage="1" errorTitle="エラー" error="拡張不可フィールドにはラベルの設定は許可されていません。" sqref="C116:C1048576 C1:C115" xr:uid="{00000000-0002-0000-0100-000000000000}"/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.75"/>
  <cols>
    <col min="1" max="1" width="16.75" style="1" customWidth="1"/>
    <col min="2" max="2" width="30.75" style="1" customWidth="1"/>
    <col min="3" max="3" width="50.75" style="2" customWidth="1"/>
    <col min="4" max="4" width="50.75" style="1" customWidth="1"/>
    <col min="5" max="16384" width="9" style="3"/>
  </cols>
  <sheetData>
    <row r="1" spans="1:4" ht="19.899999999999999" customHeight="1">
      <c r="A1" s="4" t="s">
        <v>3</v>
      </c>
      <c r="B1" s="4" t="s">
        <v>5</v>
      </c>
      <c r="C1" s="4" t="s">
        <v>24</v>
      </c>
      <c r="D1" s="4" t="s">
        <v>13</v>
      </c>
    </row>
    <row r="2" spans="1:4" ht="13.9" customHeight="1">
      <c r="A2" s="5"/>
      <c r="B2" s="5"/>
      <c r="C2" s="6"/>
      <c r="D2" s="7"/>
    </row>
    <row r="3" spans="1:4" ht="13.9" customHeight="1">
      <c r="A3" s="5"/>
      <c r="B3" s="5"/>
      <c r="C3" s="6"/>
      <c r="D3" s="7"/>
    </row>
    <row r="4" spans="1:4" ht="13.9" customHeight="1">
      <c r="A4" s="5"/>
      <c r="B4" s="5"/>
      <c r="C4" s="6"/>
      <c r="D4" s="7"/>
    </row>
    <row r="5" spans="1:4" ht="13.9" customHeight="1">
      <c r="A5" s="5"/>
      <c r="B5" s="5"/>
      <c r="C5" s="6"/>
      <c r="D5" s="7"/>
    </row>
    <row r="6" spans="1:4" ht="13.9" customHeight="1">
      <c r="A6" s="5"/>
      <c r="B6" s="5"/>
      <c r="C6" s="6"/>
      <c r="D6" s="7"/>
    </row>
    <row r="7" spans="1:4" ht="13.9" customHeight="1">
      <c r="A7" s="5"/>
      <c r="B7" s="5"/>
      <c r="C7" s="6"/>
      <c r="D7" s="7"/>
    </row>
    <row r="8" spans="1:4" ht="13.9" customHeight="1">
      <c r="A8" s="5"/>
      <c r="B8" s="5"/>
      <c r="C8" s="6"/>
      <c r="D8" s="7"/>
    </row>
    <row r="9" spans="1:4" ht="13.9" customHeight="1">
      <c r="A9" s="5"/>
      <c r="B9" s="5"/>
      <c r="C9" s="6"/>
      <c r="D9" s="7"/>
    </row>
    <row r="10" spans="1:4" ht="13.9" customHeight="1">
      <c r="A10" s="5"/>
      <c r="B10" s="5"/>
      <c r="C10" s="6"/>
      <c r="D10" s="7"/>
    </row>
    <row r="11" spans="1:4" ht="13.9" customHeight="1">
      <c r="A11" s="5"/>
      <c r="B11" s="5"/>
      <c r="C11" s="8"/>
      <c r="D11" s="5"/>
    </row>
    <row r="12" spans="1:4" ht="13.9" customHeight="1">
      <c r="A12" s="5"/>
      <c r="B12" s="5"/>
      <c r="C12" s="8"/>
      <c r="D12" s="5"/>
    </row>
    <row r="13" spans="1:4" ht="13.9" customHeight="1">
      <c r="A13" s="5"/>
      <c r="B13" s="5"/>
      <c r="C13" s="8"/>
      <c r="D13" s="5"/>
    </row>
    <row r="14" spans="1:4" ht="13.9" customHeight="1">
      <c r="A14" s="5"/>
      <c r="B14" s="5"/>
      <c r="C14" s="8"/>
      <c r="D14" s="5"/>
    </row>
    <row r="15" spans="1:4" ht="13.9" customHeight="1">
      <c r="A15" s="5"/>
      <c r="B15" s="5"/>
      <c r="C15" s="8"/>
      <c r="D15" s="5"/>
    </row>
    <row r="16" spans="1:4" ht="13.9" customHeight="1">
      <c r="A16" s="5"/>
      <c r="B16" s="5"/>
      <c r="C16" s="8"/>
      <c r="D16" s="5"/>
    </row>
    <row r="17" spans="1:4" ht="13.9" customHeight="1">
      <c r="A17" s="5"/>
      <c r="B17" s="5"/>
      <c r="C17" s="8"/>
      <c r="D17" s="5"/>
    </row>
    <row r="18" spans="1:4" ht="13.9" customHeight="1">
      <c r="A18" s="5"/>
      <c r="B18" s="5"/>
      <c r="C18" s="8"/>
      <c r="D18" s="5"/>
    </row>
    <row r="19" spans="1:4" ht="13.9" customHeight="1">
      <c r="A19" s="5"/>
      <c r="B19" s="5"/>
      <c r="C19" s="8"/>
      <c r="D19" s="5"/>
    </row>
    <row r="20" spans="1:4" ht="13.9" customHeight="1">
      <c r="A20" s="5"/>
      <c r="B20" s="5"/>
      <c r="C20" s="8"/>
      <c r="D20" s="5"/>
    </row>
    <row r="21" spans="1:4" ht="13.9" customHeight="1">
      <c r="A21" s="5"/>
      <c r="B21" s="5"/>
      <c r="C21" s="8"/>
      <c r="D21" s="5"/>
    </row>
    <row r="22" spans="1:4" ht="13.9" customHeight="1">
      <c r="A22" s="5"/>
      <c r="B22" s="5"/>
      <c r="C22" s="8"/>
      <c r="D22" s="5"/>
    </row>
    <row r="23" spans="1:4" ht="13.9" customHeight="1">
      <c r="A23" s="5"/>
      <c r="B23" s="5"/>
      <c r="C23" s="8"/>
      <c r="D23" s="5"/>
    </row>
    <row r="24" spans="1:4" ht="13.9" customHeight="1">
      <c r="A24" s="5"/>
      <c r="B24" s="5"/>
      <c r="C24" s="8"/>
      <c r="D24" s="5"/>
    </row>
    <row r="25" spans="1:4" ht="13.9" customHeight="1">
      <c r="A25" s="5"/>
      <c r="B25" s="5"/>
      <c r="C25" s="8"/>
      <c r="D25" s="5"/>
    </row>
    <row r="26" spans="1:4" ht="13.9" customHeight="1">
      <c r="A26" s="5"/>
      <c r="B26" s="5"/>
      <c r="C26" s="8"/>
      <c r="D26" s="5"/>
    </row>
    <row r="27" spans="1:4" ht="13.9" customHeight="1">
      <c r="A27" s="5"/>
      <c r="B27" s="5"/>
      <c r="C27" s="8"/>
      <c r="D27" s="5"/>
    </row>
    <row r="28" spans="1:4" ht="13.9" customHeight="1">
      <c r="A28" s="5"/>
      <c r="B28" s="5"/>
      <c r="C28" s="8"/>
      <c r="D28" s="5"/>
    </row>
    <row r="29" spans="1:4" ht="13.9" customHeight="1">
      <c r="A29" s="5"/>
      <c r="B29" s="5"/>
      <c r="C29" s="8"/>
      <c r="D29" s="5"/>
    </row>
    <row r="30" spans="1:4" ht="13.9" customHeight="1">
      <c r="A30" s="5"/>
      <c r="B30" s="5"/>
      <c r="C30" s="8"/>
      <c r="D30" s="5"/>
    </row>
    <row r="31" spans="1:4" ht="13.9" customHeight="1">
      <c r="A31" s="5"/>
      <c r="B31" s="5"/>
      <c r="C31" s="8"/>
      <c r="D31" s="5"/>
    </row>
    <row r="32" spans="1:4" ht="13.9" customHeight="1">
      <c r="A32" s="5"/>
      <c r="B32" s="5"/>
      <c r="C32" s="8"/>
      <c r="D32" s="5"/>
    </row>
    <row r="33" spans="1:4" ht="13.9" customHeight="1">
      <c r="A33" s="5"/>
      <c r="B33" s="5"/>
      <c r="C33" s="8"/>
      <c r="D33" s="5"/>
    </row>
    <row r="34" spans="1:4" ht="13.9" customHeight="1">
      <c r="A34" s="5"/>
      <c r="B34" s="5"/>
      <c r="C34" s="8"/>
      <c r="D34" s="5"/>
    </row>
    <row r="35" spans="1:4" ht="13.9" customHeight="1">
      <c r="A35" s="5"/>
      <c r="B35" s="5"/>
      <c r="C35" s="8"/>
      <c r="D35" s="5"/>
    </row>
    <row r="36" spans="1:4" ht="13.9" customHeight="1">
      <c r="A36" s="5"/>
      <c r="B36" s="5"/>
      <c r="C36" s="8"/>
      <c r="D36" s="5"/>
    </row>
    <row r="37" spans="1:4" ht="13.9" customHeight="1">
      <c r="A37" s="5"/>
      <c r="B37" s="5"/>
      <c r="C37" s="8"/>
      <c r="D37" s="5"/>
    </row>
    <row r="38" spans="1:4" ht="13.9" customHeight="1">
      <c r="A38" s="5"/>
      <c r="B38" s="5"/>
      <c r="C38" s="8"/>
      <c r="D38" s="5"/>
    </row>
    <row r="39" spans="1:4" ht="13.9" customHeight="1">
      <c r="A39" s="5"/>
      <c r="B39" s="5"/>
      <c r="C39" s="8"/>
      <c r="D39" s="5"/>
    </row>
    <row r="40" spans="1:4" ht="13.9" customHeight="1">
      <c r="A40" s="5"/>
      <c r="B40" s="5"/>
      <c r="C40" s="8"/>
      <c r="D40" s="5"/>
    </row>
    <row r="41" spans="1:4" ht="13.9" customHeight="1">
      <c r="A41" s="5"/>
      <c r="B41" s="5"/>
      <c r="C41" s="8"/>
      <c r="D41" s="5"/>
    </row>
    <row r="42" spans="1:4" ht="13.9" customHeight="1">
      <c r="A42" s="5"/>
      <c r="B42" s="5"/>
      <c r="C42" s="8"/>
      <c r="D42" s="5"/>
    </row>
    <row r="43" spans="1:4" ht="13.9" customHeight="1">
      <c r="A43" s="5"/>
      <c r="B43" s="5"/>
      <c r="C43" s="8"/>
      <c r="D43" s="5"/>
    </row>
    <row r="44" spans="1:4" ht="13.9" customHeight="1">
      <c r="A44" s="5"/>
      <c r="B44" s="5"/>
      <c r="C44" s="8"/>
      <c r="D44" s="5"/>
    </row>
    <row r="45" spans="1:4" ht="13.9" customHeight="1">
      <c r="A45" s="5"/>
      <c r="B45" s="5"/>
      <c r="C45" s="8"/>
      <c r="D45" s="5"/>
    </row>
    <row r="46" spans="1:4" ht="13.9" customHeight="1">
      <c r="A46" s="5"/>
      <c r="B46" s="5"/>
      <c r="C46" s="8"/>
      <c r="D46" s="5"/>
    </row>
    <row r="47" spans="1:4" ht="13.9" customHeight="1">
      <c r="A47" s="5"/>
      <c r="B47" s="5"/>
      <c r="C47" s="8"/>
      <c r="D47" s="5"/>
    </row>
    <row r="48" spans="1:4" ht="13.9" customHeight="1">
      <c r="A48" s="5"/>
      <c r="B48" s="5"/>
      <c r="C48" s="8"/>
      <c r="D48" s="5"/>
    </row>
    <row r="49" spans="1:4" ht="13.9" customHeight="1">
      <c r="A49" s="5"/>
      <c r="B49" s="5"/>
      <c r="C49" s="8"/>
      <c r="D49" s="5"/>
    </row>
    <row r="50" spans="1:4" ht="13.9" customHeight="1">
      <c r="A50" s="5"/>
      <c r="B50" s="5"/>
      <c r="C50" s="8"/>
      <c r="D50" s="5"/>
    </row>
    <row r="51" spans="1:4" ht="13.9" customHeight="1">
      <c r="A51" s="5"/>
      <c r="B51" s="5"/>
      <c r="C51" s="8"/>
      <c r="D51" s="5"/>
    </row>
    <row r="52" spans="1:4" ht="13.9" customHeight="1">
      <c r="A52" s="5"/>
      <c r="B52" s="5"/>
      <c r="C52" s="8"/>
      <c r="D52" s="5"/>
    </row>
    <row r="53" spans="1:4" ht="13.9" customHeight="1">
      <c r="A53" s="5"/>
      <c r="B53" s="5"/>
      <c r="C53" s="8"/>
      <c r="D53" s="5"/>
    </row>
    <row r="54" spans="1:4" ht="13.9" customHeight="1">
      <c r="A54" s="5"/>
      <c r="B54" s="5"/>
      <c r="C54" s="8"/>
      <c r="D54" s="5"/>
    </row>
    <row r="55" spans="1:4" ht="13.9" customHeight="1">
      <c r="A55" s="5"/>
      <c r="B55" s="5"/>
      <c r="C55" s="8"/>
      <c r="D55" s="5"/>
    </row>
    <row r="56" spans="1:4" ht="13.9" customHeight="1">
      <c r="A56" s="5"/>
      <c r="B56" s="5"/>
      <c r="C56" s="8"/>
      <c r="D56" s="5"/>
    </row>
    <row r="57" spans="1:4" ht="13.9" customHeight="1">
      <c r="A57" s="5"/>
      <c r="B57" s="5"/>
      <c r="C57" s="8"/>
      <c r="D57" s="5"/>
    </row>
    <row r="58" spans="1:4" ht="13.9" customHeight="1">
      <c r="A58" s="5"/>
      <c r="B58" s="5"/>
      <c r="C58" s="8"/>
      <c r="D58" s="5"/>
    </row>
    <row r="59" spans="1:4" ht="13.9" customHeight="1">
      <c r="A59" s="5"/>
      <c r="B59" s="5"/>
      <c r="C59" s="8"/>
      <c r="D59" s="5"/>
    </row>
    <row r="60" spans="1:4" ht="13.9" customHeight="1">
      <c r="A60" s="5"/>
      <c r="B60" s="5"/>
      <c r="C60" s="8"/>
      <c r="D60" s="5"/>
    </row>
    <row r="61" spans="1:4" ht="13.9" customHeight="1">
      <c r="A61" s="5"/>
      <c r="B61" s="5"/>
      <c r="C61" s="8"/>
      <c r="D61" s="5"/>
    </row>
    <row r="62" spans="1:4" ht="13.9" customHeight="1">
      <c r="A62" s="5"/>
      <c r="B62" s="5"/>
      <c r="C62" s="8"/>
      <c r="D62" s="5"/>
    </row>
    <row r="63" spans="1:4" ht="13.9" customHeight="1">
      <c r="A63" s="5"/>
      <c r="B63" s="5"/>
      <c r="C63" s="8"/>
      <c r="D63" s="5"/>
    </row>
    <row r="64" spans="1:4" ht="13.9" customHeight="1">
      <c r="A64" s="5"/>
      <c r="B64" s="5"/>
      <c r="C64" s="8"/>
      <c r="D64" s="5"/>
    </row>
    <row r="65" spans="1:4" ht="13.9" customHeight="1">
      <c r="A65" s="5"/>
      <c r="B65" s="5"/>
      <c r="C65" s="8"/>
      <c r="D65" s="5"/>
    </row>
    <row r="66" spans="1:4" ht="13.9" customHeight="1">
      <c r="A66" s="5"/>
      <c r="B66" s="5"/>
      <c r="C66" s="8"/>
      <c r="D66" s="5"/>
    </row>
    <row r="67" spans="1:4" ht="13.9" customHeight="1">
      <c r="A67" s="5"/>
      <c r="B67" s="5"/>
      <c r="C67" s="8"/>
      <c r="D67" s="5"/>
    </row>
    <row r="68" spans="1:4" ht="13.9" customHeight="1">
      <c r="A68" s="5"/>
      <c r="B68" s="5"/>
      <c r="C68" s="8"/>
      <c r="D68" s="5"/>
    </row>
    <row r="69" spans="1:4" ht="13.9" customHeight="1">
      <c r="A69" s="5"/>
      <c r="B69" s="5"/>
      <c r="C69" s="8"/>
      <c r="D69" s="5"/>
    </row>
    <row r="70" spans="1:4" ht="13.9" customHeight="1">
      <c r="A70" s="5"/>
      <c r="B70" s="5"/>
      <c r="C70" s="8"/>
      <c r="D70" s="5"/>
    </row>
    <row r="71" spans="1:4" ht="13.9" customHeight="1">
      <c r="A71" s="5"/>
      <c r="B71" s="5"/>
      <c r="C71" s="8"/>
      <c r="D71" s="5"/>
    </row>
    <row r="72" spans="1:4" ht="13.9" customHeight="1">
      <c r="A72" s="5"/>
      <c r="B72" s="5"/>
      <c r="C72" s="8"/>
      <c r="D72" s="5"/>
    </row>
    <row r="73" spans="1:4" ht="13.9" customHeight="1">
      <c r="A73" s="5"/>
      <c r="B73" s="5"/>
      <c r="C73" s="8"/>
      <c r="D73" s="5"/>
    </row>
    <row r="74" spans="1:4" ht="13.9" customHeight="1">
      <c r="A74" s="5"/>
      <c r="B74" s="5"/>
      <c r="C74" s="8"/>
      <c r="D74" s="5"/>
    </row>
    <row r="75" spans="1:4" ht="13.9" customHeight="1">
      <c r="A75" s="5"/>
      <c r="B75" s="5"/>
      <c r="C75" s="8"/>
      <c r="D75" s="5"/>
    </row>
    <row r="76" spans="1:4" ht="13.9" customHeight="1">
      <c r="A76" s="5"/>
      <c r="B76" s="5"/>
      <c r="C76" s="8"/>
      <c r="D76" s="5"/>
    </row>
    <row r="77" spans="1:4" ht="13.9" customHeight="1">
      <c r="A77" s="5"/>
      <c r="B77" s="5"/>
      <c r="C77" s="8"/>
      <c r="D77" s="5"/>
    </row>
    <row r="78" spans="1:4" ht="13.9" customHeight="1">
      <c r="A78" s="5"/>
      <c r="B78" s="5"/>
      <c r="C78" s="8"/>
      <c r="D78" s="5"/>
    </row>
    <row r="79" spans="1:4" ht="13.9" customHeight="1">
      <c r="A79" s="5"/>
      <c r="B79" s="5"/>
      <c r="C79" s="8"/>
      <c r="D79" s="5"/>
    </row>
    <row r="80" spans="1:4" ht="13.9" customHeight="1">
      <c r="A80" s="5"/>
      <c r="B80" s="5"/>
      <c r="C80" s="8"/>
      <c r="D80" s="5"/>
    </row>
    <row r="81" spans="1:4" ht="13.9" customHeight="1">
      <c r="A81" s="5"/>
      <c r="B81" s="5"/>
      <c r="C81" s="8"/>
      <c r="D81" s="5"/>
    </row>
    <row r="82" spans="1:4" ht="13.9" customHeight="1">
      <c r="A82" s="5"/>
      <c r="B82" s="5"/>
      <c r="C82" s="8"/>
      <c r="D82" s="5"/>
    </row>
    <row r="83" spans="1:4" ht="13.9" customHeight="1">
      <c r="A83" s="5"/>
      <c r="B83" s="5"/>
      <c r="C83" s="8"/>
      <c r="D83" s="5"/>
    </row>
    <row r="84" spans="1:4" ht="13.9" customHeight="1">
      <c r="A84" s="5"/>
      <c r="B84" s="5"/>
      <c r="C84" s="8"/>
      <c r="D84" s="5"/>
    </row>
    <row r="85" spans="1:4" ht="13.9" customHeight="1">
      <c r="A85" s="5"/>
      <c r="B85" s="5"/>
      <c r="C85" s="8"/>
      <c r="D85" s="5"/>
    </row>
    <row r="86" spans="1:4" ht="13.9" customHeight="1">
      <c r="A86" s="5"/>
      <c r="B86" s="5"/>
      <c r="C86" s="8"/>
      <c r="D86" s="5"/>
    </row>
    <row r="87" spans="1:4" ht="13.9" customHeight="1">
      <c r="A87" s="5"/>
      <c r="B87" s="5"/>
      <c r="C87" s="8"/>
      <c r="D87" s="5"/>
    </row>
    <row r="88" spans="1:4" ht="13.9" customHeight="1">
      <c r="A88" s="5"/>
      <c r="B88" s="5"/>
      <c r="C88" s="8"/>
      <c r="D88" s="5"/>
    </row>
    <row r="89" spans="1:4" ht="13.9" customHeight="1">
      <c r="A89" s="5"/>
      <c r="B89" s="5"/>
      <c r="C89" s="8"/>
      <c r="D89" s="5"/>
    </row>
    <row r="90" spans="1:4" ht="13.9" customHeight="1">
      <c r="A90" s="5"/>
      <c r="B90" s="5"/>
      <c r="C90" s="8"/>
      <c r="D90" s="5"/>
    </row>
    <row r="91" spans="1:4" ht="13.9" customHeight="1">
      <c r="A91" s="5"/>
      <c r="B91" s="5"/>
      <c r="C91" s="8"/>
      <c r="D91" s="5"/>
    </row>
    <row r="92" spans="1:4" ht="13.9" customHeight="1">
      <c r="A92" s="5"/>
      <c r="B92" s="5"/>
      <c r="C92" s="8"/>
      <c r="D92" s="5"/>
    </row>
    <row r="93" spans="1:4" ht="13.9" customHeight="1">
      <c r="A93" s="5"/>
      <c r="B93" s="5"/>
      <c r="C93" s="8"/>
      <c r="D93" s="5"/>
    </row>
    <row r="94" spans="1:4" ht="13.9" customHeight="1">
      <c r="A94" s="5"/>
      <c r="B94" s="5"/>
      <c r="C94" s="8"/>
      <c r="D94" s="5"/>
    </row>
    <row r="95" spans="1:4" ht="13.9" customHeight="1">
      <c r="A95" s="5"/>
      <c r="B95" s="5"/>
      <c r="C95" s="8"/>
      <c r="D95" s="5"/>
    </row>
    <row r="96" spans="1:4" ht="13.9" customHeight="1">
      <c r="A96" s="5"/>
      <c r="B96" s="5"/>
      <c r="C96" s="8"/>
      <c r="D96" s="5"/>
    </row>
    <row r="97" spans="1:4" ht="13.9" customHeight="1">
      <c r="A97" s="5"/>
      <c r="B97" s="5"/>
      <c r="C97" s="8"/>
      <c r="D97" s="5"/>
    </row>
    <row r="98" spans="1:4" ht="13.9" customHeight="1">
      <c r="A98" s="5"/>
      <c r="B98" s="5"/>
      <c r="C98" s="8"/>
      <c r="D98" s="5"/>
    </row>
    <row r="99" spans="1:4" ht="13.9" customHeight="1">
      <c r="A99" s="5"/>
      <c r="B99" s="5"/>
      <c r="C99" s="8"/>
      <c r="D99" s="5"/>
    </row>
    <row r="100" spans="1:4" ht="13.9" customHeight="1">
      <c r="A100" s="5"/>
      <c r="B100" s="5"/>
      <c r="C100" s="8"/>
      <c r="D100" s="5"/>
    </row>
    <row r="101" spans="1:4" ht="13.9" customHeight="1">
      <c r="A101" s="5"/>
      <c r="B101" s="5"/>
      <c r="C101" s="8"/>
      <c r="D101" s="5"/>
    </row>
  </sheetData>
  <sheetProtection algorithmName="SHA-512" hashValue="bMhwiVzcfuVp7NxlRtGqkkoSIkWsbnDgb4FgZDT5uo7i+yuZjyT9CUr/Lai6issdy9KD3j1CCRtMA7NU/m0oxA==" saltValue="6liwoFpiisPEDhbq9Mm/rg==" spinCount="100000" sheet="1" insertRows="0" deleteRows="0" selectLockedCells="1" autoFilter="0"/>
  <autoFilter ref="A1:D101" xr:uid="{00000000-0009-0000-0000-000002000000}"/>
  <phoneticPr fontId="17"/>
  <dataValidations count="2">
    <dataValidation type="textLength" operator="equal" allowBlank="1" showInputMessage="1" showErrorMessage="1" error="The length of the input must be 6 characters." sqref="A2:A1048576" xr:uid="{00000000-0002-0000-0200-000000000000}">
      <formula1>6</formula1>
    </dataValidation>
    <dataValidation type="textLength" operator="lessThanOrEqual" allowBlank="1" showInputMessage="1" showErrorMessage="1" error="The length of the input must not exceed 128 characters." sqref="B2:D1048576" xr:uid="{00000000-0002-0000-0200-000001000000}">
      <formula1>128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875" defaultRowHeight="13.5"/>
  <sheetData>
    <row r="1" spans="1:1">
      <c r="A1" t="s">
        <v>175</v>
      </c>
    </row>
  </sheetData>
  <phoneticPr fontId="17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 otherUserPermission="visible"/>
  <rangeList sheetStid="4" master="" otherUserPermission="visible"/>
  <rangeList sheetStid="5" master="" otherUserPermission="visible"/>
  <rangeList sheetStid="7" master="" otherUserPermission="visible"/>
</allowEditUser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2AD74E5FD5F7449EE4D2BFCA1CFC6A" ma:contentTypeVersion="14" ma:contentTypeDescription="新しいドキュメントを作成します。" ma:contentTypeScope="" ma:versionID="30ead7df5b6875280a8a7955b527e6ff">
  <xsd:schema xmlns:xsd="http://www.w3.org/2001/XMLSchema" xmlns:xs="http://www.w3.org/2001/XMLSchema" xmlns:p="http://schemas.microsoft.com/office/2006/metadata/properties" xmlns:ns2="f0762c2f-52a4-41ff-b080-9fbc9616f20a" xmlns:ns3="3709185e-6a1e-4ce7-bbfd-d8cb432cbd91" targetNamespace="http://schemas.microsoft.com/office/2006/metadata/properties" ma:root="true" ma:fieldsID="8a207ea13acd9de7ac48d1bb20daf956" ns2:_="" ns3:_="">
    <xsd:import namespace="f0762c2f-52a4-41ff-b080-9fbc9616f20a"/>
    <xsd:import namespace="3709185e-6a1e-4ce7-bbfd-d8cb432cbd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62c2f-52a4-41ff-b080-9fbc9616f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8a607632-6aea-4f4b-88e1-73098f821d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9185e-6a1e-4ce7-bbfd-d8cb432cbd9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2b499e9-00b1-422f-a045-16176b6fbb59}" ma:internalName="TaxCatchAll" ma:showField="CatchAllData" ma:web="3709185e-6a1e-4ce7-bbfd-d8cb432cb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09185e-6a1e-4ce7-bbfd-d8cb432cbd91" xsi:nil="true"/>
    <lcf76f155ced4ddcb4097134ff3c332f xmlns="f0762c2f-52a4-41ff-b080-9fbc9616f2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6015936-631E-472D-B341-C6EC6B9FDE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13E1A1-715E-4110-932A-2C3746CF8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62c2f-52a4-41ff-b080-9fbc9616f20a"/>
    <ds:schemaRef ds:uri="3709185e-6a1e-4ce7-bbfd-d8cb432cbd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C6F1226-3C05-4940-8627-732526265E12}">
  <ds:schemaRefs>
    <ds:schemaRef ds:uri="http://schemas.microsoft.com/office/2006/metadata/properties"/>
    <ds:schemaRef ds:uri="http://schemas.microsoft.com/office/infopath/2007/PartnerControls"/>
    <ds:schemaRef ds:uri="3709185e-6a1e-4ce7-bbfd-d8cb432cbd91"/>
    <ds:schemaRef ds:uri="f0762c2f-52a4-41ff-b080-9fbc9616f2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Instruction</vt:lpstr>
      <vt:lpstr>SDTM Setting</vt:lpstr>
      <vt:lpstr>SUPP Setting</vt:lpstr>
      <vt:lpstr>fe6972dd93449b19658ad71f972286</vt:lpstr>
      <vt:lpstr>Instruction!Print_Area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 泊江</cp:lastModifiedBy>
  <dcterms:created xsi:type="dcterms:W3CDTF">2023-05-12T11:15:00Z</dcterms:created>
  <dcterms:modified xsi:type="dcterms:W3CDTF">2026-03-11T07:35:40Z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2052-12.1.0.21541</vt:lpwstr>
  </property>
  <property fmtid="{D5CDD505-2E9C-101B-9397-08002B2CF9AE}" pid="4" name="ContentTypeId">
    <vt:lpwstr>0x010100152AD74E5FD5F7449EE4D2BFCA1CFC6A</vt:lpwstr>
  </property>
</Properties>
</file>