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sha\Desktop\Python Programming Course\Final Projects\solved - 1. Predicting Credit Card Spend &amp; Identifying Key Drivers\"/>
    </mc:Choice>
  </mc:AlternateContent>
  <xr:revisionPtr revIDLastSave="0" documentId="13_ncr:1_{15BCF378-2D14-4FBE-AE0A-FC2BCE858123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<sst xmlns="http://schemas.openxmlformats.org/spreadsheetml/2006/main" count="60" uniqueCount="30">
  <si>
    <t>age</t>
  </si>
  <si>
    <t>cardmon</t>
  </si>
  <si>
    <t>cardten</t>
  </si>
  <si>
    <t>carvalue</t>
  </si>
  <si>
    <t>commutetime</t>
  </si>
  <si>
    <t>creddebt</t>
  </si>
  <si>
    <t>debtinc</t>
  </si>
  <si>
    <t>ed</t>
  </si>
  <si>
    <t>equipmon</t>
  </si>
  <si>
    <t>equipten</t>
  </si>
  <si>
    <t>hourstv</t>
  </si>
  <si>
    <t>income</t>
  </si>
  <si>
    <t>lncreddebt</t>
  </si>
  <si>
    <t>lnothdebt</t>
  </si>
  <si>
    <t>longmon</t>
  </si>
  <si>
    <t>othdebt</t>
  </si>
  <si>
    <t>pets</t>
  </si>
  <si>
    <t>pets_birds</t>
  </si>
  <si>
    <t>pets_cats</t>
  </si>
  <si>
    <t>pets_dogs</t>
  </si>
  <si>
    <t>pets_freshfish</t>
  </si>
  <si>
    <t>pets_small</t>
  </si>
  <si>
    <t>reside</t>
  </si>
  <si>
    <t>spoused</t>
  </si>
  <si>
    <t>tenure</t>
  </si>
  <si>
    <t>tollmon</t>
  </si>
  <si>
    <t>tollten</t>
  </si>
  <si>
    <t>wiremon</t>
  </si>
  <si>
    <t>wireten</t>
  </si>
  <si>
    <t>xform_total_amt_spent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</si>
</sst>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:XFD31"/>
    </sheetView>
  </sheetViews>
  <sheetFormatPr defaultRowHeight="14.5" x14ac:dyDescent="0.35"/>
  <cols>
    <col min="1" max="1" width="21.1796875" bestFit="1" customWidth="1"/>
    <col min="14" max="14" width="9.90625" bestFit="1" customWidth="1"/>
  </cols>
  <sheetData>
    <row r="1" spans="1:3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s="1" t="s">
        <v>0</v>
      </c>
      <c r="B2" s="2">
        <v>1</v>
      </c>
      <c r="C2" s="2">
        <v>0.30641143771717039</v>
      </c>
      <c r="D2" s="2">
        <v>0.48434093895016739</v>
      </c>
      <c r="E2" s="2">
        <v>0.17609268337437611</v>
      </c>
      <c r="F2" s="2">
        <v>-5.6789041409591359E-2</v>
      </c>
      <c r="G2" s="2">
        <v>0.14458937682227491</v>
      </c>
      <c r="H2" s="2">
        <v>3.9225489297498001E-2</v>
      </c>
      <c r="I2" s="2">
        <v>-9.5757897687535981E-2</v>
      </c>
      <c r="J2" s="2">
        <v>-0.1108127785538684</v>
      </c>
      <c r="K2" s="2">
        <v>8.0060087667693347E-2</v>
      </c>
      <c r="L2" s="2">
        <v>-5.447506455664706E-3</v>
      </c>
      <c r="M2" s="2">
        <v>0.22008849655238749</v>
      </c>
      <c r="N2" s="2">
        <v>0.107248596704193</v>
      </c>
      <c r="O2" s="2">
        <v>0.12883262379131441</v>
      </c>
      <c r="P2" s="2">
        <v>0.49970309476811559</v>
      </c>
      <c r="Q2" s="2">
        <v>0.1594293101303392</v>
      </c>
      <c r="R2" s="2">
        <v>2.5558958343855489E-2</v>
      </c>
      <c r="S2" s="2">
        <v>-1.9457129810915231E-2</v>
      </c>
      <c r="T2" s="2">
        <v>1.6825514832559792E-2</v>
      </c>
      <c r="U2" s="2">
        <v>1.0485782044464129E-2</v>
      </c>
      <c r="V2" s="2">
        <v>2.35018508302152E-2</v>
      </c>
      <c r="W2" s="2">
        <v>6.0621730527976472E-4</v>
      </c>
      <c r="X2" s="2">
        <v>-0.33773877167304001</v>
      </c>
      <c r="Y2" s="2">
        <v>-3.5966232647142728E-3</v>
      </c>
      <c r="Z2" s="2">
        <v>0.61100713896591419</v>
      </c>
      <c r="AA2" s="2">
        <v>9.5678340959355526E-2</v>
      </c>
      <c r="AB2" s="2">
        <v>0.25882640669215662</v>
      </c>
      <c r="AC2" s="2">
        <v>-3.5635284193556598E-2</v>
      </c>
      <c r="AD2" s="2">
        <v>9.6598909772486405E-2</v>
      </c>
      <c r="AE2" s="2">
        <v>1.3836218584365401E-2</v>
      </c>
    </row>
    <row r="3" spans="1:31" x14ac:dyDescent="0.35">
      <c r="A3" s="1" t="s">
        <v>1</v>
      </c>
      <c r="B3" s="2">
        <v>0.30641143771717039</v>
      </c>
      <c r="C3" s="2">
        <v>1</v>
      </c>
      <c r="D3" s="2">
        <v>0.84169134851662442</v>
      </c>
      <c r="E3" s="2">
        <v>0.14213373213182021</v>
      </c>
      <c r="F3" s="2">
        <v>-1.7905117533030649E-2</v>
      </c>
      <c r="G3" s="2">
        <v>0.1035817409140842</v>
      </c>
      <c r="H3" s="2">
        <v>1.6243857970045749E-2</v>
      </c>
      <c r="I3" s="2">
        <v>-4.1794567889789747E-2</v>
      </c>
      <c r="J3" s="2">
        <v>3.6865027365024401E-2</v>
      </c>
      <c r="K3" s="2">
        <v>0.14331335219990141</v>
      </c>
      <c r="L3" s="2">
        <v>5.6761549159596494E-3</v>
      </c>
      <c r="M3" s="2">
        <v>0.1708120637330654</v>
      </c>
      <c r="N3" s="2">
        <v>7.6336574154417358E-2</v>
      </c>
      <c r="O3" s="2">
        <v>9.7698140070767547E-2</v>
      </c>
      <c r="P3" s="2">
        <v>0.43929660208845811</v>
      </c>
      <c r="Q3" s="2">
        <v>0.12553522274124601</v>
      </c>
      <c r="R3" s="2">
        <v>1.165121009124126E-2</v>
      </c>
      <c r="S3" s="2">
        <v>-2.77152350209279E-2</v>
      </c>
      <c r="T3" s="2">
        <v>-1.172799802504894E-2</v>
      </c>
      <c r="U3" s="2">
        <v>1.265318633408264E-2</v>
      </c>
      <c r="V3" s="2">
        <v>1.385785968705394E-2</v>
      </c>
      <c r="W3" s="2">
        <v>5.451359686357586E-4</v>
      </c>
      <c r="X3" s="2">
        <v>-3.2211145642517557E-2</v>
      </c>
      <c r="Y3" s="2">
        <v>9.0191441437077247E-2</v>
      </c>
      <c r="Z3" s="2">
        <v>0.46664111739138447</v>
      </c>
      <c r="AA3" s="2">
        <v>0.35839436406423181</v>
      </c>
      <c r="AB3" s="2">
        <v>0.35534925272427492</v>
      </c>
      <c r="AC3" s="2">
        <v>0.22114565331498409</v>
      </c>
      <c r="AD3" s="2">
        <v>0.2376321781130189</v>
      </c>
      <c r="AE3" s="2">
        <v>1.9309865676574511E-2</v>
      </c>
    </row>
    <row r="4" spans="1:31" x14ac:dyDescent="0.35">
      <c r="A4" s="1" t="s">
        <v>2</v>
      </c>
      <c r="B4" s="2">
        <v>0.48434093895016739</v>
      </c>
      <c r="C4" s="2">
        <v>0.84169134851662442</v>
      </c>
      <c r="D4" s="2">
        <v>1</v>
      </c>
      <c r="E4" s="2">
        <v>0.1695522013458258</v>
      </c>
      <c r="F4" s="2">
        <v>-1.5768834256036739E-2</v>
      </c>
      <c r="G4" s="2">
        <v>0.12880468266414169</v>
      </c>
      <c r="H4" s="2">
        <v>1.7297396715111869E-2</v>
      </c>
      <c r="I4" s="2">
        <v>-7.9756303350853069E-2</v>
      </c>
      <c r="J4" s="2">
        <v>-1.8810698764430239E-2</v>
      </c>
      <c r="K4" s="2">
        <v>0.20156218625934549</v>
      </c>
      <c r="L4" s="2">
        <v>5.9987429536761889E-3</v>
      </c>
      <c r="M4" s="2">
        <v>0.20799447082853051</v>
      </c>
      <c r="N4" s="2">
        <v>9.2781987929637766E-2</v>
      </c>
      <c r="O4" s="2">
        <v>0.1139446824265382</v>
      </c>
      <c r="P4" s="2">
        <v>0.68502691491670642</v>
      </c>
      <c r="Q4" s="2">
        <v>0.1505936191412629</v>
      </c>
      <c r="R4" s="2">
        <v>2.6183250442923588E-2</v>
      </c>
      <c r="S4" s="2">
        <v>-1.611232043024011E-2</v>
      </c>
      <c r="T4" s="2">
        <v>-2.814045430632189E-3</v>
      </c>
      <c r="U4" s="2">
        <v>2.7403025998044391E-2</v>
      </c>
      <c r="V4" s="2">
        <v>2.2986709659787889E-2</v>
      </c>
      <c r="W4" s="2">
        <v>9.6256558437674625E-3</v>
      </c>
      <c r="X4" s="2">
        <v>-7.9659851184275737E-2</v>
      </c>
      <c r="Y4" s="2">
        <v>0.1218360067653939</v>
      </c>
      <c r="Z4" s="2">
        <v>0.76548882235481142</v>
      </c>
      <c r="AA4" s="2">
        <v>0.26090553051750948</v>
      </c>
      <c r="AB4" s="2">
        <v>0.44455697168666608</v>
      </c>
      <c r="AC4" s="2">
        <v>0.1163981240853148</v>
      </c>
      <c r="AD4" s="2">
        <v>0.26581826037672429</v>
      </c>
      <c r="AE4" s="2">
        <v>3.5558154911640903E-2</v>
      </c>
    </row>
    <row r="5" spans="1:31" x14ac:dyDescent="0.35">
      <c r="A5" s="1" t="s">
        <v>3</v>
      </c>
      <c r="B5" s="2">
        <v>0.17609268337437611</v>
      </c>
      <c r="C5" s="2">
        <v>0.14213373213182021</v>
      </c>
      <c r="D5" s="2">
        <v>0.1695522013458258</v>
      </c>
      <c r="E5" s="2">
        <v>1</v>
      </c>
      <c r="F5" s="2">
        <v>-1.8787455998919931E-2</v>
      </c>
      <c r="G5" s="2">
        <v>0.51416362005187988</v>
      </c>
      <c r="H5" s="2">
        <v>1.4032500335055599E-2</v>
      </c>
      <c r="I5" s="2">
        <v>0.15673715060997939</v>
      </c>
      <c r="J5" s="2">
        <v>8.3849501746164928E-2</v>
      </c>
      <c r="K5" s="2">
        <v>0.1209717075037597</v>
      </c>
      <c r="L5" s="2">
        <v>1.9725237949874269E-2</v>
      </c>
      <c r="M5" s="2">
        <v>0.84628270484356494</v>
      </c>
      <c r="N5" s="2">
        <v>0.4643012567113638</v>
      </c>
      <c r="O5" s="2">
        <v>0.53508354380287204</v>
      </c>
      <c r="P5" s="2">
        <v>0.16786225031041591</v>
      </c>
      <c r="Q5" s="2">
        <v>0.59286721183380098</v>
      </c>
      <c r="R5" s="2">
        <v>2.374189598903656E-2</v>
      </c>
      <c r="S5" s="2">
        <v>1.68274481851066E-3</v>
      </c>
      <c r="T5" s="2">
        <v>1.3275870004872509E-3</v>
      </c>
      <c r="U5" s="2">
        <v>1.770249009708327E-2</v>
      </c>
      <c r="V5" s="2">
        <v>1.7169842990398709E-2</v>
      </c>
      <c r="W5" s="2">
        <v>-3.5360727287794512E-3</v>
      </c>
      <c r="X5" s="2">
        <v>-6.742671169893362E-2</v>
      </c>
      <c r="Y5" s="2">
        <v>3.1338975790185568E-2</v>
      </c>
      <c r="Z5" s="2">
        <v>0.19818175715860659</v>
      </c>
      <c r="AA5" s="2">
        <v>0.1769499848854712</v>
      </c>
      <c r="AB5" s="2">
        <v>0.21424874852861239</v>
      </c>
      <c r="AC5" s="2">
        <v>0.15695653324600289</v>
      </c>
      <c r="AD5" s="2">
        <v>0.18486471351600919</v>
      </c>
      <c r="AE5" s="2">
        <v>0.30630072242553957</v>
      </c>
    </row>
    <row r="6" spans="1:31" x14ac:dyDescent="0.35">
      <c r="A6" s="1" t="s">
        <v>4</v>
      </c>
      <c r="B6" s="2">
        <v>-5.6789041409591359E-2</v>
      </c>
      <c r="C6" s="2">
        <v>-1.7905117533030649E-2</v>
      </c>
      <c r="D6" s="2">
        <v>-1.5768834256036739E-2</v>
      </c>
      <c r="E6" s="2">
        <v>-1.8787455998919931E-2</v>
      </c>
      <c r="F6" s="2">
        <v>1</v>
      </c>
      <c r="G6" s="2">
        <v>-2.0868593872666659E-2</v>
      </c>
      <c r="H6" s="2">
        <v>-1.4805839382358039E-4</v>
      </c>
      <c r="I6" s="2">
        <v>-8.1957244525397779E-3</v>
      </c>
      <c r="J6" s="2">
        <v>-8.1539373296267842E-3</v>
      </c>
      <c r="K6" s="2">
        <v>-1.1228163797974909E-2</v>
      </c>
      <c r="L6" s="2">
        <v>1.2749216405877129E-3</v>
      </c>
      <c r="M6" s="2">
        <v>-2.2167391667898249E-2</v>
      </c>
      <c r="N6" s="2">
        <v>-2.9329270467142479E-2</v>
      </c>
      <c r="O6" s="2">
        <v>-1.7342906153824351E-2</v>
      </c>
      <c r="P6" s="2">
        <v>-1.165940510530236E-2</v>
      </c>
      <c r="Q6" s="2">
        <v>-1.8670335879368199E-2</v>
      </c>
      <c r="R6" s="2">
        <v>8.6704231877813027E-3</v>
      </c>
      <c r="S6" s="2">
        <v>2.7927388136341439E-3</v>
      </c>
      <c r="T6" s="2">
        <v>-8.3042155722569989E-3</v>
      </c>
      <c r="U6" s="2">
        <v>1.413481730457177E-2</v>
      </c>
      <c r="V6" s="2">
        <v>2.456032371703061E-3</v>
      </c>
      <c r="W6" s="2">
        <v>7.9169131450795415E-3</v>
      </c>
      <c r="X6" s="2">
        <v>2.012460347429796E-2</v>
      </c>
      <c r="Y6" s="2">
        <v>1.386707838061652E-3</v>
      </c>
      <c r="Z6" s="2">
        <v>-2.0308250802341769E-2</v>
      </c>
      <c r="AA6" s="2">
        <v>-4.3108210850392653E-2</v>
      </c>
      <c r="AB6" s="2">
        <v>-4.2029810428574989E-2</v>
      </c>
      <c r="AC6" s="2">
        <v>-3.993916937818494E-3</v>
      </c>
      <c r="AD6" s="2">
        <v>-8.8577366490353616E-3</v>
      </c>
      <c r="AE6" s="2">
        <v>6.7483454053122579E-3</v>
      </c>
    </row>
    <row r="7" spans="1:31" x14ac:dyDescent="0.35">
      <c r="A7" s="1" t="s">
        <v>5</v>
      </c>
      <c r="B7" s="2">
        <v>0.14458937682227491</v>
      </c>
      <c r="C7" s="2">
        <v>0.1035817409140842</v>
      </c>
      <c r="D7" s="2">
        <v>0.12880468266414169</v>
      </c>
      <c r="E7" s="2">
        <v>0.51416362005187988</v>
      </c>
      <c r="F7" s="2">
        <v>-2.0868593872666659E-2</v>
      </c>
      <c r="G7" s="2">
        <v>1</v>
      </c>
      <c r="H7" s="2">
        <v>0.50401326500678201</v>
      </c>
      <c r="I7" s="2">
        <v>0.12366892064841969</v>
      </c>
      <c r="J7" s="2">
        <v>6.2490383629136219E-2</v>
      </c>
      <c r="K7" s="2">
        <v>0.10345483026976331</v>
      </c>
      <c r="L7" s="2">
        <v>9.9773965396522547E-3</v>
      </c>
      <c r="M7" s="2">
        <v>0.60823579553715357</v>
      </c>
      <c r="N7" s="2">
        <v>0.86373172668979614</v>
      </c>
      <c r="O7" s="2">
        <v>0.60302166242740907</v>
      </c>
      <c r="P7" s="2">
        <v>0.13243877744546961</v>
      </c>
      <c r="Q7" s="2">
        <v>0.63977480409919074</v>
      </c>
      <c r="R7" s="2">
        <v>-1.2135489669696631E-2</v>
      </c>
      <c r="S7" s="2">
        <v>4.8690603565684028E-4</v>
      </c>
      <c r="T7" s="2">
        <v>-1.375530953620056E-2</v>
      </c>
      <c r="U7" s="2">
        <v>7.0709031167405286E-3</v>
      </c>
      <c r="V7" s="2">
        <v>-1.414021759742796E-2</v>
      </c>
      <c r="W7" s="2">
        <v>-2.4320149299606581E-3</v>
      </c>
      <c r="X7" s="2">
        <v>-4.971376891422094E-2</v>
      </c>
      <c r="Y7" s="2">
        <v>4.4188016969327493E-3</v>
      </c>
      <c r="Z7" s="2">
        <v>0.15556169981923151</v>
      </c>
      <c r="AA7" s="2">
        <v>0.11375021017746791</v>
      </c>
      <c r="AB7" s="2">
        <v>0.1550985833916271</v>
      </c>
      <c r="AC7" s="2">
        <v>0.1085171883619574</v>
      </c>
      <c r="AD7" s="2">
        <v>0.14012104396397879</v>
      </c>
      <c r="AE7" s="2">
        <v>0.24718908001380141</v>
      </c>
    </row>
    <row r="8" spans="1:31" x14ac:dyDescent="0.35">
      <c r="A8" s="1" t="s">
        <v>6</v>
      </c>
      <c r="B8" s="2">
        <v>3.9225489297498001E-2</v>
      </c>
      <c r="C8" s="2">
        <v>1.6243857970045749E-2</v>
      </c>
      <c r="D8" s="2">
        <v>1.7297396715111869E-2</v>
      </c>
      <c r="E8" s="2">
        <v>1.4032500335055599E-2</v>
      </c>
      <c r="F8" s="2">
        <v>-1.4805839382358039E-4</v>
      </c>
      <c r="G8" s="2">
        <v>0.50401326500678201</v>
      </c>
      <c r="H8" s="2">
        <v>1</v>
      </c>
      <c r="I8" s="2">
        <v>1.325567654069487E-2</v>
      </c>
      <c r="J8" s="2">
        <v>-2.2068568323373181E-3</v>
      </c>
      <c r="K8" s="2">
        <v>9.8102447295046451E-3</v>
      </c>
      <c r="L8" s="2">
        <v>-1.1850343484998299E-2</v>
      </c>
      <c r="M8" s="2">
        <v>9.2944282223768448E-3</v>
      </c>
      <c r="N8" s="2">
        <v>0.55614239337274318</v>
      </c>
      <c r="O8" s="2">
        <v>0.63411396032222833</v>
      </c>
      <c r="P8" s="2">
        <v>1.382466180431915E-2</v>
      </c>
      <c r="Q8" s="2">
        <v>0.56980858792710409</v>
      </c>
      <c r="R8" s="2">
        <v>-6.9584719953445339E-4</v>
      </c>
      <c r="S8" s="2">
        <v>-2.2703867746477159E-3</v>
      </c>
      <c r="T8" s="2">
        <v>-1.339286697443186E-3</v>
      </c>
      <c r="U8" s="2">
        <v>-3.306335675368055E-3</v>
      </c>
      <c r="V8" s="2">
        <v>-4.2411986541831181E-3</v>
      </c>
      <c r="W8" s="2">
        <v>1.026279946067375E-2</v>
      </c>
      <c r="X8" s="2">
        <v>-2.8997487169869239E-2</v>
      </c>
      <c r="Y8" s="2">
        <v>-4.1937543928463238E-2</v>
      </c>
      <c r="Z8" s="2">
        <v>1.9311230253992701E-2</v>
      </c>
      <c r="AA8" s="2">
        <v>-1.1847292913517989E-2</v>
      </c>
      <c r="AB8" s="2">
        <v>2.3505808226809951E-3</v>
      </c>
      <c r="AC8" s="2">
        <v>1.6022383071484999E-4</v>
      </c>
      <c r="AD8" s="2">
        <v>8.9773097404618543E-3</v>
      </c>
      <c r="AE8" s="2">
        <v>1.497620674898123E-2</v>
      </c>
    </row>
    <row r="9" spans="1:31" x14ac:dyDescent="0.35">
      <c r="A9" s="1" t="s">
        <v>7</v>
      </c>
      <c r="B9" s="2">
        <v>-9.5757897687535981E-2</v>
      </c>
      <c r="C9" s="2">
        <v>-4.1794567889789747E-2</v>
      </c>
      <c r="D9" s="2">
        <v>-7.9756303350853069E-2</v>
      </c>
      <c r="E9" s="2">
        <v>0.15673715060997939</v>
      </c>
      <c r="F9" s="2">
        <v>-8.1957244525397779E-3</v>
      </c>
      <c r="G9" s="2">
        <v>0.12366892064841969</v>
      </c>
      <c r="H9" s="2">
        <v>1.325567654069487E-2</v>
      </c>
      <c r="I9" s="2">
        <v>1</v>
      </c>
      <c r="J9" s="2">
        <v>0.4475643821108034</v>
      </c>
      <c r="K9" s="2">
        <v>0.35212348684263628</v>
      </c>
      <c r="L9" s="2">
        <v>-1.9101043343956021E-2</v>
      </c>
      <c r="M9" s="2">
        <v>0.19646279735029309</v>
      </c>
      <c r="N9" s="2">
        <v>0.13041813811477049</v>
      </c>
      <c r="O9" s="2">
        <v>0.1547500765001201</v>
      </c>
      <c r="P9" s="2">
        <v>-0.1037850537978641</v>
      </c>
      <c r="Q9" s="2">
        <v>0.1416219292620495</v>
      </c>
      <c r="R9" s="2">
        <v>2.8650711712043239E-2</v>
      </c>
      <c r="S9" s="2">
        <v>2.406723785941569E-2</v>
      </c>
      <c r="T9" s="2">
        <v>1.2028067112787189E-2</v>
      </c>
      <c r="U9" s="2">
        <v>2.9056747533343561E-2</v>
      </c>
      <c r="V9" s="2">
        <v>1.797372000552962E-2</v>
      </c>
      <c r="W9" s="2">
        <v>6.290267674875112E-3</v>
      </c>
      <c r="X9" s="2">
        <v>1.9635470269836391E-2</v>
      </c>
      <c r="Y9" s="2">
        <v>0.1035456905080927</v>
      </c>
      <c r="Z9" s="2">
        <v>-9.6429860460967312E-2</v>
      </c>
      <c r="AA9" s="2">
        <v>1.9940797666699601E-2</v>
      </c>
      <c r="AB9" s="2">
        <v>-1.0513713413286409E-2</v>
      </c>
      <c r="AC9" s="2">
        <v>0.3414136496092241</v>
      </c>
      <c r="AD9" s="2">
        <v>0.27232531627018669</v>
      </c>
      <c r="AE9" s="2">
        <v>9.5331643065607416E-2</v>
      </c>
    </row>
    <row r="10" spans="1:31" x14ac:dyDescent="0.35">
      <c r="A10" s="1" t="s">
        <v>8</v>
      </c>
      <c r="B10" s="2">
        <v>-0.1108127785538684</v>
      </c>
      <c r="C10" s="2">
        <v>3.6865027365024401E-2</v>
      </c>
      <c r="D10" s="2">
        <v>-1.8810698764430239E-2</v>
      </c>
      <c r="E10" s="2">
        <v>8.3849501746164928E-2</v>
      </c>
      <c r="F10" s="2">
        <v>-8.1539373296267842E-3</v>
      </c>
      <c r="G10" s="2">
        <v>6.2490383629136219E-2</v>
      </c>
      <c r="H10" s="2">
        <v>-2.2068568323373181E-3</v>
      </c>
      <c r="I10" s="2">
        <v>0.4475643821108034</v>
      </c>
      <c r="J10" s="2">
        <v>1</v>
      </c>
      <c r="K10" s="2">
        <v>0.83449857628674828</v>
      </c>
      <c r="L10" s="2">
        <v>5.1972335046686418E-3</v>
      </c>
      <c r="M10" s="2">
        <v>0.1111840691103947</v>
      </c>
      <c r="N10" s="2">
        <v>7.1309598598271476E-2</v>
      </c>
      <c r="O10" s="2">
        <v>7.4050590095625562E-2</v>
      </c>
      <c r="P10" s="2">
        <v>-4.7082791422437799E-2</v>
      </c>
      <c r="Q10" s="2">
        <v>7.2264198289201942E-2</v>
      </c>
      <c r="R10" s="2">
        <v>2.6858138613253951E-2</v>
      </c>
      <c r="S10" s="2">
        <v>-1.1650052625262419E-2</v>
      </c>
      <c r="T10" s="2">
        <v>1.103648134852212E-2</v>
      </c>
      <c r="U10" s="2">
        <v>2.0503385124239089E-3</v>
      </c>
      <c r="V10" s="2">
        <v>2.1705592870356331E-2</v>
      </c>
      <c r="W10" s="2">
        <v>1.8413168710850639E-2</v>
      </c>
      <c r="X10" s="2">
        <v>2.5782283808299999E-2</v>
      </c>
      <c r="Y10" s="2">
        <v>6.0104401365958703E-2</v>
      </c>
      <c r="Z10" s="2">
        <v>-4.5805227424572478E-2</v>
      </c>
      <c r="AA10" s="2">
        <v>9.9420532738148631E-2</v>
      </c>
      <c r="AB10" s="2">
        <v>5.674117608884998E-2</v>
      </c>
      <c r="AC10" s="2">
        <v>0.54808127901859993</v>
      </c>
      <c r="AD10" s="2">
        <v>0.44458606165889231</v>
      </c>
      <c r="AE10" s="2">
        <v>6.2661992847482278E-2</v>
      </c>
    </row>
    <row r="11" spans="1:31" x14ac:dyDescent="0.35">
      <c r="A11" s="1" t="s">
        <v>9</v>
      </c>
      <c r="B11" s="2">
        <v>8.0060087667693347E-2</v>
      </c>
      <c r="C11" s="2">
        <v>0.14331335219990141</v>
      </c>
      <c r="D11" s="2">
        <v>0.20156218625934549</v>
      </c>
      <c r="E11" s="2">
        <v>0.1209717075037597</v>
      </c>
      <c r="F11" s="2">
        <v>-1.1228163797974909E-2</v>
      </c>
      <c r="G11" s="2">
        <v>0.10345483026976331</v>
      </c>
      <c r="H11" s="2">
        <v>9.8102447295046451E-3</v>
      </c>
      <c r="I11" s="2">
        <v>0.35212348684263628</v>
      </c>
      <c r="J11" s="2">
        <v>0.83449857628674828</v>
      </c>
      <c r="K11" s="2">
        <v>1</v>
      </c>
      <c r="L11" s="2">
        <v>1.7033352841891971E-2</v>
      </c>
      <c r="M11" s="2">
        <v>0.1622700956589582</v>
      </c>
      <c r="N11" s="2">
        <v>9.9502319087263535E-2</v>
      </c>
      <c r="O11" s="2">
        <v>0.1027453548477749</v>
      </c>
      <c r="P11" s="2">
        <v>0.17964098957272559</v>
      </c>
      <c r="Q11" s="2">
        <v>0.1157017535976971</v>
      </c>
      <c r="R11" s="2">
        <v>2.6594617610949962E-2</v>
      </c>
      <c r="S11" s="2">
        <v>-3.0887543858934389E-2</v>
      </c>
      <c r="T11" s="2">
        <v>9.443947391159186E-3</v>
      </c>
      <c r="U11" s="2">
        <v>1.939740121075852E-2</v>
      </c>
      <c r="V11" s="2">
        <v>2.144994612604385E-2</v>
      </c>
      <c r="W11" s="2">
        <v>2.7883215514140889E-2</v>
      </c>
      <c r="X11" s="2">
        <v>1.644782390602394E-3</v>
      </c>
      <c r="Y11" s="2">
        <v>0.10487158926220461</v>
      </c>
      <c r="Z11" s="2">
        <v>0.26839920793919358</v>
      </c>
      <c r="AA11" s="2">
        <v>0.13292393315665249</v>
      </c>
      <c r="AB11" s="2">
        <v>0.19393295302465599</v>
      </c>
      <c r="AC11" s="2">
        <v>0.47262425197015112</v>
      </c>
      <c r="AD11" s="2">
        <v>0.54975905254953317</v>
      </c>
      <c r="AE11" s="2">
        <v>7.6331270071724189E-2</v>
      </c>
    </row>
    <row r="12" spans="1:31" x14ac:dyDescent="0.35">
      <c r="A12" s="1" t="s">
        <v>10</v>
      </c>
      <c r="B12" s="2">
        <v>-5.447506455664706E-3</v>
      </c>
      <c r="C12" s="2">
        <v>5.6761549159596494E-3</v>
      </c>
      <c r="D12" s="2">
        <v>5.9987429536761889E-3</v>
      </c>
      <c r="E12" s="2">
        <v>1.9725237949874269E-2</v>
      </c>
      <c r="F12" s="2">
        <v>1.2749216405877129E-3</v>
      </c>
      <c r="G12" s="2">
        <v>9.9773965396522547E-3</v>
      </c>
      <c r="H12" s="2">
        <v>-1.1850343484998299E-2</v>
      </c>
      <c r="I12" s="2">
        <v>-1.9101043343956021E-2</v>
      </c>
      <c r="J12" s="2">
        <v>5.1972335046686418E-3</v>
      </c>
      <c r="K12" s="2">
        <v>1.7033352841891971E-2</v>
      </c>
      <c r="L12" s="2">
        <v>1</v>
      </c>
      <c r="M12" s="2">
        <v>2.639099917788525E-2</v>
      </c>
      <c r="N12" s="2">
        <v>8.5067026451008162E-3</v>
      </c>
      <c r="O12" s="2">
        <v>2.4858237368688169E-2</v>
      </c>
      <c r="P12" s="2">
        <v>1.0810402501499941E-2</v>
      </c>
      <c r="Q12" s="2">
        <v>1.5493848303333569E-2</v>
      </c>
      <c r="R12" s="2">
        <v>2.1932305029958861E-2</v>
      </c>
      <c r="S12" s="2">
        <v>1.419934759174345E-2</v>
      </c>
      <c r="T12" s="2">
        <v>-8.9284087335429556E-4</v>
      </c>
      <c r="U12" s="2">
        <v>4.4657416691324383E-3</v>
      </c>
      <c r="V12" s="2">
        <v>2.2874218114088771E-2</v>
      </c>
      <c r="W12" s="2">
        <v>-3.9086927254367906E-3</v>
      </c>
      <c r="X12" s="2">
        <v>1.7769302575424101E-2</v>
      </c>
      <c r="Y12" s="2">
        <v>1.9565530316107669E-2</v>
      </c>
      <c r="Z12" s="2">
        <v>1.7644078064985799E-2</v>
      </c>
      <c r="AA12" s="2">
        <v>7.7124180044548006E-3</v>
      </c>
      <c r="AB12" s="2">
        <v>9.2124748116865565E-3</v>
      </c>
      <c r="AC12" s="2">
        <v>-1.9535388888275952E-3</v>
      </c>
      <c r="AD12" s="2">
        <v>-2.3045578904650529E-3</v>
      </c>
      <c r="AE12" s="2">
        <v>2.1754046225736949E-2</v>
      </c>
    </row>
    <row r="13" spans="1:31" x14ac:dyDescent="0.35">
      <c r="A13" s="1" t="s">
        <v>11</v>
      </c>
      <c r="B13" s="2">
        <v>0.22008849655238749</v>
      </c>
      <c r="C13" s="2">
        <v>0.1708120637330654</v>
      </c>
      <c r="D13" s="2">
        <v>0.20799447082853051</v>
      </c>
      <c r="E13" s="2">
        <v>0.84628270484356494</v>
      </c>
      <c r="F13" s="2">
        <v>-2.2167391667898249E-2</v>
      </c>
      <c r="G13" s="2">
        <v>0.60823579553715357</v>
      </c>
      <c r="H13" s="2">
        <v>9.2944282223768448E-3</v>
      </c>
      <c r="I13" s="2">
        <v>0.19646279735029309</v>
      </c>
      <c r="J13" s="2">
        <v>0.1111840691103947</v>
      </c>
      <c r="K13" s="2">
        <v>0.1622700956589582</v>
      </c>
      <c r="L13" s="2">
        <v>2.639099917788525E-2</v>
      </c>
      <c r="M13" s="2">
        <v>1</v>
      </c>
      <c r="N13" s="2">
        <v>0.54838617673023937</v>
      </c>
      <c r="O13" s="2">
        <v>0.62347557980673562</v>
      </c>
      <c r="P13" s="2">
        <v>0.20059806289522569</v>
      </c>
      <c r="Q13" s="2">
        <v>0.68810745590175038</v>
      </c>
      <c r="R13" s="2">
        <v>7.7138651737769983E-3</v>
      </c>
      <c r="S13" s="2">
        <v>-2.705828244327278E-3</v>
      </c>
      <c r="T13" s="2">
        <v>-2.9940488322550751E-4</v>
      </c>
      <c r="U13" s="2">
        <v>2.2789695216665871E-2</v>
      </c>
      <c r="V13" s="2">
        <v>8.6682429809610854E-4</v>
      </c>
      <c r="W13" s="2">
        <v>-1.431127429909062E-3</v>
      </c>
      <c r="X13" s="2">
        <v>-7.9145713672555018E-2</v>
      </c>
      <c r="Y13" s="2">
        <v>3.5023189527673443E-2</v>
      </c>
      <c r="Z13" s="2">
        <v>0.24302617090147829</v>
      </c>
      <c r="AA13" s="2">
        <v>0.22492640192996879</v>
      </c>
      <c r="AB13" s="2">
        <v>0.27269002855673741</v>
      </c>
      <c r="AC13" s="2">
        <v>0.20494285993358291</v>
      </c>
      <c r="AD13" s="2">
        <v>0.24397503137083271</v>
      </c>
      <c r="AE13" s="2">
        <v>0.37212731980795011</v>
      </c>
    </row>
    <row r="14" spans="1:31" x14ac:dyDescent="0.35">
      <c r="A14" s="1" t="s">
        <v>12</v>
      </c>
      <c r="B14" s="2">
        <v>0.107248596704193</v>
      </c>
      <c r="C14" s="2">
        <v>7.6336574154417358E-2</v>
      </c>
      <c r="D14" s="2">
        <v>9.2781987929637766E-2</v>
      </c>
      <c r="E14" s="2">
        <v>0.4643012567113638</v>
      </c>
      <c r="F14" s="2">
        <v>-2.9329270467142479E-2</v>
      </c>
      <c r="G14" s="2">
        <v>0.86373172668979614</v>
      </c>
      <c r="H14" s="2">
        <v>0.55614239337274318</v>
      </c>
      <c r="I14" s="2">
        <v>0.13041813811477049</v>
      </c>
      <c r="J14" s="2">
        <v>7.1309598598271476E-2</v>
      </c>
      <c r="K14" s="2">
        <v>9.9502319087263535E-2</v>
      </c>
      <c r="L14" s="2">
        <v>8.5067026451008162E-3</v>
      </c>
      <c r="M14" s="2">
        <v>0.54838617673023937</v>
      </c>
      <c r="N14" s="2">
        <v>1</v>
      </c>
      <c r="O14" s="2">
        <v>0.66838755177875375</v>
      </c>
      <c r="P14" s="2">
        <v>8.8820444813624402E-2</v>
      </c>
      <c r="Q14" s="2">
        <v>0.59782867948509766</v>
      </c>
      <c r="R14" s="2">
        <v>-7.4101291993779166E-3</v>
      </c>
      <c r="S14" s="2">
        <v>6.1831413744856461E-3</v>
      </c>
      <c r="T14" s="2">
        <v>-6.3030614232322561E-3</v>
      </c>
      <c r="U14" s="2">
        <v>4.120737467265382E-3</v>
      </c>
      <c r="V14" s="2">
        <v>-1.0696857603606299E-2</v>
      </c>
      <c r="W14" s="2">
        <v>6.5380024848949274E-3</v>
      </c>
      <c r="X14" s="2">
        <v>-4.8614527462838938E-2</v>
      </c>
      <c r="Y14" s="2">
        <v>3.8052308871664251E-3</v>
      </c>
      <c r="Z14" s="2">
        <v>0.1191401458647456</v>
      </c>
      <c r="AA14" s="2">
        <v>9.6038534790641242E-2</v>
      </c>
      <c r="AB14" s="2">
        <v>0.12720244168793629</v>
      </c>
      <c r="AC14" s="2">
        <v>0.1103598183674705</v>
      </c>
      <c r="AD14" s="2">
        <v>0.13233765065444961</v>
      </c>
      <c r="AE14" s="2">
        <v>0.25196362501021591</v>
      </c>
    </row>
    <row r="15" spans="1:31" x14ac:dyDescent="0.35">
      <c r="A15" s="1" t="s">
        <v>13</v>
      </c>
      <c r="B15" s="2">
        <v>0.12883262379131441</v>
      </c>
      <c r="C15" s="2">
        <v>9.7698140070767547E-2</v>
      </c>
      <c r="D15" s="2">
        <v>0.1139446824265382</v>
      </c>
      <c r="E15" s="2">
        <v>0.53508354380287204</v>
      </c>
      <c r="F15" s="2">
        <v>-1.7342906153824351E-2</v>
      </c>
      <c r="G15" s="2">
        <v>0.60302166242740907</v>
      </c>
      <c r="H15" s="2">
        <v>0.63411396032222833</v>
      </c>
      <c r="I15" s="2">
        <v>0.1547500765001201</v>
      </c>
      <c r="J15" s="2">
        <v>7.4050590095625562E-2</v>
      </c>
      <c r="K15" s="2">
        <v>0.1027453548477749</v>
      </c>
      <c r="L15" s="2">
        <v>2.4858237368688169E-2</v>
      </c>
      <c r="M15" s="2">
        <v>0.62347557980673562</v>
      </c>
      <c r="N15" s="2">
        <v>0.66838755177875375</v>
      </c>
      <c r="O15" s="2">
        <v>1</v>
      </c>
      <c r="P15" s="2">
        <v>0.1027726537520673</v>
      </c>
      <c r="Q15" s="2">
        <v>0.88272589528708734</v>
      </c>
      <c r="R15" s="2">
        <v>1.0353070905349281E-2</v>
      </c>
      <c r="S15" s="2">
        <v>1.703788271321527E-3</v>
      </c>
      <c r="T15" s="2">
        <v>1.295574634622111E-2</v>
      </c>
      <c r="U15" s="2">
        <v>4.601828150435072E-3</v>
      </c>
      <c r="V15" s="2">
        <v>1.6825038511625261E-4</v>
      </c>
      <c r="W15" s="2">
        <v>2.0080160668973768E-2</v>
      </c>
      <c r="X15" s="2">
        <v>-6.9507263436501973E-2</v>
      </c>
      <c r="Y15" s="2">
        <v>1.1974740372002919E-3</v>
      </c>
      <c r="Z15" s="2">
        <v>0.14169674285122361</v>
      </c>
      <c r="AA15" s="2">
        <v>0.13434673936292249</v>
      </c>
      <c r="AB15" s="2">
        <v>0.1674158116125789</v>
      </c>
      <c r="AC15" s="2">
        <v>0.1360861063878499</v>
      </c>
      <c r="AD15" s="2">
        <v>0.15831781585419019</v>
      </c>
      <c r="AE15" s="2">
        <v>0.27503430272366369</v>
      </c>
    </row>
    <row r="16" spans="1:31" x14ac:dyDescent="0.35">
      <c r="A16" s="1" t="s">
        <v>14</v>
      </c>
      <c r="B16" s="2">
        <v>0.49970309476811559</v>
      </c>
      <c r="C16" s="2">
        <v>0.43929660208845811</v>
      </c>
      <c r="D16" s="2">
        <v>0.68502691491670642</v>
      </c>
      <c r="E16" s="2">
        <v>0.16786225031041591</v>
      </c>
      <c r="F16" s="2">
        <v>-1.165940510530236E-2</v>
      </c>
      <c r="G16" s="2">
        <v>0.13243877744546961</v>
      </c>
      <c r="H16" s="2">
        <v>1.382466180431915E-2</v>
      </c>
      <c r="I16" s="2">
        <v>-0.1037850537978641</v>
      </c>
      <c r="J16" s="2">
        <v>-4.7082791422437799E-2</v>
      </c>
      <c r="K16" s="2">
        <v>0.17964098957272559</v>
      </c>
      <c r="L16" s="2">
        <v>1.0810402501499941E-2</v>
      </c>
      <c r="M16" s="2">
        <v>0.20059806289522569</v>
      </c>
      <c r="N16" s="2">
        <v>8.8820444813624402E-2</v>
      </c>
      <c r="O16" s="2">
        <v>0.1027726537520673</v>
      </c>
      <c r="P16" s="2">
        <v>1</v>
      </c>
      <c r="Q16" s="2">
        <v>0.14180948599875251</v>
      </c>
      <c r="R16" s="2">
        <v>3.3776746206051853E-2</v>
      </c>
      <c r="S16" s="2">
        <v>-1.4167330760417049E-2</v>
      </c>
      <c r="T16" s="2">
        <v>2.375687458361235E-2</v>
      </c>
      <c r="U16" s="2">
        <v>2.1630285874699919E-2</v>
      </c>
      <c r="V16" s="2">
        <v>3.0777780053220651E-2</v>
      </c>
      <c r="W16" s="2">
        <v>8.0114663853028886E-3</v>
      </c>
      <c r="X16" s="2">
        <v>-7.4404955919558494E-2</v>
      </c>
      <c r="Y16" s="2">
        <v>0.12933801650626009</v>
      </c>
      <c r="Z16" s="2">
        <v>0.78296050272517737</v>
      </c>
      <c r="AA16" s="2">
        <v>0.14768780429105011</v>
      </c>
      <c r="AB16" s="2">
        <v>0.3607031288429568</v>
      </c>
      <c r="AC16" s="2">
        <v>2.0497405684776569E-2</v>
      </c>
      <c r="AD16" s="2">
        <v>0.1804778827422393</v>
      </c>
      <c r="AE16" s="2">
        <v>4.3723202643995818E-2</v>
      </c>
    </row>
    <row r="17" spans="1:31" x14ac:dyDescent="0.35">
      <c r="A17" s="1" t="s">
        <v>15</v>
      </c>
      <c r="B17" s="2">
        <v>0.1594293101303392</v>
      </c>
      <c r="C17" s="2">
        <v>0.12553522274124601</v>
      </c>
      <c r="D17" s="2">
        <v>0.1505936191412629</v>
      </c>
      <c r="E17" s="2">
        <v>0.59286721183380098</v>
      </c>
      <c r="F17" s="2">
        <v>-1.8670335879368199E-2</v>
      </c>
      <c r="G17" s="2">
        <v>0.63977480409919074</v>
      </c>
      <c r="H17" s="2">
        <v>0.56980858792710409</v>
      </c>
      <c r="I17" s="2">
        <v>0.1416219292620495</v>
      </c>
      <c r="J17" s="2">
        <v>7.2264198289201942E-2</v>
      </c>
      <c r="K17" s="2">
        <v>0.1157017535976971</v>
      </c>
      <c r="L17" s="2">
        <v>1.5493848303333569E-2</v>
      </c>
      <c r="M17" s="2">
        <v>0.68810745590175038</v>
      </c>
      <c r="N17" s="2">
        <v>0.59782867948509766</v>
      </c>
      <c r="O17" s="2">
        <v>0.88272589528708734</v>
      </c>
      <c r="P17" s="2">
        <v>0.14180948599875251</v>
      </c>
      <c r="Q17" s="2">
        <v>1</v>
      </c>
      <c r="R17" s="2">
        <v>1.4686432806586569E-2</v>
      </c>
      <c r="S17" s="2">
        <v>1.67166975255066E-3</v>
      </c>
      <c r="T17" s="2">
        <v>6.3331919364518078E-3</v>
      </c>
      <c r="U17" s="2">
        <v>6.4981274624425281E-3</v>
      </c>
      <c r="V17" s="2">
        <v>6.595742638168073E-3</v>
      </c>
      <c r="W17" s="2">
        <v>6.7744886239966464E-3</v>
      </c>
      <c r="X17" s="2">
        <v>-6.3457437754275869E-2</v>
      </c>
      <c r="Y17" s="2">
        <v>5.542887262254291E-3</v>
      </c>
      <c r="Z17" s="2">
        <v>0.18119488653930441</v>
      </c>
      <c r="AA17" s="2">
        <v>0.1509139517021961</v>
      </c>
      <c r="AB17" s="2">
        <v>0.19020760418975721</v>
      </c>
      <c r="AC17" s="2">
        <v>0.14721147467889151</v>
      </c>
      <c r="AD17" s="2">
        <v>0.17871352163302601</v>
      </c>
      <c r="AE17" s="2">
        <v>0.27676893647709983</v>
      </c>
    </row>
    <row r="18" spans="1:31" x14ac:dyDescent="0.35">
      <c r="A18" s="1" t="s">
        <v>16</v>
      </c>
      <c r="B18" s="2">
        <v>2.5558958343855489E-2</v>
      </c>
      <c r="C18" s="2">
        <v>1.165121009124126E-2</v>
      </c>
      <c r="D18" s="2">
        <v>2.6183250442923588E-2</v>
      </c>
      <c r="E18" s="2">
        <v>2.374189598903656E-2</v>
      </c>
      <c r="F18" s="2">
        <v>8.6704231877813027E-3</v>
      </c>
      <c r="G18" s="2">
        <v>-1.2135489669696631E-2</v>
      </c>
      <c r="H18" s="2">
        <v>-6.9584719953445339E-4</v>
      </c>
      <c r="I18" s="2">
        <v>2.8650711712043239E-2</v>
      </c>
      <c r="J18" s="2">
        <v>2.6858138613253951E-2</v>
      </c>
      <c r="K18" s="2">
        <v>2.6594617610949962E-2</v>
      </c>
      <c r="L18" s="2">
        <v>2.1932305029958861E-2</v>
      </c>
      <c r="M18" s="2">
        <v>7.7138651737769983E-3</v>
      </c>
      <c r="N18" s="2">
        <v>-7.4101291993779166E-3</v>
      </c>
      <c r="O18" s="2">
        <v>1.0353070905349281E-2</v>
      </c>
      <c r="P18" s="2">
        <v>3.3776746206051853E-2</v>
      </c>
      <c r="Q18" s="2">
        <v>1.4686432806586569E-2</v>
      </c>
      <c r="R18" s="2">
        <v>1</v>
      </c>
      <c r="S18" s="2">
        <v>0.10581092520970591</v>
      </c>
      <c r="T18" s="2">
        <v>0.24325050660101</v>
      </c>
      <c r="U18" s="2">
        <v>0.21311660673088489</v>
      </c>
      <c r="V18" s="2">
        <v>0.89359633139880856</v>
      </c>
      <c r="W18" s="2">
        <v>0.15929050401951869</v>
      </c>
      <c r="X18" s="2">
        <v>-1.7573775132343279E-2</v>
      </c>
      <c r="Y18" s="2">
        <v>-2.7682247150422751E-3</v>
      </c>
      <c r="Z18" s="2">
        <v>3.6516651414521213E-2</v>
      </c>
      <c r="AA18" s="2">
        <v>4.5322333634232837E-3</v>
      </c>
      <c r="AB18" s="2">
        <v>2.221513686764243E-2</v>
      </c>
      <c r="AC18" s="2">
        <v>1.9074492606774521E-2</v>
      </c>
      <c r="AD18" s="2">
        <v>2.2658081778884089E-2</v>
      </c>
      <c r="AE18" s="2">
        <v>-5.3416645670063684E-3</v>
      </c>
    </row>
    <row r="19" spans="1:31" x14ac:dyDescent="0.35">
      <c r="A19" s="1" t="s">
        <v>17</v>
      </c>
      <c r="B19" s="2">
        <v>-1.9457129810915231E-2</v>
      </c>
      <c r="C19" s="2">
        <v>-2.77152350209279E-2</v>
      </c>
      <c r="D19" s="2">
        <v>-1.611232043024011E-2</v>
      </c>
      <c r="E19" s="2">
        <v>1.68274481851066E-3</v>
      </c>
      <c r="F19" s="2">
        <v>2.7927388136341439E-3</v>
      </c>
      <c r="G19" s="2">
        <v>4.8690603565684028E-4</v>
      </c>
      <c r="H19" s="2">
        <v>-2.2703867746477159E-3</v>
      </c>
      <c r="I19" s="2">
        <v>2.406723785941569E-2</v>
      </c>
      <c r="J19" s="2">
        <v>-1.1650052625262419E-2</v>
      </c>
      <c r="K19" s="2">
        <v>-3.0887543858934389E-2</v>
      </c>
      <c r="L19" s="2">
        <v>1.419934759174345E-2</v>
      </c>
      <c r="M19" s="2">
        <v>-2.705828244327278E-3</v>
      </c>
      <c r="N19" s="2">
        <v>6.1831413744856461E-3</v>
      </c>
      <c r="O19" s="2">
        <v>1.703788271321527E-3</v>
      </c>
      <c r="P19" s="2">
        <v>-1.4167330760417049E-2</v>
      </c>
      <c r="Q19" s="2">
        <v>1.67166975255066E-3</v>
      </c>
      <c r="R19" s="2">
        <v>0.10581092520970591</v>
      </c>
      <c r="S19" s="2">
        <v>1</v>
      </c>
      <c r="T19" s="2">
        <v>4.6411515922919742E-5</v>
      </c>
      <c r="U19" s="2">
        <v>5.0118464819767714E-3</v>
      </c>
      <c r="V19" s="2">
        <v>-2.3150368569619679E-2</v>
      </c>
      <c r="W19" s="2">
        <v>-6.1670354523011737E-4</v>
      </c>
      <c r="X19" s="2">
        <v>-1.1282167187946409E-2</v>
      </c>
      <c r="Y19" s="2">
        <v>-2.6006135801237069E-2</v>
      </c>
      <c r="Z19" s="2">
        <v>-6.0758670638219447E-3</v>
      </c>
      <c r="AA19" s="2">
        <v>-1.1806273214292539E-2</v>
      </c>
      <c r="AB19" s="2">
        <v>-7.4136093191776217E-3</v>
      </c>
      <c r="AC19" s="2">
        <v>7.1496425267690376E-3</v>
      </c>
      <c r="AD19" s="2">
        <v>-3.438591386118925E-3</v>
      </c>
      <c r="AE19" s="2">
        <v>-2.0388012324876189E-2</v>
      </c>
    </row>
    <row r="20" spans="1:31" x14ac:dyDescent="0.35">
      <c r="A20" s="1" t="s">
        <v>18</v>
      </c>
      <c r="B20" s="2">
        <v>1.6825514832559792E-2</v>
      </c>
      <c r="C20" s="2">
        <v>-1.172799802504894E-2</v>
      </c>
      <c r="D20" s="2">
        <v>-2.814045430632189E-3</v>
      </c>
      <c r="E20" s="2">
        <v>1.3275870004872509E-3</v>
      </c>
      <c r="F20" s="2">
        <v>-8.3042155722569989E-3</v>
      </c>
      <c r="G20" s="2">
        <v>-1.375530953620056E-2</v>
      </c>
      <c r="H20" s="2">
        <v>-1.339286697443186E-3</v>
      </c>
      <c r="I20" s="2">
        <v>1.2028067112787189E-2</v>
      </c>
      <c r="J20" s="2">
        <v>1.103648134852212E-2</v>
      </c>
      <c r="K20" s="2">
        <v>9.443947391159186E-3</v>
      </c>
      <c r="L20" s="2">
        <v>-8.9284087335429556E-4</v>
      </c>
      <c r="M20" s="2">
        <v>-2.9940488322550751E-4</v>
      </c>
      <c r="N20" s="2">
        <v>-6.3030614232322561E-3</v>
      </c>
      <c r="O20" s="2">
        <v>1.295574634622111E-2</v>
      </c>
      <c r="P20" s="2">
        <v>2.375687458361235E-2</v>
      </c>
      <c r="Q20" s="2">
        <v>6.3331919364518078E-3</v>
      </c>
      <c r="R20" s="2">
        <v>0.24325050660101</v>
      </c>
      <c r="S20" s="2">
        <v>4.6411515922919742E-5</v>
      </c>
      <c r="T20" s="2">
        <v>1</v>
      </c>
      <c r="U20" s="2">
        <v>-4.0430081934894014E-3</v>
      </c>
      <c r="V20" s="2">
        <v>2.325396683335367E-3</v>
      </c>
      <c r="W20" s="2">
        <v>-5.1148665314623048E-3</v>
      </c>
      <c r="X20" s="2">
        <v>-2.5368709176148189E-2</v>
      </c>
      <c r="Y20" s="2">
        <v>-4.245142441053203E-3</v>
      </c>
      <c r="Z20" s="2">
        <v>5.6259493682016487E-3</v>
      </c>
      <c r="AA20" s="2">
        <v>-2.7466929221650421E-2</v>
      </c>
      <c r="AB20" s="2">
        <v>-1.7474035606651259E-2</v>
      </c>
      <c r="AC20" s="2">
        <v>8.9835603340574378E-3</v>
      </c>
      <c r="AD20" s="2">
        <v>4.7697360254633546E-3</v>
      </c>
      <c r="AE20" s="2">
        <v>6.4629808271169775E-4</v>
      </c>
    </row>
    <row r="21" spans="1:31" x14ac:dyDescent="0.35">
      <c r="A21" s="1" t="s">
        <v>19</v>
      </c>
      <c r="B21" s="2">
        <v>1.0485782044464129E-2</v>
      </c>
      <c r="C21" s="2">
        <v>1.265318633408264E-2</v>
      </c>
      <c r="D21" s="2">
        <v>2.7403025998044391E-2</v>
      </c>
      <c r="E21" s="2">
        <v>1.770249009708327E-2</v>
      </c>
      <c r="F21" s="2">
        <v>1.413481730457177E-2</v>
      </c>
      <c r="G21" s="2">
        <v>7.0709031167405286E-3</v>
      </c>
      <c r="H21" s="2">
        <v>-3.306335675368055E-3</v>
      </c>
      <c r="I21" s="2">
        <v>2.9056747533343561E-2</v>
      </c>
      <c r="J21" s="2">
        <v>2.0503385124239089E-3</v>
      </c>
      <c r="K21" s="2">
        <v>1.939740121075852E-2</v>
      </c>
      <c r="L21" s="2">
        <v>4.4657416691324383E-3</v>
      </c>
      <c r="M21" s="2">
        <v>2.2789695216665871E-2</v>
      </c>
      <c r="N21" s="2">
        <v>4.120737467265382E-3</v>
      </c>
      <c r="O21" s="2">
        <v>4.601828150435072E-3</v>
      </c>
      <c r="P21" s="2">
        <v>2.1630285874699919E-2</v>
      </c>
      <c r="Q21" s="2">
        <v>6.4981274624425281E-3</v>
      </c>
      <c r="R21" s="2">
        <v>0.21311660673088489</v>
      </c>
      <c r="S21" s="2">
        <v>5.0118464819767714E-3</v>
      </c>
      <c r="T21" s="2">
        <v>-4.0430081934894014E-3</v>
      </c>
      <c r="U21" s="2">
        <v>1</v>
      </c>
      <c r="V21" s="2">
        <v>-2.0070483105967998E-2</v>
      </c>
      <c r="W21" s="2">
        <v>1.3676391164469561E-2</v>
      </c>
      <c r="X21" s="2">
        <v>-1.6629146625547028E-2</v>
      </c>
      <c r="Y21" s="2">
        <v>-3.3938856210638949E-3</v>
      </c>
      <c r="Z21" s="2">
        <v>2.4337823381236579E-2</v>
      </c>
      <c r="AA21" s="2">
        <v>3.0007246888895619E-3</v>
      </c>
      <c r="AB21" s="2">
        <v>1.0010370184898729E-2</v>
      </c>
      <c r="AC21" s="2">
        <v>1.2644173407160829E-2</v>
      </c>
      <c r="AD21" s="2">
        <v>2.4090422375208111E-2</v>
      </c>
      <c r="AE21" s="2">
        <v>7.5885230133242929E-3</v>
      </c>
    </row>
    <row r="22" spans="1:31" x14ac:dyDescent="0.35">
      <c r="A22" s="1" t="s">
        <v>20</v>
      </c>
      <c r="B22" s="2">
        <v>2.35018508302152E-2</v>
      </c>
      <c r="C22" s="2">
        <v>1.385785968705394E-2</v>
      </c>
      <c r="D22" s="2">
        <v>2.2986709659787889E-2</v>
      </c>
      <c r="E22" s="2">
        <v>1.7169842990398709E-2</v>
      </c>
      <c r="F22" s="2">
        <v>2.456032371703061E-3</v>
      </c>
      <c r="G22" s="2">
        <v>-1.414021759742796E-2</v>
      </c>
      <c r="H22" s="2">
        <v>-4.2411986541831181E-3</v>
      </c>
      <c r="I22" s="2">
        <v>1.797372000552962E-2</v>
      </c>
      <c r="J22" s="2">
        <v>2.1705592870356331E-2</v>
      </c>
      <c r="K22" s="2">
        <v>2.144994612604385E-2</v>
      </c>
      <c r="L22" s="2">
        <v>2.2874218114088771E-2</v>
      </c>
      <c r="M22" s="2">
        <v>8.6682429809610854E-4</v>
      </c>
      <c r="N22" s="2">
        <v>-1.0696857603606299E-2</v>
      </c>
      <c r="O22" s="2">
        <v>1.6825038511625261E-4</v>
      </c>
      <c r="P22" s="2">
        <v>3.0777780053220651E-2</v>
      </c>
      <c r="Q22" s="2">
        <v>6.595742638168073E-3</v>
      </c>
      <c r="R22" s="2">
        <v>0.89359633139880856</v>
      </c>
      <c r="S22" s="2">
        <v>-2.3150368569619679E-2</v>
      </c>
      <c r="T22" s="2">
        <v>2.325396683335367E-3</v>
      </c>
      <c r="U22" s="2">
        <v>-2.0070483105967998E-2</v>
      </c>
      <c r="V22" s="2">
        <v>1</v>
      </c>
      <c r="W22" s="2">
        <v>2.126296626256894E-2</v>
      </c>
      <c r="X22" s="2">
        <v>-6.9269182042982526E-3</v>
      </c>
      <c r="Y22" s="2">
        <v>5.1247256836734721E-3</v>
      </c>
      <c r="Z22" s="2">
        <v>3.1928603652974112E-2</v>
      </c>
      <c r="AA22" s="2">
        <v>1.0252223031002849E-2</v>
      </c>
      <c r="AB22" s="2">
        <v>2.4599929579480821E-2</v>
      </c>
      <c r="AC22" s="2">
        <v>9.4242556591446879E-3</v>
      </c>
      <c r="AD22" s="2">
        <v>1.4676427237436271E-2</v>
      </c>
      <c r="AE22" s="2">
        <v>-6.3741175050521116E-3</v>
      </c>
    </row>
    <row r="23" spans="1:31" x14ac:dyDescent="0.35">
      <c r="A23" s="1" t="s">
        <v>21</v>
      </c>
      <c r="B23" s="2">
        <v>6.0621730527976472E-4</v>
      </c>
      <c r="C23" s="2">
        <v>5.451359686357586E-4</v>
      </c>
      <c r="D23" s="2">
        <v>9.6256558437674625E-3</v>
      </c>
      <c r="E23" s="2">
        <v>-3.5360727287794512E-3</v>
      </c>
      <c r="F23" s="2">
        <v>7.9169131450795415E-3</v>
      </c>
      <c r="G23" s="2">
        <v>-2.4320149299606581E-3</v>
      </c>
      <c r="H23" s="2">
        <v>1.026279946067375E-2</v>
      </c>
      <c r="I23" s="2">
        <v>6.290267674875112E-3</v>
      </c>
      <c r="J23" s="2">
        <v>1.8413168710850639E-2</v>
      </c>
      <c r="K23" s="2">
        <v>2.7883215514140889E-2</v>
      </c>
      <c r="L23" s="2">
        <v>-3.9086927254367906E-3</v>
      </c>
      <c r="M23" s="2">
        <v>-1.431127429909062E-3</v>
      </c>
      <c r="N23" s="2">
        <v>6.5380024848949274E-3</v>
      </c>
      <c r="O23" s="2">
        <v>2.0080160668973768E-2</v>
      </c>
      <c r="P23" s="2">
        <v>8.0114663853028886E-3</v>
      </c>
      <c r="Q23" s="2">
        <v>6.7744886239966464E-3</v>
      </c>
      <c r="R23" s="2">
        <v>0.15929050401951869</v>
      </c>
      <c r="S23" s="2">
        <v>-6.1670354523011737E-4</v>
      </c>
      <c r="T23" s="2">
        <v>-5.1148665314623048E-3</v>
      </c>
      <c r="U23" s="2">
        <v>1.3676391164469561E-2</v>
      </c>
      <c r="V23" s="2">
        <v>2.126296626256894E-2</v>
      </c>
      <c r="W23" s="2">
        <v>1</v>
      </c>
      <c r="X23" s="2">
        <v>7.1791224257290063E-3</v>
      </c>
      <c r="Y23" s="2">
        <v>1.000535602236146E-2</v>
      </c>
      <c r="Z23" s="2">
        <v>1.6812391144789801E-2</v>
      </c>
      <c r="AA23" s="2">
        <v>-1.654502883488018E-3</v>
      </c>
      <c r="AB23" s="2">
        <v>7.5666697380629526E-3</v>
      </c>
      <c r="AC23" s="2">
        <v>1.068920115018464E-2</v>
      </c>
      <c r="AD23" s="2">
        <v>1.895356801250906E-2</v>
      </c>
      <c r="AE23" s="2">
        <v>-2.6425401361909648E-3</v>
      </c>
    </row>
    <row r="24" spans="1:31" x14ac:dyDescent="0.35">
      <c r="A24" s="1" t="s">
        <v>22</v>
      </c>
      <c r="B24" s="2">
        <v>-0.33773877167304001</v>
      </c>
      <c r="C24" s="2">
        <v>-3.2211145642517557E-2</v>
      </c>
      <c r="D24" s="2">
        <v>-7.9659851184275737E-2</v>
      </c>
      <c r="E24" s="2">
        <v>-6.742671169893362E-2</v>
      </c>
      <c r="F24" s="2">
        <v>2.012460347429796E-2</v>
      </c>
      <c r="G24" s="2">
        <v>-4.971376891422094E-2</v>
      </c>
      <c r="H24" s="2">
        <v>-2.8997487169869239E-2</v>
      </c>
      <c r="I24" s="2">
        <v>1.9635470269836391E-2</v>
      </c>
      <c r="J24" s="2">
        <v>2.5782283808299999E-2</v>
      </c>
      <c r="K24" s="2">
        <v>1.644782390602394E-3</v>
      </c>
      <c r="L24" s="2">
        <v>1.7769302575424101E-2</v>
      </c>
      <c r="M24" s="2">
        <v>-7.9145713672555018E-2</v>
      </c>
      <c r="N24" s="2">
        <v>-4.8614527462838938E-2</v>
      </c>
      <c r="O24" s="2">
        <v>-6.9507263436501973E-2</v>
      </c>
      <c r="P24" s="2">
        <v>-7.4404955919558494E-2</v>
      </c>
      <c r="Q24" s="2">
        <v>-6.3457437754275869E-2</v>
      </c>
      <c r="R24" s="2">
        <v>-1.7573775132343279E-2</v>
      </c>
      <c r="S24" s="2">
        <v>-1.1282167187946409E-2</v>
      </c>
      <c r="T24" s="2">
        <v>-2.5368709176148189E-2</v>
      </c>
      <c r="U24" s="2">
        <v>-1.6629146625547028E-2</v>
      </c>
      <c r="V24" s="2">
        <v>-6.9269182042982526E-3</v>
      </c>
      <c r="W24" s="2">
        <v>7.1791224257290063E-3</v>
      </c>
      <c r="X24" s="2">
        <v>1</v>
      </c>
      <c r="Y24" s="2">
        <v>0.62630458638138642</v>
      </c>
      <c r="Z24" s="2">
        <v>-9.8641391091296826E-2</v>
      </c>
      <c r="AA24" s="2">
        <v>2.4019471920920681E-2</v>
      </c>
      <c r="AB24" s="2">
        <v>-2.0643324654319409E-2</v>
      </c>
      <c r="AC24" s="2">
        <v>2.2467503559676361E-2</v>
      </c>
      <c r="AD24" s="2">
        <v>-7.1657226796222051E-4</v>
      </c>
      <c r="AE24" s="2">
        <v>1.0097673073436019E-3</v>
      </c>
    </row>
    <row r="25" spans="1:31" x14ac:dyDescent="0.35">
      <c r="A25" s="1" t="s">
        <v>23</v>
      </c>
      <c r="B25" s="2">
        <v>-3.5966232647142728E-3</v>
      </c>
      <c r="C25" s="2">
        <v>9.0191441437077247E-2</v>
      </c>
      <c r="D25" s="2">
        <v>0.1218360067653939</v>
      </c>
      <c r="E25" s="2">
        <v>3.1338975790185568E-2</v>
      </c>
      <c r="F25" s="2">
        <v>1.386707838061652E-3</v>
      </c>
      <c r="G25" s="2">
        <v>4.4188016969327493E-3</v>
      </c>
      <c r="H25" s="2">
        <v>-4.1937543928463238E-2</v>
      </c>
      <c r="I25" s="2">
        <v>0.1035456905080927</v>
      </c>
      <c r="J25" s="2">
        <v>6.0104401365958703E-2</v>
      </c>
      <c r="K25" s="2">
        <v>0.10487158926220461</v>
      </c>
      <c r="L25" s="2">
        <v>1.9565530316107669E-2</v>
      </c>
      <c r="M25" s="2">
        <v>3.5023189527673443E-2</v>
      </c>
      <c r="N25" s="2">
        <v>3.8052308871664251E-3</v>
      </c>
      <c r="O25" s="2">
        <v>1.1974740372002919E-3</v>
      </c>
      <c r="P25" s="2">
        <v>0.12933801650626009</v>
      </c>
      <c r="Q25" s="2">
        <v>5.542887262254291E-3</v>
      </c>
      <c r="R25" s="2">
        <v>-2.7682247150422751E-3</v>
      </c>
      <c r="S25" s="2">
        <v>-2.6006135801237069E-2</v>
      </c>
      <c r="T25" s="2">
        <v>-4.245142441053203E-3</v>
      </c>
      <c r="U25" s="2">
        <v>-3.3938856210638949E-3</v>
      </c>
      <c r="V25" s="2">
        <v>5.1247256836734721E-3</v>
      </c>
      <c r="W25" s="2">
        <v>1.000535602236146E-2</v>
      </c>
      <c r="X25" s="2">
        <v>0.62630458638138642</v>
      </c>
      <c r="Y25" s="2">
        <v>1</v>
      </c>
      <c r="Z25" s="2">
        <v>0.1549458760595557</v>
      </c>
      <c r="AA25" s="2">
        <v>6.2038505723687402E-2</v>
      </c>
      <c r="AB25" s="2">
        <v>9.1740860703706059E-2</v>
      </c>
      <c r="AC25" s="2">
        <v>6.8982769740455335E-2</v>
      </c>
      <c r="AD25" s="2">
        <v>9.7388598011632646E-2</v>
      </c>
      <c r="AE25" s="2">
        <v>3.1991807421382287E-2</v>
      </c>
    </row>
    <row r="26" spans="1:31" x14ac:dyDescent="0.35">
      <c r="A26" s="1" t="s">
        <v>24</v>
      </c>
      <c r="B26" s="2">
        <v>0.61100713896591419</v>
      </c>
      <c r="C26" s="2">
        <v>0.46664111739138447</v>
      </c>
      <c r="D26" s="2">
        <v>0.76548882235481142</v>
      </c>
      <c r="E26" s="2">
        <v>0.19818175715860659</v>
      </c>
      <c r="F26" s="2">
        <v>-2.0308250802341769E-2</v>
      </c>
      <c r="G26" s="2">
        <v>0.15556169981923151</v>
      </c>
      <c r="H26" s="2">
        <v>1.9311230253992701E-2</v>
      </c>
      <c r="I26" s="2">
        <v>-9.6429860460967312E-2</v>
      </c>
      <c r="J26" s="2">
        <v>-4.5805227424572478E-2</v>
      </c>
      <c r="K26" s="2">
        <v>0.26839920793919358</v>
      </c>
      <c r="L26" s="2">
        <v>1.7644078064985799E-2</v>
      </c>
      <c r="M26" s="2">
        <v>0.24302617090147829</v>
      </c>
      <c r="N26" s="2">
        <v>0.1191401458647456</v>
      </c>
      <c r="O26" s="2">
        <v>0.14169674285122361</v>
      </c>
      <c r="P26" s="2">
        <v>0.78296050272517737</v>
      </c>
      <c r="Q26" s="2">
        <v>0.18119488653930441</v>
      </c>
      <c r="R26" s="2">
        <v>3.6516651414521213E-2</v>
      </c>
      <c r="S26" s="2">
        <v>-6.0758670638219447E-3</v>
      </c>
      <c r="T26" s="2">
        <v>5.6259493682016487E-3</v>
      </c>
      <c r="U26" s="2">
        <v>2.4337823381236579E-2</v>
      </c>
      <c r="V26" s="2">
        <v>3.1928603652974112E-2</v>
      </c>
      <c r="W26" s="2">
        <v>1.6812391144789801E-2</v>
      </c>
      <c r="X26" s="2">
        <v>-9.8641391091296826E-2</v>
      </c>
      <c r="Y26" s="2">
        <v>0.1549458760595557</v>
      </c>
      <c r="Z26" s="2">
        <v>1</v>
      </c>
      <c r="AA26" s="2">
        <v>0.175542316446541</v>
      </c>
      <c r="AB26" s="2">
        <v>0.45456616437058428</v>
      </c>
      <c r="AC26" s="2">
        <v>3.306914790762238E-2</v>
      </c>
      <c r="AD26" s="2">
        <v>0.25677348509105452</v>
      </c>
      <c r="AE26" s="2">
        <v>5.6713076475053747E-2</v>
      </c>
    </row>
    <row r="27" spans="1:31" x14ac:dyDescent="0.35">
      <c r="A27" s="1" t="s">
        <v>25</v>
      </c>
      <c r="B27" s="2">
        <v>9.5678340959355526E-2</v>
      </c>
      <c r="C27" s="2">
        <v>0.35839436406423181</v>
      </c>
      <c r="D27" s="2">
        <v>0.26090553051750948</v>
      </c>
      <c r="E27" s="2">
        <v>0.1769499848854712</v>
      </c>
      <c r="F27" s="2">
        <v>-4.3108210850392653E-2</v>
      </c>
      <c r="G27" s="2">
        <v>0.11375021017746791</v>
      </c>
      <c r="H27" s="2">
        <v>-1.1847292913517989E-2</v>
      </c>
      <c r="I27" s="2">
        <v>1.9940797666699601E-2</v>
      </c>
      <c r="J27" s="2">
        <v>9.9420532738148631E-2</v>
      </c>
      <c r="K27" s="2">
        <v>0.13292393315665249</v>
      </c>
      <c r="L27" s="2">
        <v>7.7124180044548006E-3</v>
      </c>
      <c r="M27" s="2">
        <v>0.22492640192996879</v>
      </c>
      <c r="N27" s="2">
        <v>9.6038534790641242E-2</v>
      </c>
      <c r="O27" s="2">
        <v>0.13434673936292249</v>
      </c>
      <c r="P27" s="2">
        <v>0.14768780429105011</v>
      </c>
      <c r="Q27" s="2">
        <v>0.1509139517021961</v>
      </c>
      <c r="R27" s="2">
        <v>4.5322333634232837E-3</v>
      </c>
      <c r="S27" s="2">
        <v>-1.1806273214292539E-2</v>
      </c>
      <c r="T27" s="2">
        <v>-2.7466929221650421E-2</v>
      </c>
      <c r="U27" s="2">
        <v>3.0007246888895619E-3</v>
      </c>
      <c r="V27" s="2">
        <v>1.0252223031002849E-2</v>
      </c>
      <c r="W27" s="2">
        <v>-1.654502883488018E-3</v>
      </c>
      <c r="X27" s="2">
        <v>2.4019471920920681E-2</v>
      </c>
      <c r="Y27" s="2">
        <v>6.2038505723687402E-2</v>
      </c>
      <c r="Z27" s="2">
        <v>0.175542316446541</v>
      </c>
      <c r="AA27" s="2">
        <v>1</v>
      </c>
      <c r="AB27" s="2">
        <v>0.8793508582539471</v>
      </c>
      <c r="AC27" s="2">
        <v>0.45564390509888419</v>
      </c>
      <c r="AD27" s="2">
        <v>0.44383258211758542</v>
      </c>
      <c r="AE27" s="2">
        <v>7.0907254287869759E-2</v>
      </c>
    </row>
    <row r="28" spans="1:31" x14ac:dyDescent="0.35">
      <c r="A28" s="1" t="s">
        <v>26</v>
      </c>
      <c r="B28" s="2">
        <v>0.25882640669215662</v>
      </c>
      <c r="C28" s="2">
        <v>0.35534925272427492</v>
      </c>
      <c r="D28" s="2">
        <v>0.44455697168666608</v>
      </c>
      <c r="E28" s="2">
        <v>0.21424874852861239</v>
      </c>
      <c r="F28" s="2">
        <v>-4.2029810428574989E-2</v>
      </c>
      <c r="G28" s="2">
        <v>0.1550985833916271</v>
      </c>
      <c r="H28" s="2">
        <v>2.3505808226809951E-3</v>
      </c>
      <c r="I28" s="2">
        <v>-1.0513713413286409E-2</v>
      </c>
      <c r="J28" s="2">
        <v>5.674117608884998E-2</v>
      </c>
      <c r="K28" s="2">
        <v>0.19393295302465599</v>
      </c>
      <c r="L28" s="2">
        <v>9.2124748116865565E-3</v>
      </c>
      <c r="M28" s="2">
        <v>0.27269002855673741</v>
      </c>
      <c r="N28" s="2">
        <v>0.12720244168793629</v>
      </c>
      <c r="O28" s="2">
        <v>0.1674158116125789</v>
      </c>
      <c r="P28" s="2">
        <v>0.3607031288429568</v>
      </c>
      <c r="Q28" s="2">
        <v>0.19020760418975721</v>
      </c>
      <c r="R28" s="2">
        <v>2.221513686764243E-2</v>
      </c>
      <c r="S28" s="2">
        <v>-7.4136093191776217E-3</v>
      </c>
      <c r="T28" s="2">
        <v>-1.7474035606651259E-2</v>
      </c>
      <c r="U28" s="2">
        <v>1.0010370184898729E-2</v>
      </c>
      <c r="V28" s="2">
        <v>2.4599929579480821E-2</v>
      </c>
      <c r="W28" s="2">
        <v>7.5666697380629526E-3</v>
      </c>
      <c r="X28" s="2">
        <v>-2.0643324654319409E-2</v>
      </c>
      <c r="Y28" s="2">
        <v>9.1740860703706059E-2</v>
      </c>
      <c r="Z28" s="2">
        <v>0.45456616437058428</v>
      </c>
      <c r="AA28" s="2">
        <v>0.8793508582539471</v>
      </c>
      <c r="AB28" s="2">
        <v>1</v>
      </c>
      <c r="AC28" s="2">
        <v>0.36433653095211899</v>
      </c>
      <c r="AD28" s="2">
        <v>0.49009897135391539</v>
      </c>
      <c r="AE28" s="2">
        <v>8.6963534591602193E-2</v>
      </c>
    </row>
    <row r="29" spans="1:31" x14ac:dyDescent="0.35">
      <c r="A29" s="1" t="s">
        <v>27</v>
      </c>
      <c r="B29" s="2">
        <v>-3.5635284193556598E-2</v>
      </c>
      <c r="C29" s="2">
        <v>0.22114565331498409</v>
      </c>
      <c r="D29" s="2">
        <v>0.1163981240853148</v>
      </c>
      <c r="E29" s="2">
        <v>0.15695653324600289</v>
      </c>
      <c r="F29" s="2">
        <v>-3.993916937818494E-3</v>
      </c>
      <c r="G29" s="2">
        <v>0.1085171883619574</v>
      </c>
      <c r="H29" s="2">
        <v>1.6022383071484999E-4</v>
      </c>
      <c r="I29" s="2">
        <v>0.3414136496092241</v>
      </c>
      <c r="J29" s="2">
        <v>0.54808127901859993</v>
      </c>
      <c r="K29" s="2">
        <v>0.47262425197015112</v>
      </c>
      <c r="L29" s="2">
        <v>-1.9535388888275952E-3</v>
      </c>
      <c r="M29" s="2">
        <v>0.20494285993358291</v>
      </c>
      <c r="N29" s="2">
        <v>0.1103598183674705</v>
      </c>
      <c r="O29" s="2">
        <v>0.1360861063878499</v>
      </c>
      <c r="P29" s="2">
        <v>2.0497405684776569E-2</v>
      </c>
      <c r="Q29" s="2">
        <v>0.14721147467889151</v>
      </c>
      <c r="R29" s="2">
        <v>1.9074492606774521E-2</v>
      </c>
      <c r="S29" s="2">
        <v>7.1496425267690376E-3</v>
      </c>
      <c r="T29" s="2">
        <v>8.9835603340574378E-3</v>
      </c>
      <c r="U29" s="2">
        <v>1.2644173407160829E-2</v>
      </c>
      <c r="V29" s="2">
        <v>9.4242556591446879E-3</v>
      </c>
      <c r="W29" s="2">
        <v>1.068920115018464E-2</v>
      </c>
      <c r="X29" s="2">
        <v>2.2467503559676361E-2</v>
      </c>
      <c r="Y29" s="2">
        <v>6.8982769740455335E-2</v>
      </c>
      <c r="Z29" s="2">
        <v>3.306914790762238E-2</v>
      </c>
      <c r="AA29" s="2">
        <v>0.45564390509888419</v>
      </c>
      <c r="AB29" s="2">
        <v>0.36433653095211899</v>
      </c>
      <c r="AC29" s="2">
        <v>1</v>
      </c>
      <c r="AD29" s="2">
        <v>0.88178134328894853</v>
      </c>
      <c r="AE29" s="2">
        <v>7.7541454273122284E-2</v>
      </c>
    </row>
    <row r="30" spans="1:31" x14ac:dyDescent="0.35">
      <c r="A30" s="1" t="s">
        <v>28</v>
      </c>
      <c r="B30" s="2">
        <v>9.6598909772486405E-2</v>
      </c>
      <c r="C30" s="2">
        <v>0.2376321781130189</v>
      </c>
      <c r="D30" s="2">
        <v>0.26581826037672429</v>
      </c>
      <c r="E30" s="2">
        <v>0.18486471351600919</v>
      </c>
      <c r="F30" s="2">
        <v>-8.8577366490353616E-3</v>
      </c>
      <c r="G30" s="2">
        <v>0.14012104396397879</v>
      </c>
      <c r="H30" s="2">
        <v>8.9773097404618543E-3</v>
      </c>
      <c r="I30" s="2">
        <v>0.27232531627018669</v>
      </c>
      <c r="J30" s="2">
        <v>0.44458606165889231</v>
      </c>
      <c r="K30" s="2">
        <v>0.54975905254953317</v>
      </c>
      <c r="L30" s="2">
        <v>-2.3045578904650529E-3</v>
      </c>
      <c r="M30" s="2">
        <v>0.24397503137083271</v>
      </c>
      <c r="N30" s="2">
        <v>0.13233765065444961</v>
      </c>
      <c r="O30" s="2">
        <v>0.15831781585419019</v>
      </c>
      <c r="P30" s="2">
        <v>0.1804778827422393</v>
      </c>
      <c r="Q30" s="2">
        <v>0.17871352163302601</v>
      </c>
      <c r="R30" s="2">
        <v>2.2658081778884089E-2</v>
      </c>
      <c r="S30" s="2">
        <v>-3.438591386118925E-3</v>
      </c>
      <c r="T30" s="2">
        <v>4.7697360254633546E-3</v>
      </c>
      <c r="U30" s="2">
        <v>2.4090422375208111E-2</v>
      </c>
      <c r="V30" s="2">
        <v>1.4676427237436271E-2</v>
      </c>
      <c r="W30" s="2">
        <v>1.895356801250906E-2</v>
      </c>
      <c r="X30" s="2">
        <v>-7.1657226796222051E-4</v>
      </c>
      <c r="Y30" s="2">
        <v>9.7388598011632646E-2</v>
      </c>
      <c r="Z30" s="2">
        <v>0.25677348509105452</v>
      </c>
      <c r="AA30" s="2">
        <v>0.44383258211758542</v>
      </c>
      <c r="AB30" s="2">
        <v>0.49009897135391539</v>
      </c>
      <c r="AC30" s="2">
        <v>0.88178134328894853</v>
      </c>
      <c r="AD30" s="2">
        <v>1</v>
      </c>
      <c r="AE30" s="2">
        <v>9.3349523601146456E-2</v>
      </c>
    </row>
    <row r="31" spans="1:31" x14ac:dyDescent="0.35">
      <c r="A31" s="1" t="s">
        <v>29</v>
      </c>
      <c r="B31" s="2">
        <v>1.3836218584365401E-2</v>
      </c>
      <c r="C31" s="2">
        <v>1.9309865676574511E-2</v>
      </c>
      <c r="D31" s="2">
        <v>3.5558154911640903E-2</v>
      </c>
      <c r="E31" s="2">
        <v>0.30630072242553957</v>
      </c>
      <c r="F31" s="2">
        <v>6.7483454053122579E-3</v>
      </c>
      <c r="G31" s="2">
        <v>0.24718908001380141</v>
      </c>
      <c r="H31" s="2">
        <v>1.497620674898123E-2</v>
      </c>
      <c r="I31" s="2">
        <v>9.5331643065607416E-2</v>
      </c>
      <c r="J31" s="2">
        <v>6.2661992847482278E-2</v>
      </c>
      <c r="K31" s="2">
        <v>7.6331270071724189E-2</v>
      </c>
      <c r="L31" s="2">
        <v>2.1754046225736949E-2</v>
      </c>
      <c r="M31" s="2">
        <v>0.37212731980795011</v>
      </c>
      <c r="N31" s="2">
        <v>0.25196362501021591</v>
      </c>
      <c r="O31" s="2">
        <v>0.27503430272366369</v>
      </c>
      <c r="P31" s="2">
        <v>4.3723202643995818E-2</v>
      </c>
      <c r="Q31" s="2">
        <v>0.27676893647709983</v>
      </c>
      <c r="R31" s="2">
        <v>-5.3416645670063684E-3</v>
      </c>
      <c r="S31" s="2">
        <v>-2.0388012324876189E-2</v>
      </c>
      <c r="T31" s="2">
        <v>6.4629808271169775E-4</v>
      </c>
      <c r="U31" s="2">
        <v>7.5885230133242929E-3</v>
      </c>
      <c r="V31" s="2">
        <v>-6.3741175050521116E-3</v>
      </c>
      <c r="W31" s="2">
        <v>-2.6425401361909648E-3</v>
      </c>
      <c r="X31" s="2">
        <v>1.0097673073436019E-3</v>
      </c>
      <c r="Y31" s="2">
        <v>3.1991807421382287E-2</v>
      </c>
      <c r="Z31" s="2">
        <v>5.6713076475053747E-2</v>
      </c>
      <c r="AA31" s="2">
        <v>7.0907254287869759E-2</v>
      </c>
      <c r="AB31" s="2">
        <v>8.6963534591602193E-2</v>
      </c>
      <c r="AC31" s="2">
        <v>7.7541454273122284E-2</v>
      </c>
      <c r="AD31" s="2">
        <v>9.3349523601146456E-2</v>
      </c>
      <c r="AE31" s="2">
        <v>1</v>
      </c>
    </row>
  </sheetData>
  <conditionalFormatting sqref="B2:AE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{C73AE2F1-685B-4BCC-9E63-A60C6C60FDD1}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3AE2F1-685B-4BCC-9E63-A60C6C60F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B2:AE31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Pratiksha Haldar</cp:lastModifiedBy>
  <dcterms:created xsi:type="dcterms:W3CDTF">2020-05-20T05:08:19Z</dcterms:created>
  <dcterms:modified xsi:type="dcterms:W3CDTF">2020-05-20T06:02:53Z</dcterms:modified>
</cp:coreProperties>
</file>