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charts/chart1.xml" ContentType="application/vnd.openxmlformats-officedocument.drawingml.char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charts/chart2.xml" ContentType="application/vnd.openxmlformats-officedocument.drawingml.char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drawings/charts/chart3.xml" ContentType="application/vnd.openxmlformats-officedocument.drawingml.char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charts/chart4.xml" ContentType="application/vnd.openxmlformats-officedocument.drawingml.char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5.xml" ContentType="application/vnd.openxmlformats-officedocument.drawing+xml"/>
  <Override PartName="/xl/drawings/charts/chart5.xml" ContentType="application/vnd.openxmlformats-officedocument.drawingml.char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01e73528da64848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1 Source" sheetId="1" r:id="Reffbfc6f31c34ef1"/>
    <x:sheet xmlns:r="http://schemas.openxmlformats.org/officeDocument/2006/relationships" name="1 Line" sheetId="2" r:id="R0bc865fd672f4e93"/>
    <x:sheet xmlns:r="http://schemas.openxmlformats.org/officeDocument/2006/relationships" name="2 Source" sheetId="3" r:id="R169bc224dc1a4def"/>
    <x:sheet xmlns:r="http://schemas.openxmlformats.org/officeDocument/2006/relationships" name="2 BarStacked" sheetId="4" r:id="R7c852fd99c15465b"/>
    <x:sheet xmlns:r="http://schemas.openxmlformats.org/officeDocument/2006/relationships" name="3 Source" sheetId="5" r:id="Rc7ef5883599447bb"/>
    <x:sheet xmlns:r="http://schemas.openxmlformats.org/officeDocument/2006/relationships" name="3 Line" sheetId="6" r:id="Rd11d27996b7d455b"/>
    <x:sheet xmlns:r="http://schemas.openxmlformats.org/officeDocument/2006/relationships" name="4 Source" sheetId="7" r:id="Rf1ef293695274eca"/>
    <x:sheet xmlns:r="http://schemas.openxmlformats.org/officeDocument/2006/relationships" name="4 Area" sheetId="8" r:id="Rad4f56f016084fa6"/>
    <x:sheet xmlns:r="http://schemas.openxmlformats.org/officeDocument/2006/relationships" name="5 Source" sheetId="9" r:id="Rfbb9509487e946da"/>
    <x:sheet xmlns:r="http://schemas.openxmlformats.org/officeDocument/2006/relationships" name="5 Line" sheetId="10" r:id="Rfd47557dd73d4794"/>
  </x:sheets>
</x:workbook>
</file>

<file path=xl/sharedStrings.xml><?xml version="1.0" encoding="utf-8"?>
<x:sst xmlns:x="http://schemas.openxmlformats.org/spreadsheetml/2006/main">
  <x:si>
    <x:t>Calendar</x:t>
  </x:si>
  <x:si>
    <x:t>Country</x:t>
  </x:si>
  <x:si>
    <x:t>2000</x:t>
  </x:si>
  <x:si>
    <x:t>Jordan</x:t>
  </x:si>
  <x:si>
    <x:t>Government expenditures</x:t>
  </x:si>
  <x:si>
    <x:t>Government revenues</x:t>
  </x:si>
  <x:si>
    <x:t>Kuwait</x:t>
  </x:si>
  <x:si>
    <x:t>Lebanon</x:t>
  </x:si>
  <x:si>
    <x:t>Morocco</x:t>
  </x:si>
  <x:si>
    <x:t>Oman</x:t>
  </x:si>
  <x:si>
    <x:t>Palestine</x:t>
  </x:si>
  <x:si>
    <x:t>Qatar</x:t>
  </x:si>
  <x:si>
    <x:t>Saudi Arabia</x:t>
  </x:si>
  <x:si>
    <x:t>Sudan</x:t>
  </x:si>
  <x:si>
    <x:t>Syrian Arab Republic</x:t>
  </x:si>
  <x:si>
    <x:t>Tunisia</x:t>
  </x:si>
  <x:si>
    <x:t>United Arab Emirates</x:t>
  </x:si>
  <x:si>
    <x:t>Yemen</x:t>
  </x:si>
  <x:si>
    <x:t>2001</x:t>
  </x:si>
  <x:si>
    <x:t>Egypt</x:t>
  </x:si>
  <x:si>
    <x:t>2002</x:t>
  </x:si>
  <x:si>
    <x:t>2003</x:t>
  </x:si>
  <x:si>
    <x:t>Bahrain</x:t>
  </x:si>
  <x:si>
    <x:t>Iraq</x:t>
  </x:si>
  <x:si>
    <x:t>2004</x:t>
  </x:si>
  <x:si>
    <x:t>2005</x:t>
  </x:si>
  <x:si>
    <x:t>2006</x:t>
  </x:si>
  <x:si>
    <x:t>2007</x:t>
  </x:si>
  <x:si>
    <x:t>2008</x:t>
  </x:si>
  <x:si>
    <x:t>2009</x:t>
  </x:si>
  <x:si>
    <x:t>2010</x:t>
  </x:si>
  <x:si>
    <x:t>2011</x:t>
  </x:si>
  <x:si>
    <x:t>2012</x:t>
  </x:si>
  <x:si>
    <x:t>2013</x:t>
  </x:si>
  <x:si>
    <x:t>2014</x:t>
  </x:si>
  <x:si>
    <x:t>2015</x:t>
  </x:si>
  <x:si>
    <x:t>2016</x:t>
  </x:si>
  <x:si>
    <x:t>2017</x:t>
  </x:si>
  <x:si>
    <x:t>2018</x:t>
  </x:si>
  <x:si>
    <x:t>2019</x:t>
  </x:si>
  <x:si>
    <x:t>Banking credit - Agriculture, hunting and forestry</x:t>
  </x:si>
  <x:si>
    <x:t>Banking credit - Building and construction</x:t>
  </x:si>
  <x:si>
    <x:t>Banking credit - Mining, manufacturing and utilities</x:t>
  </x:si>
  <x:si>
    <x:t>Banking credit - Trade</x:t>
  </x:si>
  <x:si>
    <x:t>Banking credit - Other activities</x:t>
  </x:si>
  <x:si>
    <x:t>FDI Inflows</x:t>
  </x:si>
  <x:si>
    <x:t>FDI Inward stock</x:t>
  </x:si>
  <x:si>
    <x:t>Libya</x:t>
  </x:si>
  <x:si>
    <x:t>Mauritania</x:t>
  </x:si>
  <x:si>
    <x:t>Money supply (M1)</x:t>
  </x:si>
  <x:si>
    <x:t>Money supply (M2)</x:t>
  </x:si>
  <x:si>
    <x:t>Money supply (M3)</x:t>
  </x:si>
  <x:si>
    <x:t>Current Account</x:t>
  </x:si>
  <x:si>
    <x:t>Capital Account</x:t>
  </x:si>
  <x:si>
    <x:t>Financial  Account (net)</x:t>
  </x:si>
</x:sst>
</file>

<file path=xl/styles.xml><?xml version="1.0" encoding="utf-8"?>
<x:styleSheet xmlns:x="http://schemas.openxmlformats.org/spreadsheetml/2006/main">
  <x:fonts>
    <x:font>
      <x:sz val="10"/>
      <x:name val="Calibri"/>
    </x:font>
  </x:fonts>
  <x:fills>
    <x:fill>
      <x:patternFill patternType="none"/>
    </x:fill>
  </x:fills>
  <x:borders>
    <x:border/>
  </x:borders>
  <x:cellXfs>
    <x:xf/>
    <x:xf numFmtId="2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abf56cbfb9814f3f" /><Relationship Type="http://schemas.openxmlformats.org/officeDocument/2006/relationships/styles" Target="/xl/styles.xml" Id="R8c59cc94d323441c" /><Relationship Type="http://schemas.openxmlformats.org/officeDocument/2006/relationships/worksheet" Target="/xl/worksheets/sheet1.xml" Id="Reffbfc6f31c34ef1" /><Relationship Type="http://schemas.openxmlformats.org/officeDocument/2006/relationships/worksheet" Target="/xl/worksheets/sheet2.xml" Id="R0bc865fd672f4e93" /><Relationship Type="http://schemas.openxmlformats.org/officeDocument/2006/relationships/worksheet" Target="/xl/worksheets/sheet3.xml" Id="R169bc224dc1a4def" /><Relationship Type="http://schemas.openxmlformats.org/officeDocument/2006/relationships/worksheet" Target="/xl/worksheets/sheet4.xml" Id="R7c852fd99c15465b" /><Relationship Type="http://schemas.openxmlformats.org/officeDocument/2006/relationships/worksheet" Target="/xl/worksheets/sheet5.xml" Id="Rc7ef5883599447bb" /><Relationship Type="http://schemas.openxmlformats.org/officeDocument/2006/relationships/worksheet" Target="/xl/worksheets/sheet6.xml" Id="Rd11d27996b7d455b" /><Relationship Type="http://schemas.openxmlformats.org/officeDocument/2006/relationships/worksheet" Target="/xl/worksheets/sheet7.xml" Id="Rf1ef293695274eca" /><Relationship Type="http://schemas.openxmlformats.org/officeDocument/2006/relationships/worksheet" Target="/xl/worksheets/sheet8.xml" Id="Rad4f56f016084fa6" /><Relationship Type="http://schemas.openxmlformats.org/officeDocument/2006/relationships/worksheet" Target="/xl/worksheets/sheet9.xml" Id="Rfbb9509487e946da" /><Relationship Type="http://schemas.openxmlformats.org/officeDocument/2006/relationships/worksheet" Target="/xl/worksheets/sheet10.xml" Id="Rfd47557dd73d4794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chart" Target="/xl/drawings/charts/chart1.xml" Id="R3329b13518d14237" /></Relationships>
</file>

<file path=xl/drawings/_rels/drawing2.xml.rels>&#65279;<?xml version="1.0" encoding="utf-8"?><Relationships xmlns="http://schemas.openxmlformats.org/package/2006/relationships"><Relationship Type="http://schemas.openxmlformats.org/officeDocument/2006/relationships/chart" Target="/xl/drawings/charts/chart2.xml" Id="Rb6c6b7dcb4a941c4" /></Relationships>
</file>

<file path=xl/drawings/_rels/drawing3.xml.rels>&#65279;<?xml version="1.0" encoding="utf-8"?><Relationships xmlns="http://schemas.openxmlformats.org/package/2006/relationships"><Relationship Type="http://schemas.openxmlformats.org/officeDocument/2006/relationships/chart" Target="/xl/drawings/charts/chart3.xml" Id="Rc72cb7ca3e774c11" /></Relationships>
</file>

<file path=xl/drawings/_rels/drawing4.xml.rels>&#65279;<?xml version="1.0" encoding="utf-8"?><Relationships xmlns="http://schemas.openxmlformats.org/package/2006/relationships"><Relationship Type="http://schemas.openxmlformats.org/officeDocument/2006/relationships/chart" Target="/xl/drawings/charts/chart4.xml" Id="Rf05838eb293c450c" /></Relationships>
</file>

<file path=xl/drawings/_rels/drawing5.xml.rels>&#65279;<?xml version="1.0" encoding="utf-8"?><Relationships xmlns="http://schemas.openxmlformats.org/package/2006/relationships"><Relationship Type="http://schemas.openxmlformats.org/officeDocument/2006/relationships/chart" Target="/xl/drawings/charts/chart5.xml" Id="Rfda07c52de5e49db" /></Relationships>
</file>

<file path=xl/drawings/charts/chart1.xml><?xml version="1.0" encoding="utf-8"?>
<c:chartSpace xmlns:c="http://schemas.openxmlformats.org/drawingml/2006/chart">
  <c:roundedCorners val="0"/>
  <c:chart>
    <c:plotArea>
      <c:layout/>
      <c:lineChart>
        <c:grouping val="standard"/>
        <c:varyColors val="1"/>
        <c:axId val="1"/>
        <c:axId val="2"/>
        <c:ser>
          <c:idx val="0"/>
          <c:order val="0"/>
          <c:tx>
            <c:strRef>
              <c:f>'1 Source'!C1</c:f>
            </c:strRef>
          </c:tx>
          <c:marker>
            <c:symbol val="none"/>
          </c:marker>
          <c:smooth val="1"/>
          <c:cat>
            <c:strRef>
              <c:f>'1 Source'!A2:B306</c:f>
            </c:strRef>
          </c:cat>
          <c:val>
            <c:numRef>
              <c:f>'1 Source'!C2:C306</c:f>
            </c:numRef>
          </c:val>
        </c:ser>
        <c:ser>
          <c:idx val="1"/>
          <c:order val="1"/>
          <c:tx>
            <c:strRef>
              <c:f>'1 Source'!D1</c:f>
            </c:strRef>
          </c:tx>
          <c:marker>
            <c:symbol val="none"/>
          </c:marker>
          <c:smooth val="1"/>
          <c:cat>
            <c:strRef>
              <c:f>'1 Source'!A2:B306</c:f>
            </c:strRef>
          </c:cat>
          <c:val>
            <c:numRef>
              <c:f>'1 Source'!D2:D306</c:f>
            </c:numRef>
          </c:val>
        </c:ser>
      </c:lineChart>
      <c:catAx>
        <c:axId val="1"/>
        <c:scaling>
          <c:orientation val="minMax"/>
        </c:scaling>
        <c:delete val="0"/>
        <c:axPos val="l"/>
        <c:majorTickMark val="none"/>
        <c:minorTickMark val="none"/>
        <c:tickLblPos val="nextTo"/>
        <c:crossAx val="2"/>
        <c:crosses val="autoZero"/>
        <c:auto val="1"/>
        <c:lblAlgn val="ctr"/>
        <c:lblOffset val="100"/>
        <c:spPr>
          <a:ln xmlns:a="http://schemas.openxmlformats.org/drawingml/2006/main">
            <a:solidFill>
              <a:srgbClr val="D9D9D9"/>
            </a:solidFill>
          </a:ln>
        </c:spPr>
        <c: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>
                <a:solidFill>
                  <a:srgbClr val="595959"/>
                </a:solidFill>
              </a:defRPr>
            </a:pPr>
          </a:p>
        </c:txPr>
      </c:catAx>
      <c:valAx>
        <c:axId val="2"/>
        <c:scaling>
          <c:orientation val="minMax"/>
        </c:scaling>
        <c:delete val="0"/>
        <c:axPos val="b"/>
        <c:majorGridlines>
          <c:spPr>
            <a:ln xmlns:a="http://schemas.openxmlformats.org/drawingml/2006/main">
              <a:solidFill>
                <a:srgbClr val="D9D9D9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crossAx val="1"/>
        <c:crosses val="autoZero"/>
        <c:crossBetween val="between"/>
        <c:spPr>
          <a:ln xmlns:a="http://schemas.openxmlformats.org/drawingml/2006/main">
            <a:solidFill>
              <a:srgbClr val="D9D9D9"/>
            </a:solidFill>
          </a:ln>
        </c:spPr>
        <c: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>
                <a:solidFill>
                  <a:srgbClr val="595959"/>
                </a:solidFill>
              </a:defRPr>
            </a:pPr>
          </a:p>
        </c:txPr>
      </c:valAx>
    </c:plotArea>
    <c:legend>
      <c:legendPos val="b"/>
      <c:overlay val="0"/>
      <c:layout/>
      <c: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>
              <a:solidFill>
                <a:srgbClr val="595959"/>
              </a:solidFill>
            </a:defRPr>
          </a:pPr>
        </a:p>
      </c:txPr>
    </c:legend>
    <c:plotVisOnly val="1"/>
    <c:dispBlanksAs val="gap"/>
  </c:chart>
</c:chartSpace>
</file>

<file path=xl/drawings/charts/chart2.xml><?xml version="1.0" encoding="utf-8"?>
<c:chartSpace xmlns:c="http://schemas.openxmlformats.org/drawingml/2006/chart">
  <c:roundedCorners val="0"/>
  <c:chart>
    <c:plotArea>
      <c:layout/>
      <c:barChart>
        <c:barDir val="bar"/>
        <c:grouping val="stacked"/>
        <c:varyColors val="1"/>
        <c:overlap val="100"/>
        <c:axId val="1"/>
        <c:axId val="2"/>
        <c:ser>
          <c:idx val="0"/>
          <c:order val="0"/>
          <c:tx>
            <c:strRef>
              <c:f>'2 Source'!C1</c:f>
            </c:strRef>
          </c:tx>
          <c:invertIfNegative val="1"/>
          <c:cat>
            <c:strRef>
              <c:f>'2 Source'!A2:B64</c:f>
            </c:strRef>
          </c:cat>
          <c:val>
            <c:numRef>
              <c:f>'2 Source'!C2:C64</c:f>
            </c:numRef>
          </c:val>
        </c:ser>
        <c:ser>
          <c:idx val="1"/>
          <c:order val="1"/>
          <c:tx>
            <c:strRef>
              <c:f>'2 Source'!D1</c:f>
            </c:strRef>
          </c:tx>
          <c:invertIfNegative val="1"/>
          <c:cat>
            <c:strRef>
              <c:f>'2 Source'!A2:B64</c:f>
            </c:strRef>
          </c:cat>
          <c:val>
            <c:numRef>
              <c:f>'2 Source'!D2:D64</c:f>
            </c:numRef>
          </c:val>
        </c:ser>
        <c:ser>
          <c:idx val="2"/>
          <c:order val="2"/>
          <c:tx>
            <c:strRef>
              <c:f>'2 Source'!E1</c:f>
            </c:strRef>
          </c:tx>
          <c:invertIfNegative val="1"/>
          <c:cat>
            <c:strRef>
              <c:f>'2 Source'!A2:B64</c:f>
            </c:strRef>
          </c:cat>
          <c:val>
            <c:numRef>
              <c:f>'2 Source'!E2:E64</c:f>
            </c:numRef>
          </c:val>
        </c:ser>
        <c:ser>
          <c:idx val="3"/>
          <c:order val="3"/>
          <c:tx>
            <c:strRef>
              <c:f>'2 Source'!F1</c:f>
            </c:strRef>
          </c:tx>
          <c:invertIfNegative val="1"/>
          <c:cat>
            <c:strRef>
              <c:f>'2 Source'!A2:B64</c:f>
            </c:strRef>
          </c:cat>
          <c:val>
            <c:numRef>
              <c:f>'2 Source'!F2:F64</c:f>
            </c:numRef>
          </c:val>
        </c:ser>
        <c:ser>
          <c:idx val="4"/>
          <c:order val="4"/>
          <c:tx>
            <c:strRef>
              <c:f>'2 Source'!G1</c:f>
            </c:strRef>
          </c:tx>
          <c:invertIfNegative val="1"/>
          <c:cat>
            <c:strRef>
              <c:f>'2 Source'!A2:B64</c:f>
            </c:strRef>
          </c:cat>
          <c:val>
            <c:numRef>
              <c:f>'2 Source'!G2:G64</c:f>
            </c:numRef>
          </c:val>
        </c:ser>
      </c:barChart>
      <c:catAx>
        <c:axId val="1"/>
        <c:scaling>
          <c:orientation val="minMax"/>
        </c:scaling>
        <c:delete val="0"/>
        <c:axPos val="b"/>
        <c:majorTickMark val="none"/>
        <c:minorTickMark val="none"/>
        <c:tickLblPos val="nextTo"/>
        <c:crossAx val="2"/>
        <c:crosses val="autoZero"/>
        <c:auto val="1"/>
        <c:lblAlgn val="ctr"/>
        <c:lblOffset val="100"/>
        <c:spPr>
          <a:ln xmlns:a="http://schemas.openxmlformats.org/drawingml/2006/main">
            <a:solidFill>
              <a:srgbClr val="D9D9D9"/>
            </a:solidFill>
          </a:ln>
        </c:spPr>
        <c: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>
                <a:solidFill>
                  <a:srgbClr val="595959"/>
                </a:solidFill>
              </a:defRPr>
            </a:pPr>
          </a:p>
        </c:txPr>
      </c:catAx>
      <c:valAx>
        <c:axId val="2"/>
        <c:scaling>
          <c:orientation val="minMax"/>
        </c:scaling>
        <c:delete val="0"/>
        <c:axPos val="l"/>
        <c:majorGridlines>
          <c:spPr>
            <a:ln xmlns:a="http://schemas.openxmlformats.org/drawingml/2006/main">
              <a:solidFill>
                <a:srgbClr val="D9D9D9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crossAx val="1"/>
        <c:crosses val="autoZero"/>
        <c:crossBetween val="between"/>
        <c:spPr>
          <a:ln xmlns:a="http://schemas.openxmlformats.org/drawingml/2006/main">
            <a:solidFill>
              <a:srgbClr val="D9D9D9"/>
            </a:solidFill>
          </a:ln>
        </c:spPr>
        <c: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>
                <a:solidFill>
                  <a:srgbClr val="595959"/>
                </a:solidFill>
              </a:defRPr>
            </a:pPr>
          </a:p>
        </c:txPr>
      </c:valAx>
    </c:plotArea>
    <c:legend>
      <c:legendPos val="b"/>
      <c:overlay val="0"/>
      <c:layout/>
      <c: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>
              <a:solidFill>
                <a:srgbClr val="595959"/>
              </a:solidFill>
            </a:defRPr>
          </a:pPr>
        </a:p>
      </c:txPr>
    </c:legend>
    <c:plotVisOnly val="1"/>
  </c:chart>
</c:chartSpace>
</file>

<file path=xl/drawings/charts/chart3.xml><?xml version="1.0" encoding="utf-8"?>
<c:chartSpace xmlns:c="http://schemas.openxmlformats.org/drawingml/2006/chart">
  <c:roundedCorners val="0"/>
  <c:chart>
    <c:plotArea>
      <c:layout/>
      <c:lineChart>
        <c:grouping val="standard"/>
        <c:varyColors val="1"/>
        <c:axId val="1"/>
        <c:axId val="2"/>
        <c:ser>
          <c:idx val="0"/>
          <c:order val="0"/>
          <c:tx>
            <c:strRef>
              <c:f>'3 Source'!C1</c:f>
            </c:strRef>
          </c:tx>
          <c:marker>
            <c:symbol val="none"/>
          </c:marker>
          <c:smooth val="1"/>
          <c:cat>
            <c:strRef>
              <c:f>'3 Source'!A2:B361</c:f>
            </c:strRef>
          </c:cat>
          <c:val>
            <c:numRef>
              <c:f>'3 Source'!C2:C361</c:f>
            </c:numRef>
          </c:val>
        </c:ser>
        <c:ser>
          <c:idx val="1"/>
          <c:order val="1"/>
          <c:tx>
            <c:strRef>
              <c:f>'3 Source'!D1</c:f>
            </c:strRef>
          </c:tx>
          <c:marker>
            <c:symbol val="none"/>
          </c:marker>
          <c:smooth val="1"/>
          <c:cat>
            <c:strRef>
              <c:f>'3 Source'!A2:B361</c:f>
            </c:strRef>
          </c:cat>
          <c:val>
            <c:numRef>
              <c:f>'3 Source'!D2:D361</c:f>
            </c:numRef>
          </c:val>
        </c:ser>
      </c:lineChart>
      <c:catAx>
        <c:axId val="1"/>
        <c:scaling>
          <c:orientation val="minMax"/>
        </c:scaling>
        <c:delete val="0"/>
        <c:axPos val="l"/>
        <c:majorTickMark val="none"/>
        <c:minorTickMark val="none"/>
        <c:tickLblPos val="nextTo"/>
        <c:crossAx val="2"/>
        <c:crosses val="autoZero"/>
        <c:auto val="1"/>
        <c:lblAlgn val="ctr"/>
        <c:lblOffset val="100"/>
        <c:spPr>
          <a:ln xmlns:a="http://schemas.openxmlformats.org/drawingml/2006/main">
            <a:solidFill>
              <a:srgbClr val="D9D9D9"/>
            </a:solidFill>
          </a:ln>
        </c:spPr>
        <c: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>
                <a:solidFill>
                  <a:srgbClr val="595959"/>
                </a:solidFill>
              </a:defRPr>
            </a:pPr>
          </a:p>
        </c:txPr>
      </c:catAx>
      <c:valAx>
        <c:axId val="2"/>
        <c:scaling>
          <c:orientation val="minMax"/>
        </c:scaling>
        <c:delete val="0"/>
        <c:axPos val="b"/>
        <c:majorGridlines>
          <c:spPr>
            <a:ln xmlns:a="http://schemas.openxmlformats.org/drawingml/2006/main">
              <a:solidFill>
                <a:srgbClr val="D9D9D9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crossAx val="1"/>
        <c:crosses val="autoZero"/>
        <c:crossBetween val="between"/>
        <c:spPr>
          <a:ln xmlns:a="http://schemas.openxmlformats.org/drawingml/2006/main">
            <a:solidFill>
              <a:srgbClr val="D9D9D9"/>
            </a:solidFill>
          </a:ln>
        </c:spPr>
        <c: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>
                <a:solidFill>
                  <a:srgbClr val="595959"/>
                </a:solidFill>
              </a:defRPr>
            </a:pPr>
          </a:p>
        </c:txPr>
      </c:valAx>
    </c:plotArea>
    <c:legend>
      <c:legendPos val="b"/>
      <c:overlay val="0"/>
      <c:layout/>
      <c: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>
              <a:solidFill>
                <a:srgbClr val="595959"/>
              </a:solidFill>
            </a:defRPr>
          </a:pPr>
        </a:p>
      </c:txPr>
    </c:legend>
    <c:plotVisOnly val="1"/>
    <c:dispBlanksAs val="gap"/>
  </c:chart>
</c:chartSpace>
</file>

<file path=xl/drawings/charts/chart4.xml><?xml version="1.0" encoding="utf-8"?>
<c:chartSpace xmlns:c="http://schemas.openxmlformats.org/drawingml/2006/chart">
  <c:roundedCorners val="0"/>
  <c:chart>
    <c:plotArea>
      <c:layout/>
      <c:areaChart>
        <c:grouping val="standard"/>
        <c:varyColors val="1"/>
        <c:axId val="1"/>
        <c:axId val="2"/>
        <c:ser>
          <c:idx val="0"/>
          <c:order val="0"/>
          <c:tx>
            <c:strRef>
              <c:f>'4 Source'!C1</c:f>
            </c:strRef>
          </c:tx>
          <c:cat>
            <c:strRef>
              <c:f>'4 Source'!A2:B278</c:f>
            </c:strRef>
          </c:cat>
          <c:val>
            <c:numRef>
              <c:f>'4 Source'!C2:C278</c:f>
            </c:numRef>
          </c:val>
        </c:ser>
        <c:ser>
          <c:idx val="1"/>
          <c:order val="1"/>
          <c:tx>
            <c:strRef>
              <c:f>'4 Source'!D1</c:f>
            </c:strRef>
          </c:tx>
          <c:cat>
            <c:strRef>
              <c:f>'4 Source'!A2:B278</c:f>
            </c:strRef>
          </c:cat>
          <c:val>
            <c:numRef>
              <c:f>'4 Source'!D2:D278</c:f>
            </c:numRef>
          </c:val>
        </c:ser>
        <c:ser>
          <c:idx val="2"/>
          <c:order val="2"/>
          <c:tx>
            <c:strRef>
              <c:f>'4 Source'!E1</c:f>
            </c:strRef>
          </c:tx>
          <c:cat>
            <c:strRef>
              <c:f>'4 Source'!A2:B278</c:f>
            </c:strRef>
          </c:cat>
          <c:val>
            <c:numRef>
              <c:f>'4 Source'!E2:E278</c:f>
            </c:numRef>
          </c:val>
        </c:ser>
      </c:areaChart>
      <c:catAx>
        <c:axId val="1"/>
        <c:scaling>
          <c:orientation val="minMax"/>
        </c:scaling>
        <c:delete val="0"/>
        <c:axPos val="l"/>
        <c:majorTickMark val="none"/>
        <c:minorTickMark val="none"/>
        <c:tickLblPos val="nextTo"/>
        <c:crossAx val="2"/>
        <c:crosses val="autoZero"/>
        <c:auto val="1"/>
        <c:lblAlgn val="ctr"/>
        <c:lblOffset val="100"/>
        <c:spPr>
          <a:ln xmlns:a="http://schemas.openxmlformats.org/drawingml/2006/main">
            <a:solidFill>
              <a:srgbClr val="D9D9D9"/>
            </a:solidFill>
          </a:ln>
        </c:spPr>
        <c: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>
                <a:solidFill>
                  <a:srgbClr val="595959"/>
                </a:solidFill>
              </a:defRPr>
            </a:pPr>
          </a:p>
        </c:txPr>
      </c:catAx>
      <c:valAx>
        <c:axId val="2"/>
        <c:scaling>
          <c:orientation val="minMax"/>
        </c:scaling>
        <c:delete val="0"/>
        <c:axPos val="b"/>
        <c:majorGridlines>
          <c:spPr>
            <a:ln xmlns:a="http://schemas.openxmlformats.org/drawingml/2006/main">
              <a:solidFill>
                <a:srgbClr val="D9D9D9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crossAx val="1"/>
        <c:crosses val="autoZero"/>
        <c:crossBetween val="between"/>
        <c:spPr>
          <a:ln xmlns:a="http://schemas.openxmlformats.org/drawingml/2006/main">
            <a:solidFill>
              <a:srgbClr val="D9D9D9"/>
            </a:solidFill>
          </a:ln>
        </c:spPr>
        <c: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>
                <a:solidFill>
                  <a:srgbClr val="595959"/>
                </a:solidFill>
              </a:defRPr>
            </a:pPr>
          </a:p>
        </c:txPr>
      </c:valAx>
    </c:plotArea>
    <c:legend>
      <c:legendPos val="b"/>
      <c:overlay val="0"/>
      <c:layout/>
      <c: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>
              <a:solidFill>
                <a:srgbClr val="595959"/>
              </a:solidFill>
            </a:defRPr>
          </a:pPr>
        </a:p>
      </c:txPr>
    </c:legend>
    <c:plotVisOnly val="1"/>
    <c:dispBlanksAs val="gap"/>
  </c:chart>
</c:chartSpace>
</file>

<file path=xl/drawings/charts/chart5.xml><?xml version="1.0" encoding="utf-8"?>
<c:chartSpace xmlns:c="http://schemas.openxmlformats.org/drawingml/2006/chart">
  <c:roundedCorners val="0"/>
  <c:chart>
    <c:plotArea>
      <c:layout/>
      <c:lineChart>
        <c:grouping val="standard"/>
        <c:varyColors val="1"/>
        <c:axId val="1"/>
        <c:axId val="2"/>
        <c:ser>
          <c:idx val="0"/>
          <c:order val="0"/>
          <c:tx>
            <c:strRef>
              <c:f>'5 Source'!C1</c:f>
            </c:strRef>
          </c:tx>
          <c:marker>
            <c:symbol val="none"/>
          </c:marker>
          <c:smooth val="1"/>
          <c:cat>
            <c:strRef>
              <c:f>'5 Source'!A2:B289</c:f>
            </c:strRef>
          </c:cat>
          <c:val>
            <c:numRef>
              <c:f>'5 Source'!C2:C289</c:f>
            </c:numRef>
          </c:val>
        </c:ser>
        <c:ser>
          <c:idx val="1"/>
          <c:order val="1"/>
          <c:tx>
            <c:strRef>
              <c:f>'5 Source'!D1</c:f>
            </c:strRef>
          </c:tx>
          <c:marker>
            <c:symbol val="none"/>
          </c:marker>
          <c:smooth val="1"/>
          <c:cat>
            <c:strRef>
              <c:f>'5 Source'!A2:B289</c:f>
            </c:strRef>
          </c:cat>
          <c:val>
            <c:numRef>
              <c:f>'5 Source'!D2:D289</c:f>
            </c:numRef>
          </c:val>
        </c:ser>
        <c:ser>
          <c:idx val="2"/>
          <c:order val="2"/>
          <c:tx>
            <c:strRef>
              <c:f>'5 Source'!E1</c:f>
            </c:strRef>
          </c:tx>
          <c:marker>
            <c:symbol val="none"/>
          </c:marker>
          <c:smooth val="1"/>
          <c:cat>
            <c:strRef>
              <c:f>'5 Source'!A2:B289</c:f>
            </c:strRef>
          </c:cat>
          <c:val>
            <c:numRef>
              <c:f>'5 Source'!E2:E289</c:f>
            </c:numRef>
          </c:val>
        </c:ser>
      </c:lineChart>
      <c:catAx>
        <c:axId val="1"/>
        <c:scaling>
          <c:orientation val="minMax"/>
        </c:scaling>
        <c:delete val="0"/>
        <c:axPos val="l"/>
        <c:majorTickMark val="none"/>
        <c:minorTickMark val="none"/>
        <c:tickLblPos val="nextTo"/>
        <c:crossAx val="2"/>
        <c:crosses val="autoZero"/>
        <c:auto val="1"/>
        <c:lblAlgn val="ctr"/>
        <c:lblOffset val="100"/>
        <c:spPr>
          <a:ln xmlns:a="http://schemas.openxmlformats.org/drawingml/2006/main">
            <a:solidFill>
              <a:srgbClr val="D9D9D9"/>
            </a:solidFill>
          </a:ln>
        </c:spPr>
        <c: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>
                <a:solidFill>
                  <a:srgbClr val="595959"/>
                </a:solidFill>
              </a:defRPr>
            </a:pPr>
          </a:p>
        </c:txPr>
      </c:catAx>
      <c:valAx>
        <c:axId val="2"/>
        <c:scaling>
          <c:orientation val="minMax"/>
        </c:scaling>
        <c:delete val="0"/>
        <c:axPos val="b"/>
        <c:majorGridlines>
          <c:spPr>
            <a:ln xmlns:a="http://schemas.openxmlformats.org/drawingml/2006/main">
              <a:solidFill>
                <a:srgbClr val="D9D9D9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crossAx val="1"/>
        <c:crosses val="autoZero"/>
        <c:crossBetween val="between"/>
        <c:spPr>
          <a:ln xmlns:a="http://schemas.openxmlformats.org/drawingml/2006/main">
            <a:solidFill>
              <a:srgbClr val="D9D9D9"/>
            </a:solidFill>
          </a:ln>
        </c:spPr>
        <c: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>
                <a:solidFill>
                  <a:srgbClr val="595959"/>
                </a:solidFill>
              </a:defRPr>
            </a:pPr>
          </a:p>
        </c:txPr>
      </c:valAx>
    </c:plotArea>
    <c:legend>
      <c:legendPos val="b"/>
      <c:overlay val="0"/>
      <c:layout/>
      <c: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>
              <a:solidFill>
                <a:srgbClr val="595959"/>
              </a:solidFill>
            </a:defRPr>
          </a:pPr>
        </a:p>
      </c:txPr>
    </c:legend>
    <c:plotVisOnly val="1"/>
    <c:dispBlanksAs val="gap"/>
  </c:chart>
</c:chartSpace>
</file>

<file path=xl/drawings/drawing1.xml><?xml version="1.0" encoding="utf-8"?>
<xdr:wsDr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19</xdr:col>
      <xdr:colOff>0</xdr:colOff>
      <xdr:row>39</xdr:row>
      <xdr:rowOff>0</xdr:rowOff>
    </xdr:to>
    <xdr:graphicFrame macro="">
      <xdr:nvGraphicFramePr>
        <xdr:cNvPr id="1" name="chart_1"/>
        <xdr:cNvGraphicFramePr/>
      </xdr:nvGraphicFramePr>
      <xdr:xfrm>
        <a:off xmlns:a="http://schemas.openxmlformats.org/drawingml/2006/main" x="0" y="0"/>
        <a:ext xmlns:a="http://schemas.openxmlformats.org/drawingml/2006/main" cx="0" cy="0"/>
      </xdr:xfrm>
      <a:graphic xmlns:a="http://schemas.openxmlformats.org/drawingml/2006/main">
        <a:graphicData uri="http://schemas.openxmlformats.org/drawingml/2006/chart">
          <c:chart xmlns:r="http://schemas.openxmlformats.org/officeDocument/2006/relationships" xmlns:c="http://schemas.openxmlformats.org/drawingml/2006/chart" r:id="R3329b13518d1423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19</xdr:col>
      <xdr:colOff>0</xdr:colOff>
      <xdr:row>39</xdr:row>
      <xdr:rowOff>0</xdr:rowOff>
    </xdr:to>
    <xdr:graphicFrame macro="">
      <xdr:nvGraphicFramePr>
        <xdr:cNvPr id="1" name="chart_1"/>
        <xdr:cNvGraphicFramePr/>
      </xdr:nvGraphicFramePr>
      <xdr:xfrm>
        <a:off xmlns:a="http://schemas.openxmlformats.org/drawingml/2006/main" x="0" y="0"/>
        <a:ext xmlns:a="http://schemas.openxmlformats.org/drawingml/2006/main" cx="0" cy="0"/>
      </xdr:xfrm>
      <a:graphic xmlns:a="http://schemas.openxmlformats.org/drawingml/2006/main">
        <a:graphicData uri="http://schemas.openxmlformats.org/drawingml/2006/chart">
          <c:chart xmlns:r="http://schemas.openxmlformats.org/officeDocument/2006/relationships" xmlns:c="http://schemas.openxmlformats.org/drawingml/2006/chart" r:id="Rb6c6b7dcb4a941c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19</xdr:col>
      <xdr:colOff>0</xdr:colOff>
      <xdr:row>39</xdr:row>
      <xdr:rowOff>0</xdr:rowOff>
    </xdr:to>
    <xdr:graphicFrame macro="">
      <xdr:nvGraphicFramePr>
        <xdr:cNvPr id="1" name="chart_1"/>
        <xdr:cNvGraphicFramePr/>
      </xdr:nvGraphicFramePr>
      <xdr:xfrm>
        <a:off xmlns:a="http://schemas.openxmlformats.org/drawingml/2006/main" x="0" y="0"/>
        <a:ext xmlns:a="http://schemas.openxmlformats.org/drawingml/2006/main" cx="0" cy="0"/>
      </xdr:xfrm>
      <a:graphic xmlns:a="http://schemas.openxmlformats.org/drawingml/2006/main">
        <a:graphicData uri="http://schemas.openxmlformats.org/drawingml/2006/chart">
          <c:chart xmlns:r="http://schemas.openxmlformats.org/officeDocument/2006/relationships" xmlns:c="http://schemas.openxmlformats.org/drawingml/2006/chart" r:id="Rc72cb7ca3e774c1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19</xdr:col>
      <xdr:colOff>0</xdr:colOff>
      <xdr:row>39</xdr:row>
      <xdr:rowOff>0</xdr:rowOff>
    </xdr:to>
    <xdr:graphicFrame macro="">
      <xdr:nvGraphicFramePr>
        <xdr:cNvPr id="1" name="chart_1"/>
        <xdr:cNvGraphicFramePr/>
      </xdr:nvGraphicFramePr>
      <xdr:xfrm>
        <a:off xmlns:a="http://schemas.openxmlformats.org/drawingml/2006/main" x="0" y="0"/>
        <a:ext xmlns:a="http://schemas.openxmlformats.org/drawingml/2006/main" cx="0" cy="0"/>
      </xdr:xfrm>
      <a:graphic xmlns:a="http://schemas.openxmlformats.org/drawingml/2006/main">
        <a:graphicData uri="http://schemas.openxmlformats.org/drawingml/2006/chart">
          <c:chart xmlns:r="http://schemas.openxmlformats.org/officeDocument/2006/relationships" xmlns:c="http://schemas.openxmlformats.org/drawingml/2006/chart" r:id="Rf05838eb293c450c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19</xdr:col>
      <xdr:colOff>0</xdr:colOff>
      <xdr:row>39</xdr:row>
      <xdr:rowOff>0</xdr:rowOff>
    </xdr:to>
    <xdr:graphicFrame macro="">
      <xdr:nvGraphicFramePr>
        <xdr:cNvPr id="1" name="chart_1"/>
        <xdr:cNvGraphicFramePr/>
      </xdr:nvGraphicFramePr>
      <xdr:xfrm>
        <a:off xmlns:a="http://schemas.openxmlformats.org/drawingml/2006/main" x="0" y="0"/>
        <a:ext xmlns:a="http://schemas.openxmlformats.org/drawingml/2006/main" cx="0" cy="0"/>
      </xdr:xfrm>
      <a:graphic xmlns:a="http://schemas.openxmlformats.org/drawingml/2006/main">
        <a:graphicData uri="http://schemas.openxmlformats.org/drawingml/2006/chart">
          <c:chart xmlns:r="http://schemas.openxmlformats.org/officeDocument/2006/relationships" xmlns:c="http://schemas.openxmlformats.org/drawingml/2006/chart" r:id="Rfda07c52de5e49db"/>
        </a:graphicData>
      </a:graphic>
    </xdr:graphicFrame>
    <xdr:clientData/>
  </xdr:twoCellAnchor>
</xdr:wsDr>
</file>

<file path=xl/worksheets/_rels/sheet10.xml.rels>&#65279;<?xml version="1.0" encoding="utf-8"?><Relationships xmlns="http://schemas.openxmlformats.org/package/2006/relationships"><Relationship Type="http://schemas.openxmlformats.org/officeDocument/2006/relationships/drawing" Target="/xl/drawings/drawing5.xml" Id="Rbe256da8359c495c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drawing" Target="/xl/drawings/drawing1.xml" Id="R28df51ed9cf74446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drawing" Target="/xl/drawings/drawing2.xml" Id="Red6d4f382e3f42a9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drawing" Target="/xl/drawings/drawing3.xml" Id="R1ce3a5fc134c4538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drawing" Target="/xl/drawings/drawing4.xml" Id="R42e769edec1b4c8c" /></Relationships>
</file>

<file path=xl/worksheets/sheet1.xml><?xml version="1.0" encoding="utf-8"?>
<x:worksheet xmlns:x="http://schemas.openxmlformats.org/spreadsheetml/2006/main">
  <x:sheetData>
    <x:row r="1">
      <x:c r="A1" t="s">
        <x:v>0</x:v>
      </x:c>
      <x:c r="B1" t="s">
        <x:v>1</x:v>
      </x:c>
      <x:c r="C1" t="s">
        <x:v>4</x:v>
      </x:c>
      <x:c r="D1" t="s">
        <x:v>5</x:v>
      </x:c>
    </x:row>
    <x:row r="2">
      <x:c r="A2" t="s">
        <x:v>2</x:v>
      </x:c>
      <x:c r="B2" t="s">
        <x:v>3</x:v>
      </x:c>
      <x:c r="C2" s="1" t="n">
        <x:v>2054100000</x:v>
      </x:c>
      <x:c r="D2" s="1" t="n">
        <x:v>1610100000</x:v>
      </x:c>
    </x:row>
    <x:row r="3">
      <x:c r="A3" t="s">
        <x:v>2</x:v>
      </x:c>
      <x:c r="B3" t="s">
        <x:v>6</x:v>
      </x:c>
      <x:c r="C3" s="1" t="n">
        <x:v>4010000000</x:v>
      </x:c>
      <x:c r="D3" s="1" t="n">
        <x:v>5241200000</x:v>
      </x:c>
    </x:row>
    <x:row r="4">
      <x:c r="A4" t="s">
        <x:v>2</x:v>
      </x:c>
      <x:c r="B4" t="s">
        <x:v>7</x:v>
      </x:c>
      <x:c r="C4" s="1" t="n">
        <x:v>10622000000000</x:v>
      </x:c>
      <x:c r="D4" s="1" t="n">
        <x:v>4188000000000</x:v>
      </x:c>
    </x:row>
    <x:row r="5">
      <x:c r="A5" t="s">
        <x:v>2</x:v>
      </x:c>
      <x:c r="B5" t="s">
        <x:v>8</x:v>
      </x:c>
      <x:c r="C5" s="1" t="n">
        <x:v>113653000000</x:v>
      </x:c>
      <x:c r="D5" s="1" t="n">
        <x:v>92878000000</x:v>
      </x:c>
    </x:row>
    <x:row r="6">
      <x:c r="A6" t="s">
        <x:v>2</x:v>
      </x:c>
      <x:c r="B6" t="s">
        <x:v>9</x:v>
      </x:c>
      <x:c r="C6" s="1" t="n">
        <x:v>2656200000</x:v>
      </x:c>
      <x:c r="D6" s="1" t="n">
        <x:v>2289900000</x:v>
      </x:c>
    </x:row>
    <x:row r="7">
      <x:c r="A7" t="s">
        <x:v>2</x:v>
      </x:c>
      <x:c r="B7" t="s">
        <x:v>10</x:v>
      </x:c>
      <x:c r="C7" s="1" t="n">
        <x:v>1668000000</x:v>
      </x:c>
      <x:c r="D7" s="1" t="n">
        <x:v>1449000000</x:v>
      </x:c>
    </x:row>
    <x:row r="8">
      <x:c r="A8" t="s">
        <x:v>2</x:v>
      </x:c>
      <x:c r="B8" t="s">
        <x:v>11</x:v>
      </x:c>
      <x:c r="C8" s="1" t="n">
        <x:v>20294000000</x:v>
      </x:c>
      <x:c r="D8" s="1" t="n">
        <x:v>24954000000</x:v>
      </x:c>
    </x:row>
    <x:row r="9">
      <x:c r="A9" t="s">
        <x:v>2</x:v>
      </x:c>
      <x:c r="B9" t="s">
        <x:v>12</x:v>
      </x:c>
      <x:c r="C9" s="1" t="n">
        <x:v>235322000000</x:v>
      </x:c>
      <x:c r="D9" s="1" t="n">
        <x:v>258065000000</x:v>
      </x:c>
    </x:row>
    <x:row r="10">
      <x:c r="A10" t="s">
        <x:v>2</x:v>
      </x:c>
      <x:c r="B10" t="s">
        <x:v>13</x:v>
      </x:c>
      <x:c r="C10" s="1" t="n">
        <x:v>3413000000</x:v>
      </x:c>
      <x:c r="D10" s="1" t="n">
        <x:v>3322000000</x:v>
      </x:c>
    </x:row>
    <x:row r="11">
      <x:c r="A11" t="s">
        <x:v>2</x:v>
      </x:c>
      <x:c r="B11" t="s">
        <x:v>14</x:v>
      </x:c>
      <x:c r="C11" s="1" t="n">
        <x:v>275400000000</x:v>
      </x:c>
    </x:row>
    <x:row r="12">
      <x:c r="A12" t="s">
        <x:v>2</x:v>
      </x:c>
      <x:c r="B12" t="s">
        <x:v>15</x:v>
      </x:c>
      <x:c r="D12" s="1" t="n">
        <x:v>5678408000</x:v>
      </x:c>
    </x:row>
    <x:row r="13">
      <x:c r="A13" t="s">
        <x:v>2</x:v>
      </x:c>
      <x:c r="B13" t="s">
        <x:v>16</x:v>
      </x:c>
      <x:c r="C13" s="1" t="n">
        <x:v>84066000000</x:v>
      </x:c>
      <x:c r="D13" s="1" t="n">
        <x:v>74386000000</x:v>
      </x:c>
    </x:row>
    <x:row r="14">
      <x:c r="A14" t="s">
        <x:v>2</x:v>
      </x:c>
      <x:c r="B14" t="s">
        <x:v>17</x:v>
      </x:c>
      <x:c r="C14" s="1" t="n">
        <x:v>473678000000</x:v>
      </x:c>
      <x:c r="D14" s="1" t="n">
        <x:v>583408000000</x:v>
      </x:c>
    </x:row>
    <x:row r="15">
      <x:c r="A15" t="s">
        <x:v>18</x:v>
      </x:c>
      <x:c r="B15" t="s">
        <x:v>19</x:v>
      </x:c>
      <x:c r="C15" s="1" t="n">
        <x:v>115542000000</x:v>
      </x:c>
      <x:c r="D15" s="1" t="n">
        <x:v>74053000000</x:v>
      </x:c>
    </x:row>
    <x:row r="16">
      <x:c r="A16" t="s">
        <x:v>18</x:v>
      </x:c>
      <x:c r="B16" t="s">
        <x:v>3</x:v>
      </x:c>
      <x:c r="C16" s="1" t="n">
        <x:v>2316300000</x:v>
      </x:c>
      <x:c r="D16" s="1" t="n">
        <x:v>1658600000</x:v>
      </x:c>
    </x:row>
    <x:row r="17">
      <x:c r="A17" t="s">
        <x:v>18</x:v>
      </x:c>
      <x:c r="B17" t="s">
        <x:v>6</x:v>
      </x:c>
      <x:c r="C17" s="1" t="n">
        <x:v>3188100000</x:v>
      </x:c>
      <x:c r="D17" s="1" t="n">
        <x:v>4965400000</x:v>
      </x:c>
    </x:row>
    <x:row r="18">
      <x:c r="A18" t="s">
        <x:v>18</x:v>
      </x:c>
      <x:c r="B18" t="s">
        <x:v>7</x:v>
      </x:c>
      <x:c r="C18" s="1" t="n">
        <x:v>8878000000000</x:v>
      </x:c>
      <x:c r="D18" s="1" t="n">
        <x:v>4289000000000</x:v>
      </x:c>
    </x:row>
    <x:row r="19">
      <x:c r="A19" t="s">
        <x:v>18</x:v>
      </x:c>
      <x:c r="B19" t="s">
        <x:v>8</x:v>
      </x:c>
      <x:c r="C19" s="1" t="n">
        <x:v>129005000000</x:v>
      </x:c>
      <x:c r="D19" s="1" t="n">
        <x:v>118964000000</x:v>
      </x:c>
    </x:row>
    <x:row r="20">
      <x:c r="A20" t="s">
        <x:v>18</x:v>
      </x:c>
      <x:c r="B20" t="s">
        <x:v>9</x:v>
      </x:c>
      <x:c r="C20" s="1" t="n">
        <x:v>2860200000</x:v>
      </x:c>
      <x:c r="D20" s="1" t="n">
        <x:v>2539800000</x:v>
      </x:c>
    </x:row>
    <x:row r="21">
      <x:c r="A21" t="s">
        <x:v>18</x:v>
      </x:c>
      <x:c r="B21" t="s">
        <x:v>10</x:v>
      </x:c>
      <x:c r="C21" s="1" t="n">
        <x:v>1437000000</x:v>
      </x:c>
      <x:c r="D21" s="1" t="n">
        <x:v>1124000000</x:v>
      </x:c>
    </x:row>
    <x:row r="22">
      <x:c r="A22" t="s">
        <x:v>18</x:v>
      </x:c>
      <x:c r="B22" t="s">
        <x:v>11</x:v>
      </x:c>
      <x:c r="C22" s="1" t="n">
        <x:v>20504000000</x:v>
      </x:c>
      <x:c r="D22" s="1" t="n">
        <x:v>22755000000</x:v>
      </x:c>
    </x:row>
    <x:row r="23">
      <x:c r="A23" t="s">
        <x:v>18</x:v>
      </x:c>
      <x:c r="B23" t="s">
        <x:v>12</x:v>
      </x:c>
      <x:c r="C23" s="1" t="n">
        <x:v>255140000000</x:v>
      </x:c>
      <x:c r="D23" s="1" t="n">
        <x:v>228159000000</x:v>
      </x:c>
    </x:row>
    <x:row r="24">
      <x:c r="A24" t="s">
        <x:v>18</x:v>
      </x:c>
      <x:c r="B24" t="s">
        <x:v>13</x:v>
      </x:c>
      <x:c r="C24" s="1" t="n">
        <x:v>4186000000</x:v>
      </x:c>
      <x:c r="D24" s="1" t="n">
        <x:v>365200000</x:v>
      </x:c>
    </x:row>
    <x:row r="25">
      <x:c r="A25" t="s">
        <x:v>18</x:v>
      </x:c>
      <x:c r="B25" t="s">
        <x:v>14</x:v>
      </x:c>
      <x:c r="C25" s="1" t="n">
        <x:v>322000000000</x:v>
      </x:c>
    </x:row>
    <x:row r="26">
      <x:c r="A26" t="s">
        <x:v>18</x:v>
      </x:c>
      <x:c r="B26" t="s">
        <x:v>15</x:v>
      </x:c>
      <x:c r="D26" s="1" t="n">
        <x:v>6221500000</x:v>
      </x:c>
    </x:row>
    <x:row r="27">
      <x:c r="A27" t="s">
        <x:v>18</x:v>
      </x:c>
      <x:c r="B27" t="s">
        <x:v>16</x:v>
      </x:c>
      <x:c r="C27" s="1" t="n">
        <x:v>95459000000</x:v>
      </x:c>
      <x:c r="D27" s="1" t="n">
        <x:v>68633000000</x:v>
      </x:c>
    </x:row>
    <x:row r="28">
      <x:c r="A28" t="s">
        <x:v>18</x:v>
      </x:c>
      <x:c r="B28" t="s">
        <x:v>17</x:v>
      </x:c>
      <x:c r="C28" s="1" t="n">
        <x:v>501490000000</x:v>
      </x:c>
      <x:c r="D28" s="1" t="n">
        <x:v>498079000000</x:v>
      </x:c>
    </x:row>
    <x:row r="29">
      <x:c r="A29" t="s">
        <x:v>20</x:v>
      </x:c>
      <x:c r="B29" t="s">
        <x:v>19</x:v>
      </x:c>
      <x:c r="C29" s="1" t="n">
        <x:v>127319000000</x:v>
      </x:c>
      <x:c r="D29" s="1" t="n">
        <x:v>85856000000</x:v>
      </x:c>
    </x:row>
    <x:row r="30">
      <x:c r="A30" t="s">
        <x:v>20</x:v>
      </x:c>
      <x:c r="B30" t="s">
        <x:v>3</x:v>
      </x:c>
      <x:c r="C30" s="1" t="n">
        <x:v>2396200000</x:v>
      </x:c>
      <x:c r="D30" s="1" t="n">
        <x:v>1644100000</x:v>
      </x:c>
    </x:row>
    <x:row r="31">
      <x:c r="A31" t="s">
        <x:v>20</x:v>
      </x:c>
      <x:c r="B31" t="s">
        <x:v>6</x:v>
      </x:c>
      <x:c r="C31" s="1" t="n">
        <x:v>4746400000</x:v>
      </x:c>
      <x:c r="D31" s="1" t="n">
        <x:v>5336600000</x:v>
      </x:c>
    </x:row>
    <x:row r="32">
      <x:c r="A32" t="s">
        <x:v>20</x:v>
      </x:c>
      <x:c r="B32" t="s">
        <x:v>7</x:v>
      </x:c>
      <x:c r="C32" s="1" t="n">
        <x:v>10139000000000</x:v>
      </x:c>
      <x:c r="D32" s="1" t="n">
        <x:v>5830000000000</x:v>
      </x:c>
    </x:row>
    <x:row r="33">
      <x:c r="A33" t="s">
        <x:v>20</x:v>
      </x:c>
      <x:c r="B33" t="s">
        <x:v>8</x:v>
      </x:c>
      <x:c r="C33" s="1" t="n">
        <x:v>115933000000</x:v>
      </x:c>
      <x:c r="D33" s="1" t="n">
        <x:v>98883000000</x:v>
      </x:c>
    </x:row>
    <x:row r="34">
      <x:c r="A34" t="s">
        <x:v>20</x:v>
      </x:c>
      <x:c r="B34" t="s">
        <x:v>9</x:v>
      </x:c>
      <x:c r="C34" s="1" t="n">
        <x:v>2939500000</x:v>
      </x:c>
      <x:c r="D34" s="1" t="n">
        <x:v>3009500000</x:v>
      </x:c>
    </x:row>
    <x:row r="35">
      <x:c r="A35" t="s">
        <x:v>20</x:v>
      </x:c>
      <x:c r="B35" t="s">
        <x:v>10</x:v>
      </x:c>
      <x:c r="C35" s="1" t="n">
        <x:v>1251000000</x:v>
      </x:c>
      <x:c r="D35" s="1" t="n">
        <x:v>992000000</x:v>
      </x:c>
    </x:row>
    <x:row r="36">
      <x:c r="A36" t="s">
        <x:v>20</x:v>
      </x:c>
      <x:c r="B36" t="s">
        <x:v>11</x:v>
      </x:c>
      <x:c r="C36" s="1" t="n">
        <x:v>23453000000</x:v>
      </x:c>
      <x:c r="D36" s="1" t="n">
        <x:v>29453000000</x:v>
      </x:c>
    </x:row>
    <x:row r="37">
      <x:c r="A37" t="s">
        <x:v>20</x:v>
      </x:c>
      <x:c r="B37" t="s">
        <x:v>12</x:v>
      </x:c>
      <x:c r="C37" s="1" t="n">
        <x:v>233500000000</x:v>
      </x:c>
      <x:c r="D37" s="1" t="n">
        <x:v>213000000000</x:v>
      </x:c>
    </x:row>
    <x:row r="38">
      <x:c r="A38" t="s">
        <x:v>20</x:v>
      </x:c>
      <x:c r="B38" t="s">
        <x:v>13</x:v>
      </x:c>
      <x:c r="C38" s="1" t="n">
        <x:v>4649000000</x:v>
      </x:c>
      <x:c r="D38" s="1" t="n">
        <x:v>472200000</x:v>
      </x:c>
    </x:row>
    <x:row r="39">
      <x:c r="A39" t="s">
        <x:v>20</x:v>
      </x:c>
      <x:c r="B39" t="s">
        <x:v>14</x:v>
      </x:c>
      <x:c r="C39" s="1" t="n">
        <x:v>356389000000</x:v>
      </x:c>
    </x:row>
    <x:row r="40">
      <x:c r="A40" t="s">
        <x:v>20</x:v>
      </x:c>
      <x:c r="B40" t="s">
        <x:v>15</x:v>
      </x:c>
      <x:c r="D40" s="1" t="n">
        <x:v>6429200000</x:v>
      </x:c>
    </x:row>
    <x:row r="41">
      <x:c r="A41" t="s">
        <x:v>20</x:v>
      </x:c>
      <x:c r="B41" t="s">
        <x:v>16</x:v>
      </x:c>
      <x:c r="C41" s="1" t="n">
        <x:v>86616000000</x:v>
      </x:c>
      <x:c r="D41" s="1" t="n">
        <x:v>57218000000</x:v>
      </x:c>
    </x:row>
    <x:row r="42">
      <x:c r="A42" t="s">
        <x:v>20</x:v>
      </x:c>
      <x:c r="B42" t="s">
        <x:v>17</x:v>
      </x:c>
      <x:c r="C42" s="1" t="n">
        <x:v>574305000000</x:v>
      </x:c>
      <x:c r="D42" s="1" t="n">
        <x:v>552881000000</x:v>
      </x:c>
    </x:row>
    <x:row r="43">
      <x:c r="A43" t="s">
        <x:v>21</x:v>
      </x:c>
      <x:c r="B43" t="s">
        <x:v>22</x:v>
      </x:c>
      <x:c r="C43" s="1" t="n">
        <x:v>1080380000</x:v>
      </x:c>
      <x:c r="D43" s="1" t="n">
        <x:v>1126700000</x:v>
      </x:c>
    </x:row>
    <x:row r="44">
      <x:c r="A44" t="s">
        <x:v>21</x:v>
      </x:c>
      <x:c r="B44" t="s">
        <x:v>19</x:v>
      </x:c>
      <x:c r="C44" s="1" t="n">
        <x:v>145988000000</x:v>
      </x:c>
      <x:c r="D44" s="1" t="n">
        <x:v>96830000000</x:v>
      </x:c>
    </x:row>
    <x:row r="45">
      <x:c r="A45" t="s">
        <x:v>21</x:v>
      </x:c>
      <x:c r="B45" t="s">
        <x:v>23</x:v>
      </x:c>
      <x:c r="D45" s="1" t="n">
        <x:v>2146346000000</x:v>
      </x:c>
    </x:row>
    <x:row r="46">
      <x:c r="A46" t="s">
        <x:v>21</x:v>
      </x:c>
      <x:c r="B46" t="s">
        <x:v>3</x:v>
      </x:c>
      <x:c r="C46" s="1" t="n">
        <x:v>2809800000</x:v>
      </x:c>
      <x:c r="D46" s="1" t="n">
        <x:v>1675600000</x:v>
      </x:c>
    </x:row>
    <x:row r="47">
      <x:c r="A47" t="s">
        <x:v>21</x:v>
      </x:c>
      <x:c r="B47" t="s">
        <x:v>6</x:v>
      </x:c>
      <x:c r="C47" s="1" t="n">
        <x:v>4927400000</x:v>
      </x:c>
      <x:c r="D47" s="1" t="n">
        <x:v>6219000000</x:v>
      </x:c>
    </x:row>
    <x:row r="48">
      <x:c r="A48" t="s">
        <x:v>21</x:v>
      </x:c>
      <x:c r="B48" t="s">
        <x:v>7</x:v>
      </x:c>
      <x:c r="C48" s="1" t="n">
        <x:v>10592000000000</x:v>
      </x:c>
      <x:c r="D48" s="1" t="n">
        <x:v>6654000000000</x:v>
      </x:c>
    </x:row>
    <x:row r="49">
      <x:c r="A49" t="s">
        <x:v>21</x:v>
      </x:c>
      <x:c r="B49" t="s">
        <x:v>8</x:v>
      </x:c>
      <x:c r="C49" s="1" t="n">
        <x:v>124117000000</x:v>
      </x:c>
      <x:c r="D49" s="1" t="n">
        <x:v>108648000000</x:v>
      </x:c>
    </x:row>
    <x:row r="50">
      <x:c r="A50" t="s">
        <x:v>21</x:v>
      </x:c>
      <x:c r="B50" t="s">
        <x:v>9</x:v>
      </x:c>
      <x:c r="C50" s="1" t="n">
        <x:v>3188900000</x:v>
      </x:c>
      <x:c r="D50" s="1" t="n">
        <x:v>3305300000</x:v>
      </x:c>
    </x:row>
    <x:row r="51">
      <x:c r="A51" t="s">
        <x:v>21</x:v>
      </x:c>
      <x:c r="B51" t="s">
        <x:v>10</x:v>
      </x:c>
      <x:c r="C51" s="1" t="n">
        <x:v>1667000000</x:v>
      </x:c>
      <x:c r="D51" s="1" t="n">
        <x:v>1383000000</x:v>
      </x:c>
    </x:row>
    <x:row r="52">
      <x:c r="A52" t="s">
        <x:v>21</x:v>
      </x:c>
      <x:c r="B52" t="s">
        <x:v>11</x:v>
      </x:c>
      <x:c r="C52" s="1" t="n">
        <x:v>27187000000</x:v>
      </x:c>
      <x:c r="D52" s="1" t="n">
        <x:v>30563000000</x:v>
      </x:c>
    </x:row>
    <x:row r="53">
      <x:c r="A53" t="s">
        <x:v>21</x:v>
      </x:c>
      <x:c r="B53" t="s">
        <x:v>12</x:v>
      </x:c>
      <x:c r="C53" s="1" t="n">
        <x:v>257000000000</x:v>
      </x:c>
      <x:c r="D53" s="1" t="n">
        <x:v>293000000000</x:v>
      </x:c>
    </x:row>
    <x:row r="54">
      <x:c r="A54" t="s">
        <x:v>21</x:v>
      </x:c>
      <x:c r="B54" t="s">
        <x:v>13</x:v>
      </x:c>
      <x:c r="C54" s="1" t="n">
        <x:v>7389600000</x:v>
      </x:c>
      <x:c r="D54" s="1" t="n">
        <x:v>703600000</x:v>
      </x:c>
    </x:row>
    <x:row r="55">
      <x:c r="A55" t="s">
        <x:v>21</x:v>
      </x:c>
      <x:c r="B55" t="s">
        <x:v>14</x:v>
      </x:c>
      <x:c r="C55" s="1" t="n">
        <x:v>420000000000</x:v>
      </x:c>
    </x:row>
    <x:row r="56">
      <x:c r="A56" t="s">
        <x:v>21</x:v>
      </x:c>
      <x:c r="B56" t="s">
        <x:v>15</x:v>
      </x:c>
      <x:c r="D56" s="1" t="n">
        <x:v>6630700000</x:v>
      </x:c>
    </x:row>
    <x:row r="57">
      <x:c r="A57" t="s">
        <x:v>21</x:v>
      </x:c>
      <x:c r="B57" t="s">
        <x:v>16</x:v>
      </x:c>
      <x:c r="C57" s="1" t="n">
        <x:v>91433000000</x:v>
      </x:c>
      <x:c r="D57" s="1" t="n">
        <x:v>77012000000</x:v>
      </x:c>
    </x:row>
    <x:row r="58">
      <x:c r="A58" t="s">
        <x:v>21</x:v>
      </x:c>
      <x:c r="B58" t="s">
        <x:v>17</x:v>
      </x:c>
      <x:c r="C58" s="1" t="n">
        <x:v>755567000000</x:v>
      </x:c>
      <x:c r="D58" s="1" t="n">
        <x:v>655404000000</x:v>
      </x:c>
    </x:row>
    <x:row r="59">
      <x:c r="A59" t="s">
        <x:v>24</x:v>
      </x:c>
      <x:c r="B59" t="s">
        <x:v>22</x:v>
      </x:c>
      <x:c r="C59" s="1" t="n">
        <x:v>1104570000</x:v>
      </x:c>
      <x:c r="D59" s="1" t="n">
        <x:v>1278470000</x:v>
      </x:c>
    </x:row>
    <x:row r="60">
      <x:c r="A60" t="s">
        <x:v>24</x:v>
      </x:c>
      <x:c r="B60" t="s">
        <x:v>19</x:v>
      </x:c>
      <x:c r="C60" s="1" t="n">
        <x:v>161611000000</x:v>
      </x:c>
      <x:c r="D60" s="1" t="n">
        <x:v>108011000000</x:v>
      </x:c>
    </x:row>
    <x:row r="61">
      <x:c r="A61" t="s">
        <x:v>24</x:v>
      </x:c>
      <x:c r="B61" t="s">
        <x:v>23</x:v>
      </x:c>
      <x:c r="D61" s="1" t="n">
        <x:v>32982739000000</x:v>
      </x:c>
    </x:row>
    <x:row r="62">
      <x:c r="A62" t="s">
        <x:v>24</x:v>
      </x:c>
      <x:c r="B62" t="s">
        <x:v>3</x:v>
      </x:c>
      <x:c r="C62" s="1" t="n">
        <x:v>3180500000</x:v>
      </x:c>
      <x:c r="D62" s="1" t="n">
        <x:v>2147200000</x:v>
      </x:c>
    </x:row>
    <x:row r="63">
      <x:c r="A63" t="s">
        <x:v>24</x:v>
      </x:c>
      <x:c r="B63" t="s">
        <x:v>6</x:v>
      </x:c>
      <x:c r="C63" s="1" t="n">
        <x:v>5522800000</x:v>
      </x:c>
      <x:c r="D63" s="1" t="n">
        <x:v>6936300000</x:v>
      </x:c>
    </x:row>
    <x:row r="64">
      <x:c r="A64" t="s">
        <x:v>24</x:v>
      </x:c>
      <x:c r="B64" t="s">
        <x:v>7</x:v>
      </x:c>
      <x:c r="C64" s="1" t="n">
        <x:v>10541000000000</x:v>
      </x:c>
      <x:c r="D64" s="1" t="n">
        <x:v>7515000000000</x:v>
      </x:c>
    </x:row>
    <x:row r="65">
      <x:c r="A65" t="s">
        <x:v>24</x:v>
      </x:c>
      <x:c r="B65" t="s">
        <x:v>8</x:v>
      </x:c>
      <x:c r="C65" s="1" t="n">
        <x:v>132597000000</x:v>
      </x:c>
      <x:c r="D65" s="1" t="n">
        <x:v>117481000000</x:v>
      </x:c>
    </x:row>
    <x:row r="66">
      <x:c r="A66" t="s">
        <x:v>24</x:v>
      </x:c>
      <x:c r="B66" t="s">
        <x:v>9</x:v>
      </x:c>
      <x:c r="C66" s="1" t="n">
        <x:v>3809900000</x:v>
      </x:c>
      <x:c r="D66" s="1" t="n">
        <x:v>4040200000</x:v>
      </x:c>
    </x:row>
    <x:row r="67">
      <x:c r="A67" t="s">
        <x:v>24</x:v>
      </x:c>
      <x:c r="B67" t="s">
        <x:v>10</x:v>
      </x:c>
      <x:c r="C67" s="1" t="n">
        <x:v>1528000000</x:v>
      </x:c>
      <x:c r="D67" s="1" t="n">
        <x:v>1403000000</x:v>
      </x:c>
    </x:row>
    <x:row r="68">
      <x:c r="A68" t="s">
        <x:v>24</x:v>
      </x:c>
      <x:c r="B68" t="s">
        <x:v>11</x:v>
      </x:c>
      <x:c r="C68" s="1" t="n">
        <x:v>36102000000</x:v>
      </x:c>
      <x:c r="D68" s="1" t="n">
        <x:v>55064000000</x:v>
      </x:c>
    </x:row>
    <x:row r="69">
      <x:c r="A69" t="s">
        <x:v>24</x:v>
      </x:c>
      <x:c r="B69" t="s">
        <x:v>12</x:v>
      </x:c>
      <x:c r="C69" s="1" t="n">
        <x:v>285200000000</x:v>
      </x:c>
      <x:c r="D69" s="1" t="n">
        <x:v>392291000000</x:v>
      </x:c>
    </x:row>
    <x:row r="70">
      <x:c r="A70" t="s">
        <x:v>24</x:v>
      </x:c>
      <x:c r="B70" t="s">
        <x:v>13</x:v>
      </x:c>
      <x:c r="C70" s="1" t="n">
        <x:v>11038000000</x:v>
      </x:c>
      <x:c r="D70" s="1" t="n">
        <x:v>1023900000</x:v>
      </x:c>
    </x:row>
    <x:row r="71">
      <x:c r="A71" t="s">
        <x:v>24</x:v>
      </x:c>
      <x:c r="B71" t="s">
        <x:v>14</x:v>
      </x:c>
      <x:c r="C71" s="1" t="n">
        <x:v>449500000000</x:v>
      </x:c>
      <x:c r="D71" s="1" t="n">
        <x:v>449499900000</x:v>
      </x:c>
    </x:row>
    <x:row r="72">
      <x:c r="A72" t="s">
        <x:v>24</x:v>
      </x:c>
      <x:c r="B72" t="s">
        <x:v>15</x:v>
      </x:c>
      <x:c r="D72" s="1" t="n">
        <x:v>7251950000</x:v>
      </x:c>
    </x:row>
    <x:row r="73">
      <x:c r="A73" t="s">
        <x:v>24</x:v>
      </x:c>
      <x:c r="B73" t="s">
        <x:v>16</x:v>
      </x:c>
      <x:c r="C73" s="1" t="n">
        <x:v>95270000000</x:v>
      </x:c>
      <x:c r="D73" s="1" t="n">
        <x:v>94751000000</x:v>
      </x:c>
    </x:row>
    <x:row r="74">
      <x:c r="A74" t="s">
        <x:v>24</x:v>
      </x:c>
      <x:c r="B74" t="s">
        <x:v>17</x:v>
      </x:c>
      <x:c r="C74" s="1" t="n">
        <x:v>867494000000</x:v>
      </x:c>
      <x:c r="D74" s="1" t="n">
        <x:v>793165000000</x:v>
      </x:c>
    </x:row>
    <x:row r="75">
      <x:c r="A75" t="s">
        <x:v>25</x:v>
      </x:c>
      <x:c r="B75" t="s">
        <x:v>22</x:v>
      </x:c>
      <x:c r="C75" s="1" t="n">
        <x:v>1289170000</x:v>
      </x:c>
      <x:c r="D75" s="1" t="n">
        <x:v>1632200000</x:v>
      </x:c>
    </x:row>
    <x:row r="76">
      <x:c r="A76" t="s">
        <x:v>25</x:v>
      </x:c>
      <x:c r="B76" t="s">
        <x:v>19</x:v>
      </x:c>
      <x:c r="C76" s="1" t="n">
        <x:v>207810000000</x:v>
      </x:c>
      <x:c r="D76" s="1" t="n">
        <x:v>148887000000</x:v>
      </x:c>
    </x:row>
    <x:row r="77">
      <x:c r="A77" t="s">
        <x:v>25</x:v>
      </x:c>
      <x:c r="B77" t="s">
        <x:v>23</x:v>
      </x:c>
      <x:c r="D77" s="1" t="n">
        <x:v>40502890000000</x:v>
      </x:c>
    </x:row>
    <x:row r="78">
      <x:c r="A78" t="s">
        <x:v>25</x:v>
      </x:c>
      <x:c r="B78" t="s">
        <x:v>3</x:v>
      </x:c>
      <x:c r="C78" s="1" t="n">
        <x:v>3538900000</x:v>
      </x:c>
      <x:c r="D78" s="1" t="n">
        <x:v>2561800000</x:v>
      </x:c>
    </x:row>
    <x:row r="79">
      <x:c r="A79" t="s">
        <x:v>25</x:v>
      </x:c>
      <x:c r="B79" t="s">
        <x:v>6</x:v>
      </x:c>
      <x:c r="C79" s="1" t="n">
        <x:v>6315200000</x:v>
      </x:c>
      <x:c r="D79" s="1" t="n">
        <x:v>8962400000</x:v>
      </x:c>
    </x:row>
    <x:row r="80">
      <x:c r="A80" t="s">
        <x:v>25</x:v>
      </x:c>
      <x:c r="B80" t="s">
        <x:v>7</x:v>
      </x:c>
      <x:c r="C80" s="1" t="n">
        <x:v>10203000000000</x:v>
      </x:c>
      <x:c r="D80" s="1" t="n">
        <x:v>7405000000000</x:v>
      </x:c>
    </x:row>
    <x:row r="81">
      <x:c r="A81" t="s">
        <x:v>25</x:v>
      </x:c>
      <x:c r="B81" t="s">
        <x:v>8</x:v>
      </x:c>
      <x:c r="C81" s="1" t="n">
        <x:v>152947000000</x:v>
      </x:c>
      <x:c r="D81" s="1" t="n">
        <x:v>132223000000</x:v>
      </x:c>
    </x:row>
    <x:row r="82">
      <x:c r="A82" t="s">
        <x:v>25</x:v>
      </x:c>
      <x:c r="B82" t="s">
        <x:v>9</x:v>
      </x:c>
      <x:c r="C82" s="1" t="n">
        <x:v>4207600000</x:v>
      </x:c>
      <x:c r="D82" s="1" t="n">
        <x:v>4510500000</x:v>
      </x:c>
    </x:row>
    <x:row r="83">
      <x:c r="A83" t="s">
        <x:v>25</x:v>
      </x:c>
      <x:c r="B83" t="s">
        <x:v>10</x:v>
      </x:c>
      <x:c r="C83" s="1" t="n">
        <x:v>2281000000</x:v>
      </x:c>
      <x:c r="D83" s="1" t="n">
        <x:v>2006000000</x:v>
      </x:c>
    </x:row>
    <x:row r="84">
      <x:c r="A84" t="s">
        <x:v>25</x:v>
      </x:c>
      <x:c r="B84" t="s">
        <x:v>11</x:v>
      </x:c>
      <x:c r="C84" s="1" t="n">
        <x:v>50768000000</x:v>
      </x:c>
      <x:c r="D84" s="1" t="n">
        <x:v>65686000000</x:v>
      </x:c>
    </x:row>
    <x:row r="85">
      <x:c r="A85" t="s">
        <x:v>25</x:v>
      </x:c>
      <x:c r="B85" t="s">
        <x:v>12</x:v>
      </x:c>
      <x:c r="C85" s="1" t="n">
        <x:v>346474000000</x:v>
      </x:c>
      <x:c r="D85" s="1" t="n">
        <x:v>564335000000</x:v>
      </x:c>
    </x:row>
    <x:row r="86">
      <x:c r="A86" t="s">
        <x:v>25</x:v>
      </x:c>
      <x:c r="B86" t="s">
        <x:v>13</x:v>
      </x:c>
      <x:c r="C86" s="1" t="n">
        <x:v>13849000000</x:v>
      </x:c>
      <x:c r="D86" s="1" t="n">
        <x:v>1218400000</x:v>
      </x:c>
    </x:row>
    <x:row r="87">
      <x:c r="A87" t="s">
        <x:v>25</x:v>
      </x:c>
      <x:c r="B87" t="s">
        <x:v>14</x:v>
      </x:c>
      <x:c r="C87" s="1" t="n">
        <x:v>460000000000</x:v>
      </x:c>
      <x:c r="D87" s="1" t="n">
        <x:v>459999600000</x:v>
      </x:c>
    </x:row>
    <x:row r="88">
      <x:c r="A88" t="s">
        <x:v>25</x:v>
      </x:c>
      <x:c r="B88" t="s">
        <x:v>15</x:v>
      </x:c>
      <x:c r="D88" s="1" t="n">
        <x:v>7904260000</x:v>
      </x:c>
    </x:row>
    <x:row r="89">
      <x:c r="A89" t="s">
        <x:v>25</x:v>
      </x:c>
      <x:c r="B89" t="s">
        <x:v>16</x:v>
      </x:c>
      <x:c r="C89" s="1" t="n">
        <x:v>104430000000</x:v>
      </x:c>
      <x:c r="D89" s="1" t="n">
        <x:v>139281000000</x:v>
      </x:c>
    </x:row>
    <x:row r="90">
      <x:c r="A90" t="s">
        <x:v>25</x:v>
      </x:c>
      <x:c r="B90" t="s">
        <x:v>17</x:v>
      </x:c>
      <x:c r="C90" s="1" t="n">
        <x:v>1169242000000</x:v>
      </x:c>
      <x:c r="D90" s="1" t="n">
        <x:v>1094013000000</x:v>
      </x:c>
    </x:row>
    <x:row r="91">
      <x:c r="A91" t="s">
        <x:v>26</x:v>
      </x:c>
      <x:c r="B91" t="s">
        <x:v>22</x:v>
      </x:c>
      <x:c r="C91" s="1" t="n">
        <x:v>1558430000</x:v>
      </x:c>
      <x:c r="D91" s="1" t="n">
        <x:v>1811350000</x:v>
      </x:c>
    </x:row>
    <x:row r="92">
      <x:c r="A92" t="s">
        <x:v>26</x:v>
      </x:c>
      <x:c r="B92" t="s">
        <x:v>19</x:v>
      </x:c>
      <x:c r="C92" s="1" t="n">
        <x:v>222029000000</x:v>
      </x:c>
      <x:c r="D92" s="1" t="n">
        <x:v>176330000000</x:v>
      </x:c>
    </x:row>
    <x:row r="93">
      <x:c r="A93" t="s">
        <x:v>26</x:v>
      </x:c>
      <x:c r="B93" t="s">
        <x:v>23</x:v>
      </x:c>
      <x:c r="D93" s="1" t="n">
        <x:v>24963570583333.301</x:v>
      </x:c>
    </x:row>
    <x:row r="94">
      <x:c r="A94" t="s">
        <x:v>26</x:v>
      </x:c>
      <x:c r="B94" t="s">
        <x:v>3</x:v>
      </x:c>
      <x:c r="C94" s="1" t="n">
        <x:v>3912200000</x:v>
      </x:c>
      <x:c r="D94" s="1" t="n">
        <x:v>3164400000</x:v>
      </x:c>
    </x:row>
    <x:row r="95">
      <x:c r="A95" t="s">
        <x:v>26</x:v>
      </x:c>
      <x:c r="B95" t="s">
        <x:v>6</x:v>
      </x:c>
      <x:c r="C95" s="1" t="n">
        <x:v>6862000000</x:v>
      </x:c>
      <x:c r="D95" s="1" t="n">
        <x:v>13728100000</x:v>
      </x:c>
    </x:row>
    <x:row r="96">
      <x:c r="A96" t="s">
        <x:v>26</x:v>
      </x:c>
      <x:c r="B96" t="s">
        <x:v>7</x:v>
      </x:c>
      <x:c r="C96" s="1" t="n">
        <x:v>11879000000000</x:v>
      </x:c>
      <x:c r="D96" s="1" t="n">
        <x:v>7316000000000</x:v>
      </x:c>
    </x:row>
    <x:row r="97">
      <x:c r="A97" t="s">
        <x:v>26</x:v>
      </x:c>
      <x:c r="B97" t="s">
        <x:v>8</x:v>
      </x:c>
      <x:c r="C97" s="1" t="n">
        <x:v>156026000000</x:v>
      </x:c>
      <x:c r="D97" s="1" t="n">
        <x:v>144727000000</x:v>
      </x:c>
    </x:row>
    <x:row r="98">
      <x:c r="A98" t="s">
        <x:v>26</x:v>
      </x:c>
      <x:c r="B98" t="s">
        <x:v>9</x:v>
      </x:c>
      <x:c r="C98" s="1" t="n">
        <x:v>4936100000</x:v>
      </x:c>
      <x:c r="D98" s="1" t="n">
        <x:v>4979900000</x:v>
      </x:c>
    </x:row>
    <x:row r="99">
      <x:c r="A99" t="s">
        <x:v>26</x:v>
      </x:c>
      <x:c r="B99" t="s">
        <x:v>10</x:v>
      </x:c>
      <x:c r="C99" s="1" t="n">
        <x:v>1707000000</x:v>
      </x:c>
      <x:c r="D99" s="1" t="n">
        <x:v>1740000000</x:v>
      </x:c>
    </x:row>
    <x:row r="100">
      <x:c r="A100" t="s">
        <x:v>26</x:v>
      </x:c>
      <x:c r="B100" t="s">
        <x:v>11</x:v>
      </x:c>
      <x:c r="C100" s="1" t="n">
        <x:v>67147000000</x:v>
      </x:c>
      <x:c r="D100" s="1" t="n">
        <x:v>86063000000</x:v>
      </x:c>
    </x:row>
    <x:row r="101">
      <x:c r="A101" t="s">
        <x:v>26</x:v>
      </x:c>
      <x:c r="B101" t="s">
        <x:v>12</x:v>
      </x:c>
      <x:c r="C101" s="1" t="n">
        <x:v>393322000000</x:v>
      </x:c>
      <x:c r="D101" s="1" t="n">
        <x:v>673682000000</x:v>
      </x:c>
    </x:row>
    <x:row r="102">
      <x:c r="A102" t="s">
        <x:v>26</x:v>
      </x:c>
      <x:c r="B102" t="s">
        <x:v>13</x:v>
      </x:c>
      <x:c r="C102" s="1" t="n">
        <x:v>18253000000</x:v>
      </x:c>
      <x:c r="D102" s="1" t="n">
        <x:v>15075000000</x:v>
      </x:c>
    </x:row>
    <x:row r="103">
      <x:c r="A103" t="s">
        <x:v>26</x:v>
      </x:c>
      <x:c r="B103" t="s">
        <x:v>14</x:v>
      </x:c>
      <x:c r="C103" s="1" t="n">
        <x:v>495000000000</x:v>
      </x:c>
      <x:c r="D103" s="1" t="n">
        <x:v>495000000000</x:v>
      </x:c>
    </x:row>
    <x:row r="104">
      <x:c r="A104" t="s">
        <x:v>26</x:v>
      </x:c>
      <x:c r="B104" t="s">
        <x:v>15</x:v>
      </x:c>
      <x:c r="D104" s="1" t="n">
        <x:v>8469650000</x:v>
      </x:c>
    </x:row>
    <x:row r="105">
      <x:c r="A105" t="s">
        <x:v>26</x:v>
      </x:c>
      <x:c r="B105" t="s">
        <x:v>16</x:v>
      </x:c>
      <x:c r="C105" s="1" t="n">
        <x:v>125977000000</x:v>
      </x:c>
      <x:c r="D105" s="1" t="n">
        <x:v>200704000000</x:v>
      </x:c>
    </x:row>
    <x:row r="106">
      <x:c r="A106" t="s">
        <x:v>26</x:v>
      </x:c>
      <x:c r="B106" t="s">
        <x:v>17</x:v>
      </x:c>
      <x:c r="C106" s="1" t="n">
        <x:v>1403966000000</x:v>
      </x:c>
      <x:c r="D106" s="1" t="n">
        <x:v>1431970000000</x:v>
      </x:c>
    </x:row>
    <x:row r="107">
      <x:c r="A107" t="s">
        <x:v>27</x:v>
      </x:c>
      <x:c r="B107" t="s">
        <x:v>22</x:v>
      </x:c>
      <x:c r="C107" s="1" t="n">
        <x:v>1818060000</x:v>
      </x:c>
      <x:c r="D107" s="1" t="n">
        <x:v>2000750000</x:v>
      </x:c>
    </x:row>
    <x:row r="108">
      <x:c r="A108" t="s">
        <x:v>27</x:v>
      </x:c>
      <x:c r="B108" t="s">
        <x:v>19</x:v>
      </x:c>
      <x:c r="C108" s="1" t="n">
        <x:v>282290000000</x:v>
      </x:c>
      <x:c r="D108" s="1" t="n">
        <x:v>219941000000</x:v>
      </x:c>
    </x:row>
    <x:row r="109">
      <x:c r="A109" t="s">
        <x:v>27</x:v>
      </x:c>
      <x:c r="B109" t="s">
        <x:v>23</x:v>
      </x:c>
      <x:c r="D109" s="1" t="n">
        <x:v>24327334666666.699</x:v>
      </x:c>
    </x:row>
    <x:row r="110">
      <x:c r="A110" t="s">
        <x:v>27</x:v>
      </x:c>
      <x:c r="B110" t="s">
        <x:v>3</x:v>
      </x:c>
      <x:c r="C110" s="1" t="n">
        <x:v>4586500000</x:v>
      </x:c>
      <x:c r="D110" s="1" t="n">
        <x:v>3628100000</x:v>
      </x:c>
    </x:row>
    <x:row r="111">
      <x:c r="A111" t="s">
        <x:v>27</x:v>
      </x:c>
      <x:c r="B111" t="s">
        <x:v>6</x:v>
      </x:c>
      <x:c r="C111" s="1" t="n">
        <x:v>10306400000</x:v>
      </x:c>
      <x:c r="D111" s="1" t="n">
        <x:v>15509300000</x:v>
      </x:c>
    </x:row>
    <x:row r="112">
      <x:c r="A112" t="s">
        <x:v>27</x:v>
      </x:c>
      <x:c r="B112" t="s">
        <x:v>7</x:v>
      </x:c>
      <x:c r="C112" s="1" t="n">
        <x:v>12587000000000</x:v>
      </x:c>
      <x:c r="D112" s="1" t="n">
        <x:v>8749000000000</x:v>
      </x:c>
    </x:row>
    <x:row r="113">
      <x:c r="A113" t="s">
        <x:v>27</x:v>
      </x:c>
      <x:c r="B113" t="s">
        <x:v>8</x:v>
      </x:c>
      <x:c r="C113" s="1" t="n">
        <x:v>167662000000</x:v>
      </x:c>
      <x:c r="D113" s="1" t="n">
        <x:v>168654000000</x:v>
      </x:c>
    </x:row>
    <x:row r="114">
      <x:c r="A114" t="s">
        <x:v>27</x:v>
      </x:c>
      <x:c r="B114" t="s">
        <x:v>9</x:v>
      </x:c>
      <x:c r="C114" s="1" t="n">
        <x:v>5880400000</x:v>
      </x:c>
      <x:c r="D114" s="1" t="n">
        <x:v>5920600000</x:v>
      </x:c>
    </x:row>
    <x:row r="115">
      <x:c r="A115" t="s">
        <x:v>27</x:v>
      </x:c>
      <x:c r="B115" t="s">
        <x:v>10</x:v>
      </x:c>
      <x:c r="C115" s="1" t="n">
        <x:v>2877000000</x:v>
      </x:c>
      <x:c r="D115" s="1" t="n">
        <x:v>2938000000</x:v>
      </x:c>
    </x:row>
    <x:row r="116">
      <x:c r="A116" t="s">
        <x:v>27</x:v>
      </x:c>
      <x:c r="B116" t="s">
        <x:v>11</x:v>
      </x:c>
      <x:c r="C116" s="1" t="n">
        <x:v>86250000000</x:v>
      </x:c>
      <x:c r="D116" s="1" t="n">
        <x:v>117866000000</x:v>
      </x:c>
    </x:row>
    <x:row r="117">
      <x:c r="A117" t="s">
        <x:v>27</x:v>
      </x:c>
      <x:c r="B117" t="s">
        <x:v>12</x:v>
      </x:c>
      <x:c r="C117" s="1" t="n">
        <x:v>466248000000</x:v>
      </x:c>
      <x:c r="D117" s="1" t="n">
        <x:v>642800000000</x:v>
      </x:c>
    </x:row>
    <x:row r="118">
      <x:c r="A118" t="s">
        <x:v>27</x:v>
      </x:c>
      <x:c r="B118" t="s">
        <x:v>13</x:v>
      </x:c>
      <x:c r="C118" s="1" t="n">
        <x:v>19826000000</x:v>
      </x:c>
      <x:c r="D118" s="1" t="n">
        <x:v>17941000000</x:v>
      </x:c>
    </x:row>
    <x:row r="119">
      <x:c r="A119" t="s">
        <x:v>27</x:v>
      </x:c>
      <x:c r="B119" t="s">
        <x:v>14</x:v>
      </x:c>
      <x:c r="C119" s="1" t="n">
        <x:v>588000000000</x:v>
      </x:c>
      <x:c r="D119" s="1" t="n">
        <x:v>588000000000</x:v>
      </x:c>
    </x:row>
    <x:row r="120">
      <x:c r="A120" t="s">
        <x:v>27</x:v>
      </x:c>
      <x:c r="B120" t="s">
        <x:v>15</x:v>
      </x:c>
      <x:c r="D120" s="1" t="n">
        <x:v>9508000000</x:v>
      </x:c>
    </x:row>
    <x:row r="121">
      <x:c r="A121" t="s">
        <x:v>27</x:v>
      </x:c>
      <x:c r="B121" t="s">
        <x:v>16</x:v>
      </x:c>
      <x:c r="C121" s="1" t="n">
        <x:v>159726000000</x:v>
      </x:c>
    </x:row>
    <x:row r="122">
      <x:c r="A122" t="s">
        <x:v>27</x:v>
      </x:c>
      <x:c r="B122" t="s">
        <x:v>17</x:v>
      </x:c>
      <x:c r="C122" s="1" t="n">
        <x:v>1738234000000</x:v>
      </x:c>
      <x:c r="D122" s="1" t="n">
        <x:v>1413989000000</x:v>
      </x:c>
    </x:row>
    <x:row r="123">
      <x:c r="A123" t="s">
        <x:v>28</x:v>
      </x:c>
      <x:c r="B123" t="s">
        <x:v>22</x:v>
      </x:c>
      <x:c r="C123" s="1" t="n">
        <x:v>2060250000</x:v>
      </x:c>
      <x:c r="D123" s="1" t="n">
        <x:v>2648170000</x:v>
      </x:c>
    </x:row>
    <x:row r="124">
      <x:c r="A124" t="s">
        <x:v>28</x:v>
      </x:c>
      <x:c r="B124" t="s">
        <x:v>19</x:v>
      </x:c>
      <x:c r="C124" s="1" t="n">
        <x:v>351100000000</x:v>
      </x:c>
      <x:c r="D124" s="1" t="n">
        <x:v>274522000000</x:v>
      </x:c>
    </x:row>
    <x:row r="125">
      <x:c r="A125" t="s">
        <x:v>28</x:v>
      </x:c>
      <x:c r="B125" t="s">
        <x:v>23</x:v>
      </x:c>
      <x:c r="D125" s="1" t="n">
        <x:v>41356721416666.703</x:v>
      </x:c>
    </x:row>
    <x:row r="126">
      <x:c r="A126" t="s">
        <x:v>28</x:v>
      </x:c>
      <x:c r="B126" t="s">
        <x:v>3</x:v>
      </x:c>
      <x:c r="C126" s="1" t="n">
        <x:v>5431900000</x:v>
      </x:c>
      <x:c r="D126" s="1" t="n">
        <x:v>4375300000</x:v>
      </x:c>
    </x:row>
    <x:row r="127">
      <x:c r="A127" t="s">
        <x:v>28</x:v>
      </x:c>
      <x:c r="B127" t="s">
        <x:v>6</x:v>
      </x:c>
      <x:c r="C127" s="1" t="n">
        <x:v>9698000000</x:v>
      </x:c>
      <x:c r="D127" s="1" t="n">
        <x:v>19022600000</x:v>
      </x:c>
    </x:row>
    <x:row r="128">
      <x:c r="A128" t="s">
        <x:v>28</x:v>
      </x:c>
      <x:c r="B128" t="s">
        <x:v>7</x:v>
      </x:c>
      <x:c r="C128" s="1" t="n">
        <x:v>14957000000000</x:v>
      </x:c>
      <x:c r="D128" s="1" t="n">
        <x:v>10553000000000</x:v>
      </x:c>
    </x:row>
    <x:row r="129">
      <x:c r="A129" t="s">
        <x:v>28</x:v>
      </x:c>
      <x:c r="B129" t="s">
        <x:v>8</x:v>
      </x:c>
      <x:c r="C129" s="1" t="n">
        <x:v>201605000000</x:v>
      </x:c>
      <x:c r="D129" s="1" t="n">
        <x:v>204675000000</x:v>
      </x:c>
    </x:row>
    <x:row r="130">
      <x:c r="A130" t="s">
        <x:v>28</x:v>
      </x:c>
      <x:c r="B130" t="s">
        <x:v>9</x:v>
      </x:c>
      <x:c r="C130" s="1" t="n">
        <x:v>7560300000</x:v>
      </x:c>
      <x:c r="D130" s="1" t="n">
        <x:v>7638700000</x:v>
      </x:c>
    </x:row>
    <x:row r="131">
      <x:c r="A131" t="s">
        <x:v>28</x:v>
      </x:c>
      <x:c r="B131" t="s">
        <x:v>10</x:v>
      </x:c>
      <x:c r="C131" s="1" t="n">
        <x:v>3487700000</x:v>
      </x:c>
      <x:c r="D131" s="1" t="n">
        <x:v>3758000000</x:v>
      </x:c>
    </x:row>
    <x:row r="132">
      <x:c r="A132" t="s">
        <x:v>28</x:v>
      </x:c>
      <x:c r="B132" t="s">
        <x:v>11</x:v>
      </x:c>
      <x:c r="C132" s="1" t="n">
        <x:v>99295000000</x:v>
      </x:c>
      <x:c r="D132" s="1" t="n">
        <x:v>140992000000</x:v>
      </x:c>
    </x:row>
    <x:row r="133">
      <x:c r="A133" t="s">
        <x:v>28</x:v>
      </x:c>
      <x:c r="B133" t="s">
        <x:v>12</x:v>
      </x:c>
      <x:c r="C133" s="1" t="n">
        <x:v>520069000000</x:v>
      </x:c>
      <x:c r="D133" s="1" t="n">
        <x:v>1100993000000</x:v>
      </x:c>
    </x:row>
    <x:row r="134">
      <x:c r="A134" t="s">
        <x:v>28</x:v>
      </x:c>
      <x:c r="B134" t="s">
        <x:v>13</x:v>
      </x:c>
      <x:c r="C134" s="1" t="n">
        <x:v>22440100000</x:v>
      </x:c>
      <x:c r="D134" s="1" t="n">
        <x:v>24056700000</x:v>
      </x:c>
    </x:row>
    <x:row r="135">
      <x:c r="A135" t="s">
        <x:v>28</x:v>
      </x:c>
      <x:c r="B135" t="s">
        <x:v>14</x:v>
      </x:c>
      <x:c r="C135" s="1" t="n">
        <x:v>600000000000</x:v>
      </x:c>
      <x:c r="D135" s="1" t="n">
        <x:v>600000000000</x:v>
      </x:c>
    </x:row>
    <x:row r="136">
      <x:c r="A136" t="s">
        <x:v>28</x:v>
      </x:c>
      <x:c r="B136" t="s">
        <x:v>15</x:v>
      </x:c>
      <x:c r="D136" s="1" t="n">
        <x:v>11330940000</x:v>
      </x:c>
    </x:row>
    <x:row r="137">
      <x:c r="A137" t="s">
        <x:v>28</x:v>
      </x:c>
      <x:c r="B137" t="s">
        <x:v>16</x:v>
      </x:c>
      <x:c r="C137" s="1" t="n">
        <x:v>275700000000</x:v>
      </x:c>
    </x:row>
    <x:row r="138">
      <x:c r="A138" t="s">
        <x:v>28</x:v>
      </x:c>
      <x:c r="B138" t="s">
        <x:v>17</x:v>
      </x:c>
      <x:c r="C138" s="1" t="n">
        <x:v>2226268000000</x:v>
      </x:c>
      <x:c r="D138" s="1" t="n">
        <x:v>1978367000000</x:v>
      </x:c>
    </x:row>
    <x:row r="139">
      <x:c r="A139" t="s">
        <x:v>29</x:v>
      </x:c>
      <x:c r="B139" t="s">
        <x:v>22</x:v>
      </x:c>
      <x:c r="C139" s="1" t="n">
        <x:v>2082220000</x:v>
      </x:c>
      <x:c r="D139" s="1" t="n">
        <x:v>1679790000</x:v>
      </x:c>
    </x:row>
    <x:row r="140">
      <x:c r="A140" t="s">
        <x:v>29</x:v>
      </x:c>
      <x:c r="B140" t="s">
        <x:v>19</x:v>
      </x:c>
      <x:c r="C140" s="1" t="n">
        <x:v>365987000000</x:v>
      </x:c>
      <x:c r="D140" s="1" t="n">
        <x:v>263782000000</x:v>
      </x:c>
    </x:row>
    <x:row r="141">
      <x:c r="A141" t="s">
        <x:v>29</x:v>
      </x:c>
      <x:c r="B141" t="s">
        <x:v>23</x:v>
      </x:c>
      <x:c r="D141" s="1" t="n">
        <x:v>25693651416666.699</x:v>
      </x:c>
    </x:row>
    <x:row r="142">
      <x:c r="A142" t="s">
        <x:v>29</x:v>
      </x:c>
      <x:c r="B142" t="s">
        <x:v>3</x:v>
      </x:c>
      <x:c r="C142" s="1" t="n">
        <x:v>6030500000</x:v>
      </x:c>
      <x:c r="D142" s="1" t="n">
        <x:v>4187800000</x:v>
      </x:c>
    </x:row>
    <x:row r="143">
      <x:c r="A143" t="s">
        <x:v>29</x:v>
      </x:c>
      <x:c r="B143" t="s">
        <x:v>6</x:v>
      </x:c>
      <x:c r="C143" s="1" t="n">
        <x:v>18262200000</x:v>
      </x:c>
      <x:c r="D143" s="1" t="n">
        <x:v>21005800000</x:v>
      </x:c>
    </x:row>
    <x:row r="144">
      <x:c r="A144" t="s">
        <x:v>29</x:v>
      </x:c>
      <x:c r="B144" t="s">
        <x:v>7</x:v>
      </x:c>
      <x:c r="C144" s="1" t="n">
        <x:v>17167000000000</x:v>
      </x:c>
      <x:c r="D144" s="1" t="n">
        <x:v>12705000000000</x:v>
      </x:c>
    </x:row>
    <x:row r="145">
      <x:c r="A145" t="s">
        <x:v>29</x:v>
      </x:c>
      <x:c r="B145" t="s">
        <x:v>8</x:v>
      </x:c>
      <x:c r="C145" s="1" t="n">
        <x:v>206459000000</x:v>
      </x:c>
      <x:c r="D145" s="1" t="n">
        <x:v>190526000000</x:v>
      </x:c>
    </x:row>
    <x:row r="146">
      <x:c r="A146" t="s">
        <x:v>29</x:v>
      </x:c>
      <x:c r="B146" t="s">
        <x:v>9</x:v>
      </x:c>
      <x:c r="C146" s="1" t="n">
        <x:v>7428700000</x:v>
      </x:c>
      <x:c r="D146" s="1" t="n">
        <x:v>6748400000</x:v>
      </x:c>
    </x:row>
    <x:row r="147">
      <x:c r="A147" t="s">
        <x:v>29</x:v>
      </x:c>
      <x:c r="B147" t="s">
        <x:v>10</x:v>
      </x:c>
      <x:c r="C147" s="1" t="n">
        <x:v>3375900000</x:v>
      </x:c>
      <x:c r="D147" s="1" t="n">
        <x:v>2951000000</x:v>
      </x:c>
    </x:row>
    <x:row r="148">
      <x:c r="A148" t="s">
        <x:v>29</x:v>
      </x:c>
      <x:c r="B148" t="s">
        <x:v>11</x:v>
      </x:c>
      <x:c r="C148" s="1" t="n">
        <x:v>121631000000</x:v>
      </x:c>
      <x:c r="D148" s="1" t="n">
        <x:v>169258000000</x:v>
      </x:c>
    </x:row>
    <x:row r="149">
      <x:c r="A149" t="s">
        <x:v>29</x:v>
      </x:c>
      <x:c r="B149" t="s">
        <x:v>12</x:v>
      </x:c>
      <x:c r="C149" s="1" t="n">
        <x:v>596434000000</x:v>
      </x:c>
      <x:c r="D149" s="1" t="n">
        <x:v>509805000000</x:v>
      </x:c>
    </x:row>
    <x:row r="150">
      <x:c r="A150" t="s">
        <x:v>29</x:v>
      </x:c>
      <x:c r="B150" t="s">
        <x:v>13</x:v>
      </x:c>
      <x:c r="C150" s="1" t="n">
        <x:v>21025900000</x:v>
      </x:c>
      <x:c r="D150" s="1" t="n">
        <x:v>19248400000</x:v>
      </x:c>
    </x:row>
    <x:row r="151">
      <x:c r="A151" t="s">
        <x:v>29</x:v>
      </x:c>
      <x:c r="B151" t="s">
        <x:v>14</x:v>
      </x:c>
      <x:c r="C151" s="1" t="n">
        <x:v>685000000000</x:v>
      </x:c>
      <x:c r="D151" s="1" t="n">
        <x:v>684999660000</x:v>
      </x:c>
    </x:row>
    <x:row r="152">
      <x:c r="A152" t="s">
        <x:v>29</x:v>
      </x:c>
      <x:c r="B152" t="s">
        <x:v>15</x:v>
      </x:c>
      <x:c r="D152" s="1" t="n">
        <x:v>11685200000</x:v>
      </x:c>
    </x:row>
    <x:row r="153">
      <x:c r="A153" t="s">
        <x:v>29</x:v>
      </x:c>
      <x:c r="B153" t="s">
        <x:v>16</x:v>
      </x:c>
      <x:c r="C153" s="1" t="n">
        <x:v>390800000000</x:v>
      </x:c>
    </x:row>
    <x:row r="154">
      <x:c r="A154" t="s">
        <x:v>29</x:v>
      </x:c>
      <x:c r="B154" t="s">
        <x:v>17</x:v>
      </x:c>
      <x:c r="C154" s="1" t="n">
        <x:v>1823853000000</x:v>
      </x:c>
      <x:c r="D154" s="1" t="n">
        <x:v>1278096000000</x:v>
      </x:c>
    </x:row>
    <x:row r="155">
      <x:c r="A155" t="s">
        <x:v>30</x:v>
      </x:c>
      <x:c r="B155" t="s">
        <x:v>22</x:v>
      </x:c>
      <x:c r="C155" s="1" t="n">
        <x:v>2635360000</x:v>
      </x:c>
      <x:c r="D155" s="1" t="n">
        <x:v>2147020000</x:v>
      </x:c>
    </x:row>
    <x:row r="156">
      <x:c r="A156" t="s">
        <x:v>30</x:v>
      </x:c>
      <x:c r="B156" t="s">
        <x:v>19</x:v>
      </x:c>
      <x:c r="C156" s="1" t="n">
        <x:v>401866000000</x:v>
      </x:c>
      <x:c r="D156" s="1" t="n">
        <x:v>262999000000</x:v>
      </x:c>
    </x:row>
    <x:row r="157">
      <x:c r="A157" t="s">
        <x:v>30</x:v>
      </x:c>
      <x:c r="B157" t="s">
        <x:v>23</x:v>
      </x:c>
      <x:c r="D157" s="1" t="n">
        <x:v>36372892333333.297</x:v>
      </x:c>
    </x:row>
    <x:row r="158">
      <x:c r="A158" t="s">
        <x:v>30</x:v>
      </x:c>
      <x:c r="B158" t="s">
        <x:v>3</x:v>
      </x:c>
      <x:c r="C158" s="1" t="n">
        <x:v>5708000000</x:v>
      </x:c>
      <x:c r="D158" s="1" t="n">
        <x:v>4261100000</x:v>
      </x:c>
    </x:row>
    <x:row r="159">
      <x:c r="A159" t="s">
        <x:v>30</x:v>
      </x:c>
      <x:c r="B159" t="s">
        <x:v>6</x:v>
      </x:c>
      <x:c r="C159" s="1" t="n">
        <x:v>11250700000</x:v>
      </x:c>
      <x:c r="D159" s="1" t="n">
        <x:v>17687900000</x:v>
      </x:c>
    </x:row>
    <x:row r="160">
      <x:c r="A160" t="s">
        <x:v>30</x:v>
      </x:c>
      <x:c r="B160" t="s">
        <x:v>7</x:v>
      </x:c>
      <x:c r="C160" s="1" t="n">
        <x:v>17047000000000</x:v>
      </x:c>
      <x:c r="D160" s="1" t="n">
        <x:v>12684000000000</x:v>
      </x:c>
    </x:row>
    <x:row r="161">
      <x:c r="A161" t="s">
        <x:v>30</x:v>
      </x:c>
      <x:c r="B161" t="s">
        <x:v>8</x:v>
      </x:c>
      <x:c r="C161" s="1" t="n">
        <x:v>228609000000</x:v>
      </x:c>
      <x:c r="D161" s="1" t="n">
        <x:v>193668000000</x:v>
      </x:c>
    </x:row>
    <x:row r="162">
      <x:c r="A162" t="s">
        <x:v>30</x:v>
      </x:c>
      <x:c r="B162" t="s">
        <x:v>9</x:v>
      </x:c>
      <x:c r="C162" s="1" t="n">
        <x:v>7965300000</x:v>
      </x:c>
      <x:c r="D162" s="1" t="n">
        <x:v>7916500000</x:v>
      </x:c>
    </x:row>
    <x:row r="163">
      <x:c r="A163" t="s">
        <x:v>30</x:v>
      </x:c>
      <x:c r="B163" t="s">
        <x:v>10</x:v>
      </x:c>
      <x:c r="C163" s="1" t="n">
        <x:v>3353100000</x:v>
      </x:c>
      <x:c r="D163" s="1" t="n">
        <x:v>3589700000</x:v>
      </x:c>
    </x:row>
    <x:row r="164">
      <x:c r="A164" t="s">
        <x:v>30</x:v>
      </x:c>
      <x:c r="B164" t="s">
        <x:v>11</x:v>
      </x:c>
      <x:c r="C164" s="1" t="n">
        <x:v>146516000000</x:v>
      </x:c>
      <x:c r="D164" s="1" t="n">
        <x:v>156031000000</x:v>
      </x:c>
    </x:row>
    <x:row r="165">
      <x:c r="A165" t="s">
        <x:v>30</x:v>
      </x:c>
      <x:c r="B165" t="s">
        <x:v>12</x:v>
      </x:c>
      <x:c r="C165" s="1" t="n">
        <x:v>653886000000</x:v>
      </x:c>
      <x:c r="D165" s="1" t="n">
        <x:v>740872000000</x:v>
      </x:c>
    </x:row>
    <x:row r="166">
      <x:c r="A166" t="s">
        <x:v>30</x:v>
      </x:c>
      <x:c r="B166" t="s">
        <x:v>13</x:v>
      </x:c>
      <x:c r="C166" s="1" t="n">
        <x:v>24162000000</x:v>
      </x:c>
      <x:c r="D166" s="1" t="n">
        <x:v>20737900000</x:v>
      </x:c>
    </x:row>
    <x:row r="167">
      <x:c r="A167" t="s">
        <x:v>30</x:v>
      </x:c>
      <x:c r="B167" t="s">
        <x:v>14</x:v>
      </x:c>
      <x:c r="C167" s="1" t="n">
        <x:v>754000000000</x:v>
      </x:c>
      <x:c r="D167" s="1" t="n">
        <x:v>754000000000</x:v>
      </x:c>
    </x:row>
    <x:row r="168">
      <x:c r="A168" t="s">
        <x:v>30</x:v>
      </x:c>
      <x:c r="B168" t="s">
        <x:v>15</x:v>
      </x:c>
      <x:c r="C168" s="1" t="n">
        <x:v>14267400000</x:v>
      </x:c>
      <x:c r="D168" s="1" t="n">
        <x:v>14823300000</x:v>
      </x:c>
    </x:row>
    <x:row r="169">
      <x:c r="A169" t="s">
        <x:v>30</x:v>
      </x:c>
      <x:c r="B169" t="s">
        <x:v>16</x:v>
      </x:c>
      <x:c r="C169" s="1" t="n">
        <x:v>344000000000</x:v>
      </x:c>
    </x:row>
    <x:row r="170">
      <x:c r="A170" t="s">
        <x:v>30</x:v>
      </x:c>
      <x:c r="B170" t="s">
        <x:v>17</x:v>
      </x:c>
      <x:c r="C170" s="1" t="n">
        <x:v>2086274000000</x:v>
      </x:c>
      <x:c r="D170" s="1" t="n">
        <x:v>1774812000000</x:v>
      </x:c>
    </x:row>
    <x:row r="171">
      <x:c r="A171" t="s">
        <x:v>31</x:v>
      </x:c>
      <x:c r="B171" t="s">
        <x:v>22</x:v>
      </x:c>
      <x:c r="C171" s="1" t="n">
        <x:v>2852980000</x:v>
      </x:c>
      <x:c r="D171" s="1" t="n">
        <x:v>2721660000</x:v>
      </x:c>
    </x:row>
    <x:row r="172">
      <x:c r="A172" t="s">
        <x:v>31</x:v>
      </x:c>
      <x:c r="B172" t="s">
        <x:v>19</x:v>
      </x:c>
      <x:c r="C172" s="1" t="n">
        <x:v>470992000000</x:v>
      </x:c>
      <x:c r="D172" s="1" t="n">
        <x:v>293518000000</x:v>
      </x:c>
    </x:row>
    <x:row r="173">
      <x:c r="A173" t="s">
        <x:v>31</x:v>
      </x:c>
      <x:c r="B173" t="s">
        <x:v>23</x:v>
      </x:c>
      <x:c r="D173" s="1" t="n">
        <x:v>54400747083333.297</x:v>
      </x:c>
    </x:row>
    <x:row r="174">
      <x:c r="A174" t="s">
        <x:v>31</x:v>
      </x:c>
      <x:c r="B174" t="s">
        <x:v>3</x:v>
      </x:c>
      <x:c r="C174" s="1" t="n">
        <x:v>6796000000</x:v>
      </x:c>
      <x:c r="D174" s="1" t="n">
        <x:v>4198900000</x:v>
      </x:c>
    </x:row>
    <x:row r="175">
      <x:c r="A175" t="s">
        <x:v>31</x:v>
      </x:c>
      <x:c r="B175" t="s">
        <x:v>6</x:v>
      </x:c>
      <x:c r="C175" s="1" t="n">
        <x:v>16221000000</x:v>
      </x:c>
      <x:c r="D175" s="1" t="n">
        <x:v>21502000000</x:v>
      </x:c>
    </x:row>
    <x:row r="176">
      <x:c r="A176" t="s">
        <x:v>31</x:v>
      </x:c>
      <x:c r="B176" t="s">
        <x:v>7</x:v>
      </x:c>
      <x:c r="C176" s="1" t="n">
        <x:v>17600000000000</x:v>
      </x:c>
      <x:c r="D176" s="1" t="n">
        <x:v>14070000000000</x:v>
      </x:c>
    </x:row>
    <x:row r="177">
      <x:c r="A177" t="s">
        <x:v>31</x:v>
      </x:c>
      <x:c r="B177" t="s">
        <x:v>8</x:v>
      </x:c>
      <x:c r="C177" s="1" t="n">
        <x:v>265633000000</x:v>
      </x:c>
      <x:c r="D177" s="1" t="n">
        <x:v>208047000000</x:v>
      </x:c>
    </x:row>
    <x:row r="178">
      <x:c r="A178" t="s">
        <x:v>31</x:v>
      </x:c>
      <x:c r="B178" t="s">
        <x:v>9</x:v>
      </x:c>
      <x:c r="C178" s="1" t="n">
        <x:v>10737900000</x:v>
      </x:c>
      <x:c r="D178" s="1" t="n">
        <x:v>10624700000</x:v>
      </x:c>
    </x:row>
    <x:row r="179">
      <x:c r="A179" t="s">
        <x:v>31</x:v>
      </x:c>
      <x:c r="B179" t="s">
        <x:v>10</x:v>
      </x:c>
      <x:c r="C179" s="1" t="n">
        <x:v>3629300000</x:v>
      </x:c>
      <x:c r="D179" s="1" t="n">
        <x:v>3461000000</x:v>
      </x:c>
    </x:row>
    <x:row r="180">
      <x:c r="A180" t="s">
        <x:v>31</x:v>
      </x:c>
      <x:c r="B180" t="s">
        <x:v>11</x:v>
      </x:c>
      <x:c r="C180" s="1" t="n">
        <x:v>179900000000</x:v>
      </x:c>
      <x:c r="D180" s="1" t="n">
        <x:v>222626000000</x:v>
      </x:c>
    </x:row>
    <x:row r="181">
      <x:c r="A181" t="s">
        <x:v>31</x:v>
      </x:c>
      <x:c r="B181" t="s">
        <x:v>12</x:v>
      </x:c>
      <x:c r="C181" s="1" t="n">
        <x:v>826700000000</x:v>
      </x:c>
      <x:c r="D181" s="1" t="n">
        <x:v>1117527000000</x:v>
      </x:c>
    </x:row>
    <x:row r="182">
      <x:c r="A182" t="s">
        <x:v>31</x:v>
      </x:c>
      <x:c r="B182" t="s">
        <x:v>13</x:v>
      </x:c>
      <x:c r="C182" s="1" t="n">
        <x:v>28573000000</x:v>
      </x:c>
      <x:c r="D182" s="1" t="n">
        <x:v>22767000000</x:v>
      </x:c>
    </x:row>
    <x:row r="183">
      <x:c r="A183" t="s">
        <x:v>31</x:v>
      </x:c>
      <x:c r="B183" t="s">
        <x:v>14</x:v>
      </x:c>
      <x:c r="C183" s="1" t="n">
        <x:v>835000000000</x:v>
      </x:c>
      <x:c r="D183" s="1" t="n">
        <x:v>835000000000</x:v>
      </x:c>
    </x:row>
    <x:row r="184">
      <x:c r="A184" t="s">
        <x:v>31</x:v>
      </x:c>
      <x:c r="B184" t="s">
        <x:v>15</x:v>
      </x:c>
      <x:c r="C184" s="1" t="n">
        <x:v>17143300000</x:v>
      </x:c>
      <x:c r="D184" s="1" t="n">
        <x:v>16753100000</x:v>
      </x:c>
    </x:row>
    <x:row r="185">
      <x:c r="A185" t="s">
        <x:v>31</x:v>
      </x:c>
      <x:c r="B185" t="s">
        <x:v>16</x:v>
      </x:c>
      <x:c r="C185" s="1" t="n">
        <x:v>298100000000</x:v>
      </x:c>
    </x:row>
    <x:row r="186">
      <x:c r="A186" t="s">
        <x:v>31</x:v>
      </x:c>
      <x:c r="B186" t="s">
        <x:v>17</x:v>
      </x:c>
      <x:c r="C186" s="1" t="n">
        <x:v>2056695000000</x:v>
      </x:c>
      <x:c r="D186" s="1" t="n">
        <x:v>1709042000000</x:v>
      </x:c>
    </x:row>
    <x:row r="187">
      <x:c r="A187" t="s">
        <x:v>32</x:v>
      </x:c>
      <x:c r="B187" t="s">
        <x:v>22</x:v>
      </x:c>
      <x:c r="C187" s="1" t="n">
        <x:v>3260900000</x:v>
      </x:c>
      <x:c r="D187" s="1" t="n">
        <x:v>2977810000</x:v>
      </x:c>
    </x:row>
    <x:row r="188">
      <x:c r="A188" t="s">
        <x:v>32</x:v>
      </x:c>
      <x:c r="B188" t="s">
        <x:v>19</x:v>
      </x:c>
      <x:c r="C188" s="1" t="n">
        <x:v>588188000000</x:v>
      </x:c>
      <x:c r="D188" s="1" t="n">
        <x:v>345115000000</x:v>
      </x:c>
    </x:row>
    <x:row r="189">
      <x:c r="A189" t="s">
        <x:v>32</x:v>
      </x:c>
      <x:c r="B189" t="s">
        <x:v>23</x:v>
      </x:c>
      <x:c r="D189" s="1" t="n">
        <x:v>59244567333333.297</x:v>
      </x:c>
    </x:row>
    <x:row r="190">
      <x:c r="A190" t="s">
        <x:v>32</x:v>
      </x:c>
      <x:c r="B190" t="s">
        <x:v>3</x:v>
      </x:c>
      <x:c r="C190" s="1" t="n">
        <x:v>6878200000</x:v>
      </x:c>
      <x:c r="D190" s="1" t="n">
        <x:v>4726900000</x:v>
      </x:c>
    </x:row>
    <x:row r="191">
      <x:c r="A191" t="s">
        <x:v>32</x:v>
      </x:c>
      <x:c r="B191" t="s">
        <x:v>6</x:v>
      </x:c>
      <x:c r="C191" s="1" t="n">
        <x:v>17007400000</x:v>
      </x:c>
      <x:c r="D191" s="1" t="n">
        <x:v>30236100000</x:v>
      </x:c>
    </x:row>
    <x:row r="192">
      <x:c r="A192" t="s">
        <x:v>32</x:v>
      </x:c>
      <x:c r="B192" t="s">
        <x:v>7</x:v>
      </x:c>
      <x:c r="C192" s="1" t="n">
        <x:v>20081000000000</x:v>
      </x:c>
      <x:c r="D192" s="1" t="n">
        <x:v>14164000000000</x:v>
      </x:c>
    </x:row>
    <x:row r="193">
      <x:c r="A193" t="s">
        <x:v>32</x:v>
      </x:c>
      <x:c r="B193" t="s">
        <x:v>8</x:v>
      </x:c>
      <x:c r="C193" s="1" t="n">
        <x:v>262986000000</x:v>
      </x:c>
      <x:c r="D193" s="1" t="n">
        <x:v>223970000000</x:v>
      </x:c>
    </x:row>
    <x:row r="194">
      <x:c r="A194" t="s">
        <x:v>32</x:v>
      </x:c>
      <x:c r="B194" t="s">
        <x:v>9</x:v>
      </x:c>
      <x:c r="C194" s="1" t="n">
        <x:v>13555100000</x:v>
      </x:c>
      <x:c r="D194" s="1" t="n">
        <x:v>13474500000</x:v>
      </x:c>
    </x:row>
    <x:row r="195">
      <x:c r="A195" t="s">
        <x:v>32</x:v>
      </x:c>
      <x:c r="B195" t="s">
        <x:v>10</x:v>
      </x:c>
      <x:c r="C195" s="1" t="n">
        <x:v>3616400000</x:v>
      </x:c>
      <x:c r="D195" s="1" t="n">
        <x:v>3312800000</x:v>
      </x:c>
    </x:row>
    <x:row r="196">
      <x:c r="A196" t="s">
        <x:v>32</x:v>
      </x:c>
      <x:c r="B196" t="s">
        <x:v>11</x:v>
      </x:c>
      <x:c r="C196" s="1" t="n">
        <x:v>205627000000</x:v>
      </x:c>
      <x:c r="D196" s="1" t="n">
        <x:v>284323000000</x:v>
      </x:c>
    </x:row>
    <x:row r="197">
      <x:c r="A197" t="s">
        <x:v>32</x:v>
      </x:c>
      <x:c r="B197" t="s">
        <x:v>12</x:v>
      </x:c>
      <x:c r="C197" s="1" t="n">
        <x:v>917198000000</x:v>
      </x:c>
      <x:c r="D197" s="1" t="n">
        <x:v>1246538000000</x:v>
      </x:c>
    </x:row>
    <x:row r="198">
      <x:c r="A198" t="s">
        <x:v>32</x:v>
      </x:c>
      <x:c r="B198" t="s">
        <x:v>13</x:v>
      </x:c>
      <x:c r="C198" s="1" t="n">
        <x:v>29821500000</x:v>
      </x:c>
      <x:c r="D198" s="1" t="n">
        <x:v>22168000000</x:v>
      </x:c>
    </x:row>
    <x:row r="199">
      <x:c r="A199" t="s">
        <x:v>32</x:v>
      </x:c>
      <x:c r="B199" t="s">
        <x:v>14</x:v>
      </x:c>
      <x:c r="C199" s="1" t="n">
        <x:v>1326550000000</x:v>
      </x:c>
      <x:c r="D199" s="1" t="n">
        <x:v>1326550000000</x:v>
      </x:c>
    </x:row>
    <x:row r="200">
      <x:c r="A200" t="s">
        <x:v>32</x:v>
      </x:c>
      <x:c r="B200" t="s">
        <x:v>15</x:v>
      </x:c>
      <x:c r="C200" s="1" t="n">
        <x:v>19141900000</x:v>
      </x:c>
      <x:c r="D200" s="1" t="n">
        <x:v>18488400000</x:v>
      </x:c>
    </x:row>
    <x:row r="201">
      <x:c r="A201" t="s">
        <x:v>32</x:v>
      </x:c>
      <x:c r="B201" t="s">
        <x:v>16</x:v>
      </x:c>
      <x:c r="C201" s="1" t="n">
        <x:v>327904860994</x:v>
      </x:c>
      <x:c r="D201" s="1" t="n">
        <x:v>379235174592</x:v>
      </x:c>
    </x:row>
    <x:row r="202">
      <x:c r="A202" t="s">
        <x:v>32</x:v>
      </x:c>
      <x:c r="B202" t="s">
        <x:v>17</x:v>
      </x:c>
      <x:c r="C202" s="1" t="n">
        <x:v>2775511000000</x:v>
      </x:c>
      <x:c r="D202" s="1" t="n">
        <x:v>1917036000000</x:v>
      </x:c>
    </x:row>
    <x:row r="203">
      <x:c r="A203" t="s">
        <x:v>33</x:v>
      </x:c>
      <x:c r="B203" t="s">
        <x:v>22</x:v>
      </x:c>
      <x:c r="C203" s="1" t="n">
        <x:v>3353740000</x:v>
      </x:c>
      <x:c r="D203" s="1" t="n">
        <x:v>2943660000</x:v>
      </x:c>
    </x:row>
    <x:row r="204">
      <x:c r="A204" t="s">
        <x:v>33</x:v>
      </x:c>
      <x:c r="B204" t="s">
        <x:v>19</x:v>
      </x:c>
      <x:c r="C204" s="1" t="n">
        <x:v>701514000000</x:v>
      </x:c>
      <x:c r="D204" s="1" t="n">
        <x:v>360931000000</x:v>
      </x:c>
    </x:row>
    <x:row r="205">
      <x:c r="A205" t="s">
        <x:v>33</x:v>
      </x:c>
      <x:c r="B205" t="s">
        <x:v>23</x:v>
      </x:c>
      <x:c r="D205" s="1" t="n">
        <x:v>60746616750000</x:v>
      </x:c>
    </x:row>
    <x:row r="206">
      <x:c r="A206" t="s">
        <x:v>33</x:v>
      </x:c>
      <x:c r="B206" t="s">
        <x:v>3</x:v>
      </x:c>
      <x:c r="C206" s="1" t="n">
        <x:v>7076900000</x:v>
      </x:c>
      <x:c r="D206" s="1" t="n">
        <x:v>5119800000</x:v>
      </x:c>
    </x:row>
    <x:row r="207">
      <x:c r="A207" t="s">
        <x:v>33</x:v>
      </x:c>
      <x:c r="B207" t="s">
        <x:v>6</x:v>
      </x:c>
      <x:c r="C207" s="1" t="n">
        <x:v>19042200000</x:v>
      </x:c>
      <x:c r="D207" s="1" t="n">
        <x:v>32008500000</x:v>
      </x:c>
    </x:row>
    <x:row r="208">
      <x:c r="A208" t="s">
        <x:v>33</x:v>
      </x:c>
      <x:c r="B208" t="s">
        <x:v>7</x:v>
      </x:c>
      <x:c r="C208" s="1" t="n">
        <x:v>20563000000000</x:v>
      </x:c>
      <x:c r="D208" s="1" t="n">
        <x:v>14201000000000</x:v>
      </x:c>
    </x:row>
    <x:row r="209">
      <x:c r="A209" t="s">
        <x:v>33</x:v>
      </x:c>
      <x:c r="B209" t="s">
        <x:v>8</x:v>
      </x:c>
      <x:c r="C209" s="1" t="n">
        <x:v>282198000000</x:v>
      </x:c>
      <x:c r="D209" s="1" t="n">
        <x:v>234554000000</x:v>
      </x:c>
    </x:row>
    <x:row r="210">
      <x:c r="A210" t="s">
        <x:v>33</x:v>
      </x:c>
      <x:c r="B210" t="s">
        <x:v>9</x:v>
      </x:c>
      <x:c r="C210" s="1" t="n">
        <x:v>13990200000</x:v>
      </x:c>
      <x:c r="D210" s="1" t="n">
        <x:v>13907600000</x:v>
      </x:c>
    </x:row>
    <x:row r="211">
      <x:c r="A211" t="s">
        <x:v>33</x:v>
      </x:c>
      <x:c r="B211" t="s">
        <x:v>10</x:v>
      </x:c>
      <x:c r="C211" s="1" t="n">
        <x:v>3927300000</x:v>
      </x:c>
      <x:c r="D211" s="1" t="n">
        <x:v>4049200000</x:v>
      </x:c>
    </x:row>
    <x:row r="212">
      <x:c r="A212" t="s">
        <x:v>33</x:v>
      </x:c>
      <x:c r="B212" t="s">
        <x:v>11</x:v>
      </x:c>
      <x:c r="C212" s="1" t="n">
        <x:v>242256000000</x:v>
      </x:c>
      <x:c r="D212" s="1" t="n">
        <x:v>348536000000</x:v>
      </x:c>
    </x:row>
    <x:row r="213">
      <x:c r="A213" t="s">
        <x:v>33</x:v>
      </x:c>
      <x:c r="B213" t="s">
        <x:v>12</x:v>
      </x:c>
      <x:c r="C213" s="1" t="n">
        <x:v>994734000000</x:v>
      </x:c>
      <x:c r="D213" s="1" t="n">
        <x:v>1152612000000</x:v>
      </x:c>
    </x:row>
    <x:row r="214">
      <x:c r="A214" t="s">
        <x:v>33</x:v>
      </x:c>
      <x:c r="B214" t="s">
        <x:v>13</x:v>
      </x:c>
      <x:c r="C214" s="1" t="n">
        <x:v>40768000000</x:v>
      </x:c>
      <x:c r="D214" s="1" t="n">
        <x:v>34311500000</x:v>
      </x:c>
    </x:row>
    <x:row r="215">
      <x:c r="A215" t="s">
        <x:v>33</x:v>
      </x:c>
      <x:c r="B215" t="s">
        <x:v>14</x:v>
      </x:c>
      <x:c r="C215" s="1" t="n">
        <x:v>1383000000000</x:v>
      </x:c>
      <x:c r="D215" s="1" t="n">
        <x:v>1382999565000</x:v>
      </x:c>
    </x:row>
    <x:row r="216">
      <x:c r="A216" t="s">
        <x:v>33</x:v>
      </x:c>
      <x:c r="B216" t="s">
        <x:v>15</x:v>
      </x:c>
      <x:c r="C216" s="1" t="n">
        <x:v>22011600000</x:v>
      </x:c>
      <x:c r="D216" s="1" t="n">
        <x:v>19992510000</x:v>
      </x:c>
    </x:row>
    <x:row r="217">
      <x:c r="A217" t="s">
        <x:v>33</x:v>
      </x:c>
      <x:c r="B217" t="s">
        <x:v>16</x:v>
      </x:c>
      <x:c r="C217" s="1" t="n">
        <x:v>373770421326</x:v>
      </x:c>
      <x:c r="D217" s="1" t="n">
        <x:v>412072037079</x:v>
      </x:c>
    </x:row>
    <x:row r="218">
      <x:c r="A218" t="s">
        <x:v>33</x:v>
      </x:c>
      <x:c r="B218" t="s">
        <x:v>17</x:v>
      </x:c>
      <x:c r="C218" s="1" t="n">
        <x:v>2728437000000</x:v>
      </x:c>
      <x:c r="D218" s="1" t="n">
        <x:v>2026828000000</x:v>
      </x:c>
    </x:row>
    <x:row r="219">
      <x:c r="A219" t="s">
        <x:v>34</x:v>
      </x:c>
      <x:c r="B219" t="s">
        <x:v>22</x:v>
      </x:c>
      <x:c r="C219" s="1" t="n">
        <x:v>3544530000</x:v>
      </x:c>
      <x:c r="D219" s="1" t="n">
        <x:v>3061300000</x:v>
      </x:c>
    </x:row>
    <x:row r="220">
      <x:c r="A220" t="s">
        <x:v>34</x:v>
      </x:c>
      <x:c r="B220" t="s">
        <x:v>19</x:v>
      </x:c>
      <x:c r="C220" s="1" t="n">
        <x:v>733350000000</x:v>
      </x:c>
      <x:c r="D220" s="1" t="n">
        <x:v>439804000000</x:v>
      </x:c>
    </x:row>
    <x:row r="221">
      <x:c r="A221" t="s">
        <x:v>34</x:v>
      </x:c>
      <x:c r="B221" t="s">
        <x:v>23</x:v>
      </x:c>
      <x:c r="D221" s="1" t="n">
        <x:v>57883444166666.703</x:v>
      </x:c>
    </x:row>
    <x:row r="222">
      <x:c r="A222" t="s">
        <x:v>34</x:v>
      </x:c>
      <x:c r="B222" t="s">
        <x:v>3</x:v>
      </x:c>
      <x:c r="C222" s="1" t="n">
        <x:v>7851100000</x:v>
      </x:c>
      <x:c r="D222" s="1" t="n">
        <x:v>6031100000</x:v>
      </x:c>
    </x:row>
    <x:row r="223">
      <x:c r="A223" t="s">
        <x:v>34</x:v>
      </x:c>
      <x:c r="B223" t="s">
        <x:v>6</x:v>
      </x:c>
      <x:c r="C223" s="1" t="n">
        <x:v>18903300000</x:v>
      </x:c>
      <x:c r="D223" s="1" t="n">
        <x:v>31811400000</x:v>
      </x:c>
    </x:row>
    <x:row r="224">
      <x:c r="A224" t="s">
        <x:v>34</x:v>
      </x:c>
      <x:c r="B224" t="s">
        <x:v>7</x:v>
      </x:c>
      <x:c r="C224" s="1" t="n">
        <x:v>21032000000000</x:v>
      </x:c>
      <x:c r="D224" s="1" t="n">
        <x:v>16400000000000</x:v>
      </x:c>
    </x:row>
    <x:row r="225">
      <x:c r="A225" t="s">
        <x:v>34</x:v>
      </x:c>
      <x:c r="B225" t="s">
        <x:v>8</x:v>
      </x:c>
      <x:c r="C225" s="1" t="n">
        <x:v>286030000000</x:v>
      </x:c>
      <x:c r="D225" s="1" t="n">
        <x:v>234944000000</x:v>
      </x:c>
    </x:row>
    <x:row r="226">
      <x:c r="A226" t="s">
        <x:v>34</x:v>
      </x:c>
      <x:c r="B226" t="s">
        <x:v>9</x:v>
      </x:c>
      <x:c r="C226" s="1" t="n">
        <x:v>15171800000</x:v>
      </x:c>
      <x:c r="D226" s="1" t="n">
        <x:v>14107500000</x:v>
      </x:c>
    </x:row>
    <x:row r="227">
      <x:c r="A227" t="s">
        <x:v>34</x:v>
      </x:c>
      <x:c r="B227" t="s">
        <x:v>10</x:v>
      </x:c>
      <x:c r="C227" s="1" t="n">
        <x:v>4285800000</x:v>
      </x:c>
      <x:c r="D227" s="1" t="n">
        <x:v>4447600000</x:v>
      </x:c>
    </x:row>
    <x:row r="228">
      <x:c r="A228" t="s">
        <x:v>34</x:v>
      </x:c>
      <x:c r="B228" t="s">
        <x:v>11</x:v>
      </x:c>
      <x:c r="C228" s="1" t="n">
        <x:v>227013000000</x:v>
      </x:c>
      <x:c r="D228" s="1" t="n">
        <x:v>335617000000</x:v>
      </x:c>
    </x:row>
    <x:row r="229">
      <x:c r="A229" t="s">
        <x:v>34</x:v>
      </x:c>
      <x:c r="B229" t="s">
        <x:v>12</x:v>
      </x:c>
      <x:c r="C229" s="1" t="n">
        <x:v>1140603000000</x:v>
      </x:c>
      <x:c r="D229" s="1" t="n">
        <x:v>1040141000000</x:v>
      </x:c>
    </x:row>
    <x:row r="230">
      <x:c r="A230" t="s">
        <x:v>34</x:v>
      </x:c>
      <x:c r="B230" t="s">
        <x:v>13</x:v>
      </x:c>
      <x:c r="C230" s="1" t="n">
        <x:v>55652800000</x:v>
      </x:c>
      <x:c r="D230" s="1" t="n">
        <x:v>51227700000</x:v>
      </x:c>
    </x:row>
    <x:row r="231">
      <x:c r="A231" t="s">
        <x:v>34</x:v>
      </x:c>
      <x:c r="B231" t="s">
        <x:v>14</x:v>
      </x:c>
      <x:c r="C231" s="1" t="n">
        <x:v>1390000000000</x:v>
      </x:c>
      <x:c r="D231" s="1" t="n">
        <x:v>1390000000000</x:v>
      </x:c>
    </x:row>
    <x:row r="232">
      <x:c r="A232" t="s">
        <x:v>34</x:v>
      </x:c>
      <x:c r="B232" t="s">
        <x:v>15</x:v>
      </x:c>
      <x:c r="C232" s="1" t="n">
        <x:v>22452700000</x:v>
      </x:c>
      <x:c r="D232" s="1" t="n">
        <x:v>20360178000</x:v>
      </x:c>
    </x:row>
    <x:row r="233">
      <x:c r="A233" t="s">
        <x:v>34</x:v>
      </x:c>
      <x:c r="B233" t="s">
        <x:v>16</x:v>
      </x:c>
      <x:c r="C233" s="1" t="n">
        <x:v>414611209885</x:v>
      </x:c>
      <x:c r="D233" s="1" t="n">
        <x:v>380655300000</x:v>
      </x:c>
    </x:row>
    <x:row r="234">
      <x:c r="A234" t="s">
        <x:v>34</x:v>
      </x:c>
      <x:c r="B234" t="s">
        <x:v>17</x:v>
      </x:c>
      <x:c r="C234" s="1" t="n">
        <x:v>2567174000000</x:v>
      </x:c>
      <x:c r="D234" s="1" t="n">
        <x:v>1983121000000</x:v>
      </x:c>
    </x:row>
    <x:row r="235">
      <x:c r="A235" t="s">
        <x:v>35</x:v>
      </x:c>
      <x:c r="B235" t="s">
        <x:v>22</x:v>
      </x:c>
      <x:c r="C235" s="1" t="n">
        <x:v>3589728628</x:v>
      </x:c>
      <x:c r="D235" s="1" t="n">
        <x:v>2042156454</x:v>
      </x:c>
    </x:row>
    <x:row r="236">
      <x:c r="A236" t="s">
        <x:v>35</x:v>
      </x:c>
      <x:c r="B236" t="s">
        <x:v>19</x:v>
      </x:c>
      <x:c r="C236" s="1" t="n">
        <x:v>817844000000</x:v>
      </x:c>
      <x:c r="D236" s="1" t="n">
        <x:v>487945000000</x:v>
      </x:c>
    </x:row>
    <x:row r="237">
      <x:c r="A237" t="s">
        <x:v>35</x:v>
      </x:c>
      <x:c r="B237" t="s">
        <x:v>23</x:v>
      </x:c>
      <x:c r="D237" s="1" t="n">
        <x:v>38649484166666.703</x:v>
      </x:c>
    </x:row>
    <x:row r="238">
      <x:c r="A238" t="s">
        <x:v>35</x:v>
      </x:c>
      <x:c r="B238" t="s">
        <x:v>3</x:v>
      </x:c>
      <x:c r="C238" s="1" t="n">
        <x:v>7722929050</x:v>
      </x:c>
      <x:c r="D238" s="1" t="n">
        <x:v>6796800000</x:v>
      </x:c>
    </x:row>
    <x:row r="239">
      <x:c r="A239" t="s">
        <x:v>35</x:v>
      </x:c>
      <x:c r="B239" t="s">
        <x:v>6</x:v>
      </x:c>
      <x:c r="C239" s="1" t="n">
        <x:v>21415500000</x:v>
      </x:c>
      <x:c r="D239" s="1" t="n">
        <x:v>24925900000</x:v>
      </x:c>
    </x:row>
    <x:row r="240">
      <x:c r="A240" t="s">
        <x:v>35</x:v>
      </x:c>
      <x:c r="B240" t="s">
        <x:v>7</x:v>
      </x:c>
      <x:c r="C240" s="1" t="n">
        <x:v>20393000000000</x:v>
      </x:c>
      <x:c r="D240" s="1" t="n">
        <x:v>14435000000000</x:v>
      </x:c>
    </x:row>
    <x:row r="241">
      <x:c r="A241" t="s">
        <x:v>35</x:v>
      </x:c>
      <x:c r="B241" t="s">
        <x:v>8</x:v>
      </x:c>
      <x:c r="C241" s="1" t="n">
        <x:v>281902000000</x:v>
      </x:c>
      <x:c r="D241" s="1" t="n">
        <x:v>233510000000</x:v>
      </x:c>
    </x:row>
    <x:row r="242">
      <x:c r="A242" t="s">
        <x:v>35</x:v>
      </x:c>
      <x:c r="B242" t="s">
        <x:v>9</x:v>
      </x:c>
      <x:c r="C242" s="1" t="n">
        <x:v>13698900000</x:v>
      </x:c>
      <x:c r="D242" s="1" t="n">
        <x:v>9067500000</x:v>
      </x:c>
    </x:row>
    <x:row r="243">
      <x:c r="A243" t="s">
        <x:v>35</x:v>
      </x:c>
      <x:c r="B243" t="s">
        <x:v>10</x:v>
      </x:c>
      <x:c r="C243" s="1" t="n">
        <x:v>4428100000</x:v>
      </x:c>
      <x:c r="D243" s="1" t="n">
        <x:v>4112200000</x:v>
      </x:c>
    </x:row>
    <x:row r="244">
      <x:c r="A244" t="s">
        <x:v>35</x:v>
      </x:c>
      <x:c r="B244" t="s">
        <x:v>11</x:v>
      </x:c>
      <x:c r="C244" s="1" t="n">
        <x:v>191400000000</x:v>
      </x:c>
      <x:c r="D244" s="1" t="n">
        <x:v>187200000000</x:v>
      </x:c>
    </x:row>
    <x:row r="245">
      <x:c r="A245" t="s">
        <x:v>35</x:v>
      </x:c>
      <x:c r="B245" t="s">
        <x:v>12</x:v>
      </x:c>
      <x:c r="C245" s="1" t="n">
        <x:v>100129200000</x:v>
      </x:c>
      <x:c r="D245" s="1" t="n">
        <x:v>612693000000</x:v>
      </x:c>
    </x:row>
    <x:row r="246">
      <x:c r="A246" t="s">
        <x:v>35</x:v>
      </x:c>
      <x:c r="B246" t="s">
        <x:v>13</x:v>
      </x:c>
      <x:c r="C246" s="1" t="n">
        <x:v>61497500000</x:v>
      </x:c>
      <x:c r="D246" s="1" t="n">
        <x:v>54499800000</x:v>
      </x:c>
    </x:row>
    <x:row r="247">
      <x:c r="A247" t="s">
        <x:v>35</x:v>
      </x:c>
      <x:c r="B247" t="s">
        <x:v>14</x:v>
      </x:c>
      <x:c r="C247" s="1" t="n">
        <x:v>1554000000000</x:v>
      </x:c>
      <x:c r="D247" s="1" t="n">
        <x:v>1554000000000</x:v>
      </x:c>
    </x:row>
    <x:row r="248">
      <x:c r="A248" t="s">
        <x:v>35</x:v>
      </x:c>
      <x:c r="B248" t="s">
        <x:v>15</x:v>
      </x:c>
      <x:c r="C248" s="1" t="n">
        <x:v>22248500000</x:v>
      </x:c>
      <x:c r="D248" s="1" t="n">
        <x:v>20160700000</x:v>
      </x:c>
    </x:row>
    <x:row r="249">
      <x:c r="A249" t="s">
        <x:v>35</x:v>
      </x:c>
      <x:c r="B249" t="s">
        <x:v>16</x:v>
      </x:c>
      <x:c r="C249" s="1" t="n">
        <x:v>370399300000</x:v>
      </x:c>
      <x:c r="D249" s="1" t="n">
        <x:v>281260900000</x:v>
      </x:c>
    </x:row>
    <x:row r="250">
      <x:c r="A250" t="s">
        <x:v>35</x:v>
      </x:c>
      <x:c r="B250" t="s">
        <x:v>17</x:v>
      </x:c>
      <x:c r="C250" s="1" t="n">
        <x:v>1909026000000</x:v>
      </x:c>
      <x:c r="D250" s="1" t="n">
        <x:v>1042456000000</x:v>
      </x:c>
    </x:row>
    <x:row r="251">
      <x:c r="A251" t="s">
        <x:v>36</x:v>
      </x:c>
      <x:c r="B251" t="s">
        <x:v>22</x:v>
      </x:c>
      <x:c r="C251" s="1" t="n">
        <x:v>3561702281</x:v>
      </x:c>
      <x:c r="D251" s="1" t="n">
        <x:v>1897777453</x:v>
      </x:c>
    </x:row>
    <x:row r="252">
      <x:c r="A252" t="s">
        <x:v>36</x:v>
      </x:c>
      <x:c r="B252" t="s">
        <x:v>19</x:v>
      </x:c>
      <x:c r="C252" s="1" t="n">
        <x:v>1031941000000</x:v>
      </x:c>
      <x:c r="D252" s="1" t="n">
        <x:v>641501000000</x:v>
      </x:c>
    </x:row>
    <x:row r="253">
      <x:c r="A253" t="s">
        <x:v>36</x:v>
      </x:c>
      <x:c r="B253" t="s">
        <x:v>23</x:v>
      </x:c>
      <x:c r="D253" s="1" t="n">
        <x:v>25096819666666.699</x:v>
      </x:c>
    </x:row>
    <x:row r="254">
      <x:c r="A254" t="s">
        <x:v>36</x:v>
      </x:c>
      <x:c r="B254" t="s">
        <x:v>3</x:v>
      </x:c>
      <x:c r="C254" s="1" t="n">
        <x:v>7948617551</x:v>
      </x:c>
      <x:c r="D254" s="1" t="n">
        <x:v>7069600000</x:v>
      </x:c>
    </x:row>
    <x:row r="255">
      <x:c r="A255" t="s">
        <x:v>36</x:v>
      </x:c>
      <x:c r="B255" t="s">
        <x:v>6</x:v>
      </x:c>
      <x:c r="C255" s="1" t="n">
        <x:v>18245900000</x:v>
      </x:c>
      <x:c r="D255" s="1" t="n">
        <x:v>13633900000</x:v>
      </x:c>
    </x:row>
    <x:row r="256">
      <x:c r="A256" t="s">
        <x:v>36</x:v>
      </x:c>
      <x:c r="B256" t="s">
        <x:v>7</x:v>
      </x:c>
      <x:c r="C256" s="1" t="n">
        <x:v>22412000000000</x:v>
      </x:c>
      <x:c r="D256" s="1" t="n">
        <x:v>14959000000000</x:v>
      </x:c>
    </x:row>
    <x:row r="257">
      <x:c r="A257" t="s">
        <x:v>36</x:v>
      </x:c>
      <x:c r="B257" t="s">
        <x:v>8</x:v>
      </x:c>
      <x:c r="C257" s="1" t="n">
        <x:v>289268000000</x:v>
      </x:c>
      <x:c r="D257" s="1" t="n">
        <x:v>240502000000</x:v>
      </x:c>
    </x:row>
    <x:row r="258">
      <x:c r="A258" t="s">
        <x:v>36</x:v>
      </x:c>
      <x:c r="B258" t="s">
        <x:v>9</x:v>
      </x:c>
      <x:c r="C258" s="1" t="n">
        <x:v>12908200000</x:v>
      </x:c>
      <x:c r="D258" s="1" t="n">
        <x:v>7608200000</x:v>
      </x:c>
    </x:row>
    <x:row r="259">
      <x:c r="A259" t="s">
        <x:v>36</x:v>
      </x:c>
      <x:c r="B259" t="s">
        <x:v>10</x:v>
      </x:c>
      <x:c r="C259" s="1" t="n">
        <x:v>4600600000</x:v>
      </x:c>
      <x:c r="D259" s="1" t="n">
        <x:v>4712900000</x:v>
      </x:c>
    </x:row>
    <x:row r="260">
      <x:c r="A260" t="s">
        <x:v>36</x:v>
      </x:c>
      <x:c r="B260" t="s">
        <x:v>11</x:v>
      </x:c>
      <x:c r="C260" s="1" t="n">
        <x:v>221700000000</x:v>
      </x:c>
      <x:c r="D260" s="1" t="n">
        <x:v>170900000000</x:v>
      </x:c>
    </x:row>
    <x:row r="261">
      <x:c r="A261" t="s">
        <x:v>36</x:v>
      </x:c>
      <x:c r="B261" t="s">
        <x:v>12</x:v>
      </x:c>
      <x:c r="C261" s="1" t="n">
        <x:v>830513000000</x:v>
      </x:c>
      <x:c r="D261" s="1" t="n">
        <x:v>519448000000</x:v>
      </x:c>
    </x:row>
    <x:row r="262">
      <x:c r="A262" t="s">
        <x:v>36</x:v>
      </x:c>
      <x:c r="B262" t="s">
        <x:v>13</x:v>
      </x:c>
      <x:c r="C262" s="1" t="n">
        <x:v>68783000000</x:v>
      </x:c>
      <x:c r="D262" s="1" t="n">
        <x:v>57865000000</x:v>
      </x:c>
    </x:row>
    <x:row r="263">
      <x:c r="A263" t="s">
        <x:v>36</x:v>
      </x:c>
      <x:c r="B263" t="s">
        <x:v>14</x:v>
      </x:c>
      <x:c r="C263" s="1" t="n">
        <x:v>1980000000000</x:v>
      </x:c>
      <x:c r="D263" s="1" t="n">
        <x:v>1980000000000</x:v>
      </x:c>
    </x:row>
    <x:row r="264">
      <x:c r="A264" t="s">
        <x:v>36</x:v>
      </x:c>
      <x:c r="B264" t="s">
        <x:v>15</x:v>
      </x:c>
      <x:c r="C264" s="1" t="n">
        <x:v>24112700000</x:v>
      </x:c>
      <x:c r="D264" s="1" t="n">
        <x:v>21245200000</x:v>
      </x:c>
    </x:row>
    <x:row r="265">
      <x:c r="A265" t="s">
        <x:v>36</x:v>
      </x:c>
      <x:c r="B265" t="s">
        <x:v>16</x:v>
      </x:c>
      <x:c r="C265" s="1" t="n">
        <x:v>442058900000</x:v>
      </x:c>
      <x:c r="D265" s="1" t="n">
        <x:v>399757400000</x:v>
      </x:c>
    </x:row>
    <x:row r="266">
      <x:c r="A266" t="s">
        <x:v>36</x:v>
      </x:c>
      <x:c r="B266" t="s">
        <x:v>17</x:v>
      </x:c>
      <x:c r="C266" s="1" t="n">
        <x:v>1667766000000</x:v>
      </x:c>
      <x:c r="D266" s="1" t="n">
        <x:v>898635000000</x:v>
      </x:c>
    </x:row>
    <x:row r="267">
      <x:c r="A267" t="s">
        <x:v>37</x:v>
      </x:c>
      <x:c r="B267" t="s">
        <x:v>22</x:v>
      </x:c>
      <x:c r="C267" s="1" t="n">
        <x:v>3569665505</x:v>
      </x:c>
      <x:c r="D267" s="1" t="n">
        <x:v>2201101225</x:v>
      </x:c>
    </x:row>
    <x:row r="268">
      <x:c r="A268" t="s">
        <x:v>37</x:v>
      </x:c>
      <x:c r="B268" t="s">
        <x:v>19</x:v>
      </x:c>
      <x:c r="C268" s="1" t="n">
        <x:v>1229132000000</x:v>
      </x:c>
      <x:c r="D268" s="1" t="n">
        <x:v>857644000000</x:v>
      </x:c>
    </x:row>
    <x:row r="269">
      <x:c r="A269" t="s">
        <x:v>37</x:v>
      </x:c>
      <x:c r="B269" t="s">
        <x:v>3</x:v>
      </x:c>
      <x:c r="C269" s="1" t="n">
        <x:v>8173241733</x:v>
      </x:c>
      <x:c r="D269" s="1" t="n">
        <x:v>7425300000</x:v>
      </x:c>
    </x:row>
    <x:row r="270">
      <x:c r="A270" t="s">
        <x:v>37</x:v>
      </x:c>
      <x:c r="B270" t="s">
        <x:v>6</x:v>
      </x:c>
      <x:c r="C270" s="1" t="n">
        <x:v>17707900000</x:v>
      </x:c>
    </x:row>
    <x:row r="271">
      <x:c r="A271" t="s">
        <x:v>37</x:v>
      </x:c>
      <x:c r="B271" t="s">
        <x:v>7</x:v>
      </x:c>
      <x:c r="C271" s="1" t="n">
        <x:v>23186000000000</x:v>
      </x:c>
      <x:c r="D271" s="1" t="n">
        <x:v>17524000000000</x:v>
      </x:c>
    </x:row>
    <x:row r="272">
      <x:c r="A272" t="s">
        <x:v>37</x:v>
      </x:c>
      <x:c r="B272" t="s">
        <x:v>8</x:v>
      </x:c>
      <x:c r="C272" s="1" t="n">
        <x:v>297693000000</x:v>
      </x:c>
      <x:c r="D272" s="1" t="n">
        <x:v>255135000000</x:v>
      </x:c>
    </x:row>
    <x:row r="273">
      <x:c r="A273" t="s">
        <x:v>37</x:v>
      </x:c>
      <x:c r="B273" t="s">
        <x:v>9</x:v>
      </x:c>
      <x:c r="C273" s="1" t="n">
        <x:v>12273700000</x:v>
      </x:c>
      <x:c r="D273" s="1" t="n">
        <x:v>8514100000</x:v>
      </x:c>
    </x:row>
    <x:row r="274">
      <x:c r="A274" t="s">
        <x:v>37</x:v>
      </x:c>
      <x:c r="B274" t="s">
        <x:v>10</x:v>
      </x:c>
      <x:c r="C274" s="1" t="n">
        <x:v>4983600000</x:v>
      </x:c>
      <x:c r="D274" s="1" t="n">
        <x:v>4764600000</x:v>
      </x:c>
    </x:row>
    <x:row r="275">
      <x:c r="A275" t="s">
        <x:v>37</x:v>
      </x:c>
      <x:c r="B275" t="s">
        <x:v>11</x:v>
      </x:c>
      <x:c r="C275" s="1" t="n">
        <x:v>203300000000</x:v>
      </x:c>
      <x:c r="D275" s="1" t="n">
        <x:v>163300000000</x:v>
      </x:c>
    </x:row>
    <x:row r="276">
      <x:c r="A276" t="s">
        <x:v>37</x:v>
      </x:c>
      <x:c r="B276" t="s">
        <x:v>12</x:v>
      </x:c>
      <x:c r="C276" s="1" t="n">
        <x:v>926400000000</x:v>
      </x:c>
      <x:c r="D276" s="1" t="n">
        <x:v>695779000000</x:v>
      </x:c>
    </x:row>
    <x:row r="277">
      <x:c r="A277" t="s">
        <x:v>37</x:v>
      </x:c>
      <x:c r="B277" t="s">
        <x:v>13</x:v>
      </x:c>
      <x:c r="C277" s="1" t="n">
        <x:v>91368000000</x:v>
      </x:c>
      <x:c r="D277" s="1" t="n">
        <x:v>77054000000</x:v>
      </x:c>
    </x:row>
    <x:row r="278">
      <x:c r="A278" t="s">
        <x:v>37</x:v>
      </x:c>
      <x:c r="B278" t="s">
        <x:v>14</x:v>
      </x:c>
      <x:c r="C278" s="1" t="n">
        <x:v>2660000000000</x:v>
      </x:c>
      <x:c r="D278" s="1" t="n">
        <x:v>2660000000000</x:v>
      </x:c>
    </x:row>
    <x:row r="279">
      <x:c r="A279" t="s">
        <x:v>37</x:v>
      </x:c>
      <x:c r="B279" t="s">
        <x:v>15</x:v>
      </x:c>
      <x:c r="C279" s="1" t="n">
        <x:v>27286600000</x:v>
      </x:c>
      <x:c r="D279" s="1" t="n">
        <x:v>23891400000</x:v>
      </x:c>
    </x:row>
    <x:row r="280">
      <x:c r="A280" t="s">
        <x:v>37</x:v>
      </x:c>
      <x:c r="B280" t="s">
        <x:v>16</x:v>
      </x:c>
      <x:c r="C280" s="1" t="n">
        <x:v>404648500000</x:v>
      </x:c>
      <x:c r="D280" s="1" t="n">
        <x:v>401893700000</x:v>
      </x:c>
    </x:row>
    <x:row r="281">
      <x:c r="A281" t="s">
        <x:v>37</x:v>
      </x:c>
      <x:c r="B281" t="s">
        <x:v>17</x:v>
      </x:c>
      <x:c r="C281" s="1" t="n">
        <x:v>1274026000000</x:v>
      </x:c>
      <x:c r="D281" s="1" t="n">
        <x:v>864423000000</x:v>
      </x:c>
    </x:row>
    <x:row r="282">
      <x:c r="A282" t="s">
        <x:v>38</x:v>
      </x:c>
      <x:c r="B282" t="s">
        <x:v>22</x:v>
      </x:c>
      <x:c r="C282" s="1" t="n">
        <x:v>3697279478</x:v>
      </x:c>
      <x:c r="D282" s="1" t="n">
        <x:v>2775407681</x:v>
      </x:c>
    </x:row>
    <x:row r="283">
      <x:c r="A283" t="s">
        <x:v>38</x:v>
      </x:c>
      <x:c r="B283" t="s">
        <x:v>19</x:v>
      </x:c>
      <x:c r="C283" s="1" t="n">
        <x:v>1369870000000</x:v>
      </x:c>
      <x:c r="D283" s="1" t="n">
        <x:v>941910000000</x:v>
      </x:c>
    </x:row>
    <x:row r="284">
      <x:c r="A284" t="s">
        <x:v>38</x:v>
      </x:c>
      <x:c r="B284" t="s">
        <x:v>3</x:v>
      </x:c>
      <x:c r="C284" s="1" t="n">
        <x:v>8567301656</x:v>
      </x:c>
      <x:c r="D284" s="1" t="n">
        <x:v>7839600000</x:v>
      </x:c>
    </x:row>
    <x:row r="285">
      <x:c r="A285" t="s">
        <x:v>38</x:v>
      </x:c>
      <x:c r="B285" t="s">
        <x:v>6</x:v>
      </x:c>
      <x:c r="C285" s="1" t="n">
        <x:v>19247400000</x:v>
      </x:c>
    </x:row>
    <x:row r="286">
      <x:c r="A286" t="s">
        <x:v>38</x:v>
      </x:c>
      <x:c r="B286" t="s">
        <x:v>7</x:v>
      </x:c>
      <x:c r="C286" s="1" t="n">
        <x:v>26821000000000</x:v>
      </x:c>
      <x:c r="D286" s="1" t="n">
        <x:v>17405000000000</x:v>
      </x:c>
    </x:row>
    <x:row r="287">
      <x:c r="A287" t="s">
        <x:v>38</x:v>
      </x:c>
      <x:c r="B287" t="s">
        <x:v>8</x:v>
      </x:c>
      <x:c r="C287" s="1" t="n">
        <x:v>304339000000</x:v>
      </x:c>
      <x:c r="D287" s="1" t="n">
        <x:v>259116000000</x:v>
      </x:c>
    </x:row>
    <x:row r="288">
      <x:c r="A288" t="s">
        <x:v>38</x:v>
      </x:c>
      <x:c r="B288" t="s">
        <x:v>9</x:v>
      </x:c>
      <x:c r="C288" s="1" t="n">
        <x:v>13599200000</x:v>
      </x:c>
      <x:c r="D288" s="1" t="n">
        <x:v>10949600000</x:v>
      </x:c>
    </x:row>
    <x:row r="289">
      <x:c r="A289" t="s">
        <x:v>38</x:v>
      </x:c>
      <x:c r="B289" t="s">
        <x:v>10</x:v>
      </x:c>
      <x:c r="C289" s="1" t="n">
        <x:v>4643700000</x:v>
      </x:c>
      <x:c r="D289" s="1" t="n">
        <x:v>4453200000</x:v>
      </x:c>
    </x:row>
    <x:row r="290">
      <x:c r="A290" t="s">
        <x:v>38</x:v>
      </x:c>
      <x:c r="B290" t="s">
        <x:v>11</x:v>
      </x:c>
      <x:c r="C290" s="1" t="n">
        <x:v>192800000000</x:v>
      </x:c>
      <x:c r="D290" s="1" t="n">
        <x:v>207900000000</x:v>
      </x:c>
    </x:row>
    <x:row r="291">
      <x:c r="A291" t="s">
        <x:v>38</x:v>
      </x:c>
      <x:c r="B291" t="s">
        <x:v>12</x:v>
      </x:c>
      <x:c r="C291" s="1" t="n">
        <x:v>107946700000</x:v>
      </x:c>
      <x:c r="D291" s="1" t="n">
        <x:v>905609000000</x:v>
      </x:c>
    </x:row>
    <x:row r="292">
      <x:c r="A292" t="s">
        <x:v>38</x:v>
      </x:c>
      <x:c r="B292" t="s">
        <x:v>13</x:v>
      </x:c>
      <x:c r="C292" s="1" t="n">
        <x:v>162792000000</x:v>
      </x:c>
      <x:c r="D292" s="1" t="n">
        <x:v>124946000000</x:v>
      </x:c>
    </x:row>
    <x:row r="293">
      <x:c r="A293" t="s">
        <x:v>38</x:v>
      </x:c>
      <x:c r="B293" t="s">
        <x:v>14</x:v>
      </x:c>
      <x:c r="C293" s="1" t="n">
        <x:v>3187000000000</x:v>
      </x:c>
      <x:c r="D293" s="1" t="n">
        <x:v>3187000000000</x:v>
      </x:c>
    </x:row>
    <x:row r="294">
      <x:c r="A294" t="s">
        <x:v>38</x:v>
      </x:c>
      <x:c r="B294" t="s">
        <x:v>15</x:v>
      </x:c>
      <x:c r="C294" s="1" t="n">
        <x:v>29822500000</x:v>
      </x:c>
      <x:c r="D294" s="1" t="n">
        <x:v>27942300000</x:v>
      </x:c>
    </x:row>
    <x:row r="295">
      <x:c r="A295" t="s">
        <x:v>38</x:v>
      </x:c>
      <x:c r="B295" t="s">
        <x:v>16</x:v>
      </x:c>
      <x:c r="C295" s="1" t="n">
        <x:v>418616500000</x:v>
      </x:c>
      <x:c r="D295" s="1" t="n">
        <x:v>477633900000</x:v>
      </x:c>
    </x:row>
    <x:row r="296">
      <x:c r="A296" t="s">
        <x:v>39</x:v>
      </x:c>
      <x:c r="B296" t="s">
        <x:v>22</x:v>
      </x:c>
      <x:c r="C296" s="1" t="n">
        <x:v>3612272876</x:v>
      </x:c>
      <x:c r="D296" s="1" t="n">
        <x:v>2902355940</x:v>
      </x:c>
    </x:row>
    <x:row r="297">
      <x:c r="A297" t="s">
        <x:v>39</x:v>
      </x:c>
      <x:c r="B297" t="s">
        <x:v>3</x:v>
      </x:c>
      <x:c r="C297" s="1" t="n">
        <x:v>8812700000</x:v>
      </x:c>
      <x:c r="D297" s="1" t="n">
        <x:v>7754300000</x:v>
      </x:c>
    </x:row>
    <x:row r="298">
      <x:c r="A298" t="s">
        <x:v>39</x:v>
      </x:c>
      <x:c r="B298" t="s">
        <x:v>6</x:v>
      </x:c>
      <x:c r="C298" s="1" t="n">
        <x:v>21848703332</x:v>
      </x:c>
    </x:row>
    <x:row r="299">
      <x:c r="A299" t="s">
        <x:v>39</x:v>
      </x:c>
      <x:c r="B299" t="s">
        <x:v>7</x:v>
      </x:c>
      <x:c r="C299" s="1" t="n">
        <x:v>25479000000000</x:v>
      </x:c>
      <x:c r="D299" s="1" t="n">
        <x:v>16680000000000</x:v>
      </x:c>
    </x:row>
    <x:row r="300">
      <x:c r="A300" t="s">
        <x:v>39</x:v>
      </x:c>
      <x:c r="B300" t="s">
        <x:v>8</x:v>
      </x:c>
      <x:c r="C300" s="1" t="n">
        <x:v>320212000000</x:v>
      </x:c>
      <x:c r="D300" s="1" t="n">
        <x:v>270942000000</x:v>
      </x:c>
    </x:row>
    <x:row r="301">
      <x:c r="A301" t="s">
        <x:v>39</x:v>
      </x:c>
      <x:c r="B301" t="s">
        <x:v>9</x:v>
      </x:c>
      <x:c r="C301" s="1" t="n">
        <x:v>13211200000</x:v>
      </x:c>
      <x:c r="D301" s="1" t="n">
        <x:v>10588700000</x:v>
      </x:c>
    </x:row>
    <x:row r="302">
      <x:c r="A302" t="s">
        <x:v>39</x:v>
      </x:c>
      <x:c r="B302" t="s">
        <x:v>10</x:v>
      </x:c>
      <x:c r="C302" s="1" t="n">
        <x:v>4811600000</x:v>
      </x:c>
      <x:c r="D302" s="1" t="n">
        <x:v>4427200000</x:v>
      </x:c>
    </x:row>
    <x:row r="303">
      <x:c r="A303" t="s">
        <x:v>39</x:v>
      </x:c>
      <x:c r="B303" t="s">
        <x:v>11</x:v>
      </x:c>
      <x:c r="C303" s="1" t="n">
        <x:v>208400000000</x:v>
      </x:c>
      <x:c r="D303" s="1" t="n">
        <x:v>214700000000</x:v>
      </x:c>
    </x:row>
    <x:row r="304">
      <x:c r="A304" t="s">
        <x:v>39</x:v>
      </x:c>
      <x:c r="B304" t="s">
        <x:v>12</x:v>
      </x:c>
      <x:c r="C304" s="1" t="n">
        <x:v>105944500000</x:v>
      </x:c>
      <x:c r="D304" s="1" t="n">
        <x:v>926846000000</x:v>
      </x:c>
    </x:row>
    <x:row r="305">
      <x:c r="A305" t="s">
        <x:v>39</x:v>
      </x:c>
      <x:c r="B305" t="s">
        <x:v>15</x:v>
      </x:c>
      <x:c r="C305" s="1" t="n">
        <x:v>32666000000</x:v>
      </x:c>
      <x:c r="D305" s="1" t="n">
        <x:v>32366800000</x:v>
      </x:c>
    </x:row>
    <x:row r="306">
      <x:c r="A306" t="s">
        <x:v>39</x:v>
      </x:c>
      <x:c r="B306" t="s">
        <x:v>16</x:v>
      </x:c>
      <x:c r="C306" s="1" t="n">
        <x:v>436710600000</x:v>
      </x:c>
      <x:c r="D306" s="1" t="n">
        <x:v>476471600000</x:v>
      </x:c>
    </x:row>
  </x:sheetData>
</x:worksheet>
</file>

<file path=xl/worksheets/sheet10.xml><?xml version="1.0" encoding="utf-8"?>
<x:worksheet xmlns:x="http://schemas.openxmlformats.org/spreadsheetml/2006/main">
  <x:sheetData/>
  <x:drawing xmlns:r="http://schemas.openxmlformats.org/officeDocument/2006/relationships" r:id="Rbe256da8359c495c"/>
</x:worksheet>
</file>

<file path=xl/worksheets/sheet2.xml><?xml version="1.0" encoding="utf-8"?>
<x:worksheet xmlns:x="http://schemas.openxmlformats.org/spreadsheetml/2006/main">
  <x:sheetData/>
  <x:drawing xmlns:r="http://schemas.openxmlformats.org/officeDocument/2006/relationships" r:id="R28df51ed9cf74446"/>
</x:worksheet>
</file>

<file path=xl/worksheets/sheet3.xml><?xml version="1.0" encoding="utf-8"?>
<x:worksheet xmlns:x="http://schemas.openxmlformats.org/spreadsheetml/2006/main">
  <x:sheetData>
    <x:row r="1">
      <x:c r="A1" t="s">
        <x:v>0</x:v>
      </x:c>
      <x:c r="B1" t="s">
        <x:v>1</x:v>
      </x:c>
      <x:c r="C1" t="s">
        <x:v>40</x:v>
      </x:c>
      <x:c r="D1" t="s">
        <x:v>41</x:v>
      </x:c>
      <x:c r="E1" t="s">
        <x:v>42</x:v>
      </x:c>
      <x:c r="F1" t="s">
        <x:v>43</x:v>
      </x:c>
      <x:c r="G1" t="s">
        <x:v>44</x:v>
      </x:c>
    </x:row>
    <x:row r="2">
      <x:c r="A2" t="s">
        <x:v>35</x:v>
      </x:c>
      <x:c r="B2" t="s">
        <x:v>22</x:v>
      </x:c>
      <x:c r="C2" s="1" t="n">
        <x:v>6390338.8700000001</x:v>
      </x:c>
      <x:c r="D2" s="1" t="n">
        <x:v>634570236.89999998</x:v>
      </x:c>
      <x:c r="E2" s="1" t="n">
        <x:v>1343656243.7</x:v>
      </x:c>
      <x:c r="F2" s="1" t="n">
        <x:v>1114275783.01</x:v>
      </x:c>
      <x:c r="G2" s="1" t="n">
        <x:v>1060507397.55</x:v>
      </x:c>
    </x:row>
    <x:row r="3">
      <x:c r="A3" t="s">
        <x:v>35</x:v>
      </x:c>
      <x:c r="B3" t="s">
        <x:v>19</x:v>
      </x:c>
      <x:c r="C3" s="1" t="n">
        <x:v>8745000000</x:v>
      </x:c>
      <x:c r="E3" s="1" t="n">
        <x:v>227999000000</x:v>
      </x:c>
      <x:c r="F3" s="1" t="n">
        <x:v>69752000000</x:v>
      </x:c>
      <x:c r="G3" s="1" t="n">
        <x:v>384285000000</x:v>
      </x:c>
    </x:row>
    <x:row r="4">
      <x:c r="A4" t="s">
        <x:v>35</x:v>
      </x:c>
      <x:c r="B4" t="s">
        <x:v>23</x:v>
      </x:c>
      <x:c r="C4" s="1" t="n">
        <x:v>2191109000000</x:v>
      </x:c>
      <x:c r="D4" s="1" t="n">
        <x:v>9474393000000</x:v>
      </x:c>
      <x:c r="E4" s="1" t="n">
        <x:v>3707766000000</x:v>
      </x:c>
      <x:c r="F4" s="1" t="n">
        <x:v>37690064000000</x:v>
      </x:c>
      <x:c r="G4" s="1" t="n">
        <x:v>24222508000000</x:v>
      </x:c>
    </x:row>
    <x:row r="5">
      <x:c r="A5" t="s">
        <x:v>35</x:v>
      </x:c>
      <x:c r="B5" t="s">
        <x:v>3</x:v>
      </x:c>
      <x:c r="C5" s="1" t="n">
        <x:v>217100000</x:v>
      </x:c>
      <x:c r="D5" s="1" t="n">
        <x:v>4904500000</x:v>
      </x:c>
      <x:c r="E5" s="1" t="n">
        <x:v>170200000</x:v>
      </x:c>
      <x:c r="F5" s="1" t="n">
        <x:v>3883800000</x:v>
      </x:c>
      <x:c r="G5" s="1" t="n">
        <x:v>9782100000</x:v>
      </x:c>
    </x:row>
    <x:row r="6">
      <x:c r="A6" t="s">
        <x:v>35</x:v>
      </x:c>
      <x:c r="B6" t="s">
        <x:v>6</x:v>
      </x:c>
      <x:c r="C6" s="1" t="n">
        <x:v>14400000</x:v>
      </x:c>
      <x:c r="D6" s="1" t="n">
        <x:v>1953300000</x:v>
      </x:c>
      <x:c r="E6" s="1" t="n">
        <x:v>2685000000</x:v>
      </x:c>
      <x:c r="F6" s="1" t="n">
        <x:v>3114800000</x:v>
      </x:c>
      <x:c r="G6" s="1" t="n">
        <x:v>25567700000</x:v>
      </x:c>
    </x:row>
    <x:row r="7">
      <x:c r="A7" t="s">
        <x:v>35</x:v>
      </x:c>
      <x:c r="B7" t="s">
        <x:v>7</x:v>
      </x:c>
      <x:c r="C7" s="1" t="n">
        <x:v>1063570000000</x:v>
      </x:c>
      <x:c r="D7" s="1" t="n">
        <x:v>16335000000000</x:v>
      </x:c>
      <x:c r="E7" s="1" t="n">
        <x:v>9397660000000</x:v>
      </x:c>
      <x:c r="F7" s="1" t="n">
        <x:v>30991000000000</x:v>
      </x:c>
      <x:c r="G7" s="1" t="n">
        <x:v>34985900000000</x:v>
      </x:c>
    </x:row>
    <x:row r="8">
      <x:c r="A8" t="s">
        <x:v>35</x:v>
      </x:c>
      <x:c r="B8" t="s">
        <x:v>8</x:v>
      </x:c>
      <x:c r="C8" s="1" t="n">
        <x:v>33475709509</x:v>
      </x:c>
      <x:c r="D8" s="1" t="n">
        <x:v>88483340460</x:v>
      </x:c>
      <x:c r="E8" s="1" t="n">
        <x:v>145522000000</x:v>
      </x:c>
      <x:c r="F8" s="1" t="n">
        <x:v>47696565422</x:v>
      </x:c>
      <x:c r="G8" s="1" t="n">
        <x:v>469813000000</x:v>
      </x:c>
    </x:row>
    <x:row r="9">
      <x:c r="A9" t="s">
        <x:v>35</x:v>
      </x:c>
      <x:c r="B9" t="s">
        <x:v>9</x:v>
      </x:c>
      <x:c r="C9" s="1" t="n">
        <x:v>57600000</x:v>
      </x:c>
      <x:c r="D9" s="1" t="n">
        <x:v>2089400000</x:v>
      </x:c>
      <x:c r="E9" s="1" t="n">
        <x:v>3024800000</x:v>
      </x:c>
      <x:c r="F9" s="1" t="n">
        <x:v>1724300000</x:v>
      </x:c>
      <x:c r="G9" s="1" t="n">
        <x:v>11419600000</x:v>
      </x:c>
    </x:row>
    <x:row r="10">
      <x:c r="A10" t="s">
        <x:v>35</x:v>
      </x:c>
      <x:c r="B10" t="s">
        <x:v>10</x:v>
      </x:c>
      <x:c r="C10" s="1" t="n">
        <x:v>73300000</x:v>
      </x:c>
      <x:c r="D10" s="1" t="n">
        <x:v>1081000000</x:v>
      </x:c>
      <x:c r="E10" s="1" t="n">
        <x:v>264300000</x:v>
      </x:c>
      <x:c r="F10" s="1" t="n">
        <x:v>941900000</x:v>
      </x:c>
      <x:c r="G10" s="1" t="n">
        <x:v>2011600000</x:v>
      </x:c>
    </x:row>
    <x:row r="11">
      <x:c r="A11" t="s">
        <x:v>35</x:v>
      </x:c>
      <x:c r="B11" t="s">
        <x:v>11</x:v>
      </x:c>
      <x:c r="D11" s="1" t="n">
        <x:v>37543800000</x:v>
      </x:c>
      <x:c r="E11" s="1" t="n">
        <x:v>15342200000</x:v>
      </x:c>
      <x:c r="F11" s="1" t="n">
        <x:v>59015800000</x:v>
      </x:c>
      <x:c r="G11" s="1" t="n">
        <x:v>310565600000</x:v>
      </x:c>
    </x:row>
    <x:row r="12">
      <x:c r="A12" t="s">
        <x:v>35</x:v>
      </x:c>
      <x:c r="B12" t="s">
        <x:v>12</x:v>
      </x:c>
      <x:c r="C12" s="1" t="n">
        <x:v>11080000000</x:v>
      </x:c>
      <x:c r="D12" s="1" t="n">
        <x:v>105834000000</x:v>
      </x:c>
      <x:c r="E12" s="1" t="n">
        <x:v>234188000000</x:v>
      </x:c>
      <x:c r="F12" s="1" t="n">
        <x:v>285492000000</x:v>
      </x:c>
      <x:c r="G12" s="1" t="n">
        <x:v>686215000000</x:v>
      </x:c>
    </x:row>
    <x:row r="13">
      <x:c r="A13" t="s">
        <x:v>35</x:v>
      </x:c>
      <x:c r="B13" t="s">
        <x:v>13</x:v>
      </x:c>
      <x:c r="C13" s="1" t="n">
        <x:v>8401164000</x:v>
      </x:c>
      <x:c r="D13" s="1" t="n">
        <x:v>9091760000</x:v>
      </x:c>
      <x:c r="E13" s="1" t="n">
        <x:v>7198906000</x:v>
      </x:c>
      <x:c r="F13" s="1" t="n">
        <x:v>8215452000</x:v>
      </x:c>
      <x:c r="G13" s="1" t="n">
        <x:v>17112275000</x:v>
      </x:c>
    </x:row>
    <x:row r="14">
      <x:c r="A14" t="s">
        <x:v>35</x:v>
      </x:c>
      <x:c r="B14" t="s">
        <x:v>15</x:v>
      </x:c>
      <x:c r="C14" s="1" t="n">
        <x:v>2113376000</x:v>
      </x:c>
      <x:c r="D14" s="1" t="n">
        <x:v>1925315000</x:v>
      </x:c>
      <x:c r="E14" s="1" t="n">
        <x:v>14980953000</x:v>
      </x:c>
      <x:c r="F14" s="1" t="n">
        <x:v>9959884000</x:v>
      </x:c>
      <x:c r="G14" s="1" t="n">
        <x:v>18079418000</x:v>
      </x:c>
    </x:row>
    <x:row r="15">
      <x:c r="A15" t="s">
        <x:v>35</x:v>
      </x:c>
      <x:c r="B15" t="s">
        <x:v>16</x:v>
      </x:c>
      <x:c r="C15" s="1" t="n">
        <x:v>1594000000</x:v>
      </x:c>
      <x:c r="D15" s="1" t="n">
        <x:v>234188580000</x:v>
      </x:c>
      <x:c r="E15" s="1" t="n">
        <x:v>127140000000</x:v>
      </x:c>
      <x:c r="F15" s="1" t="n">
        <x:v>170858000000</x:v>
      </x:c>
      <x:c r="G15" s="1" t="n">
        <x:v>951249420000</x:v>
      </x:c>
    </x:row>
    <x:row r="16">
      <x:c r="A16" t="s">
        <x:v>36</x:v>
      </x:c>
      <x:c r="B16" t="s">
        <x:v>22</x:v>
      </x:c>
      <x:c r="C16" s="1" t="n">
        <x:v>6086932.5499999998</x:v>
      </x:c>
      <x:c r="D16" s="1" t="n">
        <x:v>566570871.29999995</x:v>
      </x:c>
      <x:c r="E16" s="1" t="n">
        <x:v>1368461947.5</x:v>
      </x:c>
      <x:c r="F16" s="1" t="n">
        <x:v>1106283251.3299999</x:v>
      </x:c>
      <x:c r="G16" s="1" t="n">
        <x:v>1114196997.26</x:v>
      </x:c>
    </x:row>
    <x:row r="17">
      <x:c r="A17" t="s">
        <x:v>36</x:v>
      </x:c>
      <x:c r="B17" t="s">
        <x:v>19</x:v>
      </x:c>
      <x:c r="C17" s="1" t="n">
        <x:v>13273000000</x:v>
      </x:c>
      <x:c r="E17" s="1" t="n">
        <x:v>362015000000</x:v>
      </x:c>
      <x:c r="F17" s="1" t="n">
        <x:v>104030000000</x:v>
      </x:c>
      <x:c r="G17" s="1" t="n">
        <x:v>517500000000</x:v>
      </x:c>
    </x:row>
    <x:row r="18">
      <x:c r="A18" t="s">
        <x:v>36</x:v>
      </x:c>
      <x:c r="B18" t="s">
        <x:v>23</x:v>
      </x:c>
      <x:c r="C18" s="1" t="n">
        <x:v>2138949000000</x:v>
      </x:c>
      <x:c r="D18" s="1" t="n">
        <x:v>8357913000000</x:v>
      </x:c>
      <x:c r="E18" s="1" t="n">
        <x:v>3641566000000</x:v>
      </x:c>
      <x:c r="F18" s="1" t="n">
        <x:v>32658419000000</x:v>
      </x:c>
      <x:c r="G18" s="1" t="n">
        <x:v>23664883000000</x:v>
      </x:c>
    </x:row>
    <x:row r="19">
      <x:c r="A19" t="s">
        <x:v>36</x:v>
      </x:c>
      <x:c r="B19" t="s">
        <x:v>3</x:v>
      </x:c>
      <x:c r="C19" s="1" t="n">
        <x:v>304500000</x:v>
      </x:c>
      <x:c r="D19" s="1" t="n">
        <x:v>5827700000</x:v>
      </x:c>
      <x:c r="E19" s="1" t="n">
        <x:v>288400000</x:v>
      </x:c>
      <x:c r="F19" s="1" t="n">
        <x:v>4075500000</x:v>
      </x:c>
      <x:c r="G19" s="1" t="n">
        <x:v>10206300000</x:v>
      </x:c>
    </x:row>
    <x:row r="20">
      <x:c r="A20" t="s">
        <x:v>36</x:v>
      </x:c>
      <x:c r="B20" t="s">
        <x:v>6</x:v>
      </x:c>
      <x:c r="C20" s="1" t="n">
        <x:v>12900000</x:v>
      </x:c>
      <x:c r="D20" s="1" t="n">
        <x:v>2093300000</x:v>
      </x:c>
      <x:c r="E20" s="1" t="n">
        <x:v>2949600000</x:v>
      </x:c>
      <x:c r="F20" s="1" t="n">
        <x:v>3146800000</x:v>
      </x:c>
      <x:c r="G20" s="1" t="n">
        <x:v>26104800000</x:v>
      </x:c>
    </x:row>
    <x:row r="21">
      <x:c r="A21" t="s">
        <x:v>36</x:v>
      </x:c>
      <x:c r="B21" t="s">
        <x:v>7</x:v>
      </x:c>
      <x:c r="C21" s="1" t="n">
        <x:v>1146360000000</x:v>
      </x:c>
      <x:c r="D21" s="1" t="n">
        <x:v>17414300000000</x:v>
      </x:c>
      <x:c r="E21" s="1" t="n">
        <x:v>9516970000000</x:v>
      </x:c>
      <x:c r="F21" s="1" t="n">
        <x:v>31346000000000</x:v>
      </x:c>
      <x:c r="G21" s="1" t="n">
        <x:v>37357600000000</x:v>
      </x:c>
    </x:row>
    <x:row r="22">
      <x:c r="A22" t="s">
        <x:v>36</x:v>
      </x:c>
      <x:c r="B22" t="s">
        <x:v>8</x:v>
      </x:c>
      <x:c r="C22" s="1" t="n">
        <x:v>31700000000</x:v>
      </x:c>
      <x:c r="D22" s="1" t="n">
        <x:v>91700000000</x:v>
      </x:c>
      <x:c r="E22" s="1" t="n">
        <x:v>145500000000</x:v>
      </x:c>
      <x:c r="F22" s="1" t="n">
        <x:v>52200000000</x:v>
      </x:c>
      <x:c r="G22" s="1" t="n">
        <x:v>497000000000</x:v>
      </x:c>
    </x:row>
    <x:row r="23">
      <x:c r="A23" t="s">
        <x:v>36</x:v>
      </x:c>
      <x:c r="B23" t="s">
        <x:v>9</x:v>
      </x:c>
      <x:c r="C23" s="1" t="n">
        <x:v>58400000</x:v>
      </x:c>
      <x:c r="D23" s="1" t="n">
        <x:v>2855700000</x:v>
      </x:c>
      <x:c r="E23" s="1" t="n">
        <x:v>3265900000</x:v>
      </x:c>
      <x:c r="F23" s="1" t="n">
        <x:v>1916000000</x:v>
      </x:c>
      <x:c r="G23" s="1" t="n">
        <x:v>14034500000</x:v>
      </x:c>
    </x:row>
    <x:row r="24">
      <x:c r="A24" t="s">
        <x:v>36</x:v>
      </x:c>
      <x:c r="B24" t="s">
        <x:v>10</x:v>
      </x:c>
      <x:c r="C24" s="1" t="n">
        <x:v>125000000</x:v>
      </x:c>
      <x:c r="D24" s="1" t="n">
        <x:v>1396600000</x:v>
      </x:c>
      <x:c r="E24" s="1" t="n">
        <x:v>299300000</x:v>
      </x:c>
      <x:c r="F24" s="1" t="n">
        <x:v>1103300000</x:v>
      </x:c>
      <x:c r="G24" s="1" t="n">
        <x:v>2528900000</x:v>
      </x:c>
    </x:row>
    <x:row r="25">
      <x:c r="A25" t="s">
        <x:v>36</x:v>
      </x:c>
      <x:c r="B25" t="s">
        <x:v>11</x:v>
      </x:c>
      <x:c r="D25" s="1" t="n">
        <x:v>38155700000</x:v>
      </x:c>
      <x:c r="E25" s="1" t="n">
        <x:v>15773300000</x:v>
      </x:c>
      <x:c r="F25" s="1" t="n">
        <x:v>64520700000</x:v>
      </x:c>
      <x:c r="G25" s="1" t="n">
        <x:v>331615700000</x:v>
      </x:c>
    </x:row>
    <x:row r="26">
      <x:c r="A26" t="s">
        <x:v>36</x:v>
      </x:c>
      <x:c r="B26" t="s">
        <x:v>12</x:v>
      </x:c>
      <x:c r="C26" s="1" t="n">
        <x:v>12778000000</x:v>
      </x:c>
      <x:c r="D26" s="1" t="n">
        <x:v>104338000000</x:v>
      </x:c>
      <x:c r="E26" s="1" t="n">
        <x:v>236896000000</x:v>
      </x:c>
      <x:c r="F26" s="1" t="n">
        <x:v>300107000000</x:v>
      </x:c>
      <x:c r="G26" s="1" t="n">
        <x:v>697288000000</x:v>
      </x:c>
    </x:row>
    <x:row r="27">
      <x:c r="A27" t="s">
        <x:v>36</x:v>
      </x:c>
      <x:c r="B27" t="s">
        <x:v>13</x:v>
      </x:c>
      <x:c r="C27" s="1" t="n">
        <x:v>11830288000</x:v>
      </x:c>
      <x:c r="D27" s="1" t="n">
        <x:v>10193186000</x:v>
      </x:c>
      <x:c r="E27" s="1" t="n">
        <x:v>8650756000</x:v>
      </x:c>
      <x:c r="F27" s="1" t="n">
        <x:v>12655003000</x:v>
      </x:c>
      <x:c r="G27" s="1" t="n">
        <x:v>20868261000</x:v>
      </x:c>
    </x:row>
    <x:row r="28">
      <x:c r="A28" t="s">
        <x:v>36</x:v>
      </x:c>
      <x:c r="B28" t="s">
        <x:v>15</x:v>
      </x:c>
      <x:c r="C28" s="1" t="n">
        <x:v>2331482000</x:v>
      </x:c>
      <x:c r="D28" s="1" t="n">
        <x:v>2187570000</x:v>
      </x:c>
      <x:c r="E28" s="1" t="n">
        <x:v>16227528000</x:v>
      </x:c>
      <x:c r="F28" s="1" t="n">
        <x:v>10946296000</x:v>
      </x:c>
      <x:c r="G28" s="1" t="n">
        <x:v>19785058000</x:v>
      </x:c>
    </x:row>
    <x:row r="29">
      <x:c r="A29" t="s">
        <x:v>36</x:v>
      </x:c>
      <x:c r="B29" t="s">
        <x:v>16</x:v>
      </x:c>
      <x:c r="C29" s="1" t="n">
        <x:v>1427000000</x:v>
      </x:c>
      <x:c r="D29" s="1" t="n">
        <x:v>236895771000</x:v>
      </x:c>
      <x:c r="E29" s="1" t="n">
        <x:v>126395000000</x:v>
      </x:c>
      <x:c r="F29" s="1" t="n">
        <x:v>165104000000</x:v>
      </x:c>
      <x:c r="G29" s="1" t="n">
        <x:v>1044960229000</x:v>
      </x:c>
    </x:row>
    <x:row r="30">
      <x:c r="A30" t="s">
        <x:v>37</x:v>
      </x:c>
      <x:c r="B30" t="s">
        <x:v>22</x:v>
      </x:c>
      <x:c r="C30" s="1" t="n">
        <x:v>8100000</x:v>
      </x:c>
      <x:c r="D30" s="1" t="n">
        <x:v>777500000</x:v>
      </x:c>
      <x:c r="E30" s="1" t="n">
        <x:v>1698300000</x:v>
      </x:c>
      <x:c r="F30" s="1" t="n">
        <x:v>1125400000</x:v>
      </x:c>
      <x:c r="G30" s="1" t="n">
        <x:v>1021300000</x:v>
      </x:c>
    </x:row>
    <x:row r="31">
      <x:c r="A31" t="s">
        <x:v>37</x:v>
      </x:c>
      <x:c r="B31" t="s">
        <x:v>19</x:v>
      </x:c>
      <x:c r="C31" s="1" t="n">
        <x:v>12167000000</x:v>
      </x:c>
      <x:c r="E31" s="1" t="n">
        <x:v>384084000000</x:v>
      </x:c>
      <x:c r="F31" s="1" t="n">
        <x:v>104313000000</x:v>
      </x:c>
      <x:c r="G31" s="1" t="n">
        <x:v>578669000000</x:v>
      </x:c>
    </x:row>
    <x:row r="32">
      <x:c r="A32" t="s">
        <x:v>37</x:v>
      </x:c>
      <x:c r="B32" t="s">
        <x:v>23</x:v>
      </x:c>
      <x:c r="C32" s="1" t="n">
        <x:v>1866770000000</x:v>
      </x:c>
      <x:c r="D32" s="1" t="n">
        <x:v>9072672000000</x:v>
      </x:c>
      <x:c r="E32" s="1" t="n">
        <x:v>4472932000000</x:v>
      </x:c>
      <x:c r="F32" s="1" t="n">
        <x:v>26521593000000</x:v>
      </x:c>
      <x:c r="G32" s="1" t="n">
        <x:v>23670240000000</x:v>
      </x:c>
    </x:row>
    <x:row r="33">
      <x:c r="A33" t="s">
        <x:v>37</x:v>
      </x:c>
      <x:c r="B33" t="s">
        <x:v>3</x:v>
      </x:c>
      <x:c r="C33" s="1" t="n">
        <x:v>337300000</x:v>
      </x:c>
      <x:c r="D33" s="1" t="n">
        <x:v>6601000000</x:v>
      </x:c>
      <x:c r="E33" s="1" t="n">
        <x:v>255200000</x:v>
      </x:c>
      <x:c r="F33" s="1" t="n">
        <x:v>4230900000</x:v>
      </x:c>
      <x:c r="G33" s="1" t="n">
        <x:v>10588200000</x:v>
      </x:c>
    </x:row>
    <x:row r="34">
      <x:c r="A34" t="s">
        <x:v>37</x:v>
      </x:c>
      <x:c r="B34" t="s">
        <x:v>6</x:v>
      </x:c>
      <x:c r="C34" s="1" t="n">
        <x:v>15200000</x:v>
      </x:c>
      <x:c r="D34" s="1" t="n">
        <x:v>1936300000</x:v>
      </x:c>
      <x:c r="E34" s="1" t="n">
        <x:v>3208500000</x:v>
      </x:c>
      <x:c r="F34" s="1" t="n">
        <x:v>3356200000</x:v>
      </x:c>
      <x:c r="G34" s="1" t="n">
        <x:v>26855600000</x:v>
      </x:c>
    </x:row>
    <x:row r="35">
      <x:c r="A35" t="s">
        <x:v>37</x:v>
      </x:c>
      <x:c r="B35" t="s">
        <x:v>7</x:v>
      </x:c>
      <x:c r="C35" s="1" t="n">
        <x:v>1183744000000</x:v>
      </x:c>
      <x:c r="D35" s="1" t="n">
        <x:v>17276396000000</x:v>
      </x:c>
      <x:c r="E35" s="1" t="n">
        <x:v>10303878000000</x:v>
      </x:c>
      <x:c r="F35" s="1" t="n">
        <x:v>34109719000000</x:v>
      </x:c>
      <x:c r="G35" s="1" t="n">
        <x:v>40620938000000</x:v>
      </x:c>
    </x:row>
    <x:row r="36">
      <x:c r="A36" t="s">
        <x:v>37</x:v>
      </x:c>
      <x:c r="B36" t="s">
        <x:v>8</x:v>
      </x:c>
      <x:c r="C36" s="1" t="n">
        <x:v>30500000000</x:v>
      </x:c>
      <x:c r="D36" s="1" t="n">
        <x:v>93700000000</x:v>
      </x:c>
      <x:c r="E36" s="1" t="n">
        <x:v>144400000000</x:v>
      </x:c>
      <x:c r="F36" s="1" t="n">
        <x:v>56700000000</x:v>
      </x:c>
      <x:c r="G36" s="1" t="n">
        <x:v>518000000000</x:v>
      </x:c>
    </x:row>
    <x:row r="37">
      <x:c r="A37" t="s">
        <x:v>37</x:v>
      </x:c>
      <x:c r="B37" t="s">
        <x:v>9</x:v>
      </x:c>
      <x:c r="C37" s="1" t="n">
        <x:v>63600000</x:v>
      </x:c>
      <x:c r="D37" s="1" t="n">
        <x:v>2630300000</x:v>
      </x:c>
      <x:c r="E37" s="1" t="n">
        <x:v>3583200000</x:v>
      </x:c>
      <x:c r="F37" s="1" t="n">
        <x:v>2013600000</x:v>
      </x:c>
      <x:c r="G37" s="1" t="n">
        <x:v>15253800000</x:v>
      </x:c>
    </x:row>
    <x:row r="38">
      <x:c r="A38" t="s">
        <x:v>37</x:v>
      </x:c>
      <x:c r="B38" t="s">
        <x:v>10</x:v>
      </x:c>
      <x:c r="C38" s="1" t="n">
        <x:v>124100000</x:v>
      </x:c>
      <x:c r="D38" s="1" t="n">
        <x:v>1620700000</x:v>
      </x:c>
      <x:c r="E38" s="1" t="n">
        <x:v>396300000</x:v>
      </x:c>
      <x:c r="F38" s="1" t="n">
        <x:v>1405300000</x:v>
      </x:c>
      <x:c r="G38" s="1" t="n">
        <x:v>3003600000</x:v>
      </x:c>
    </x:row>
    <x:row r="39">
      <x:c r="A39" t="s">
        <x:v>37</x:v>
      </x:c>
      <x:c r="B39" t="s">
        <x:v>11</x:v>
      </x:c>
      <x:c r="D39" s="1" t="n">
        <x:v>38314000000</x:v>
      </x:c>
      <x:c r="E39" s="1" t="n">
        <x:v>16781400000</x:v>
      </x:c>
      <x:c r="F39" s="1" t="n">
        <x:v>64535500000</x:v>
      </x:c>
      <x:c r="G39" s="1" t="n">
        <x:v>359363700000</x:v>
      </x:c>
    </x:row>
    <x:row r="40">
      <x:c r="A40" t="s">
        <x:v>37</x:v>
      </x:c>
      <x:c r="B40" t="s">
        <x:v>12</x:v>
      </x:c>
      <x:c r="C40" s="1" t="n">
        <x:v>12249000000</x:v>
      </x:c>
      <x:c r="D40" s="1" t="n">
        <x:v>89642000000</x:v>
      </x:c>
      <x:c r="E40" s="1" t="n">
        <x:v>229624000000</x:v>
      </x:c>
      <x:c r="F40" s="1" t="n">
        <x:v>315138000000</x:v>
      </x:c>
      <x:c r="G40" s="1" t="n">
        <x:v>704474000000</x:v>
      </x:c>
    </x:row>
    <x:row r="41">
      <x:c r="A41" t="s">
        <x:v>37</x:v>
      </x:c>
      <x:c r="B41" t="s">
        <x:v>13</x:v>
      </x:c>
      <x:c r="C41" s="1" t="n">
        <x:v>21011323000</x:v>
      </x:c>
      <x:c r="D41" s="1" t="n">
        <x:v>14634274000</x:v>
      </x:c>
      <x:c r="E41" s="1" t="n">
        <x:v>17982966000</x:v>
      </x:c>
      <x:c r="F41" s="1" t="n">
        <x:v>18383798000</x:v>
      </x:c>
      <x:c r="G41" s="1" t="n">
        <x:v>27576559000</x:v>
      </x:c>
    </x:row>
    <x:row r="42">
      <x:c r="A42" t="s">
        <x:v>37</x:v>
      </x:c>
      <x:c r="B42" t="s">
        <x:v>15</x:v>
      </x:c>
      <x:c r="C42" s="1" t="n">
        <x:v>2636558000</x:v>
      </x:c>
      <x:c r="D42" s="1" t="n">
        <x:v>2557286000</x:v>
      </x:c>
      <x:c r="E42" s="1" t="n">
        <x:v>18886230000</x:v>
      </x:c>
      <x:c r="F42" s="1" t="n">
        <x:v>12731894000</x:v>
      </x:c>
      <x:c r="G42" s="1" t="n">
        <x:v>22182119000</x:v>
      </x:c>
    </x:row>
    <x:row r="43">
      <x:c r="A43" t="s">
        <x:v>37</x:v>
      </x:c>
      <x:c r="B43" t="s">
        <x:v>16</x:v>
      </x:c>
      <x:c r="C43" s="1" t="n">
        <x:v>2172000000</x:v>
      </x:c>
      <x:c r="D43" s="1" t="n">
        <x:v>226512560748</x:v>
      </x:c>
      <x:c r="E43" s="1" t="n">
        <x:v>126539000000</x:v>
      </x:c>
      <x:c r="F43" s="1" t="n">
        <x:v>164032000000</x:v>
      </x:c>
      <x:c r="G43" s="1" t="n">
        <x:v>1061045439252</x:v>
      </x:c>
    </x:row>
    <x:row r="44">
      <x:c r="A44" t="s">
        <x:v>38</x:v>
      </x:c>
      <x:c r="B44" t="s">
        <x:v>22</x:v>
      </x:c>
      <x:c r="C44" s="1" t="n">
        <x:v>2300000</x:v>
      </x:c>
      <x:c r="D44" s="1" t="n">
        <x:v>1866800000</x:v>
      </x:c>
      <x:c r="E44" s="1" t="n">
        <x:v>1012800000</x:v>
      </x:c>
      <x:c r="F44" s="1" t="n">
        <x:v>1132100000</x:v>
      </x:c>
      <x:c r="G44" s="1" t="n">
        <x:v>1082400000</x:v>
      </x:c>
    </x:row>
    <x:row r="45">
      <x:c r="A45" t="s">
        <x:v>38</x:v>
      </x:c>
      <x:c r="B45" t="s">
        <x:v>19</x:v>
      </x:c>
      <x:c r="C45" s="1" t="n">
        <x:v>17455000000</x:v>
      </x:c>
      <x:c r="E45" s="1" t="n">
        <x:v>417306000000</x:v>
      </x:c>
      <x:c r="F45" s="1" t="n">
        <x:v>132472000000</x:v>
      </x:c>
      <x:c r="G45" s="1" t="n">
        <x:v>664228000000</x:v>
      </x:c>
    </x:row>
    <x:row r="46">
      <x:c r="A46" t="s">
        <x:v>38</x:v>
      </x:c>
      <x:c r="B46" t="s">
        <x:v>3</x:v>
      </x:c>
      <x:c r="C46" s="1" t="n">
        <x:v>336700000</x:v>
      </x:c>
      <x:c r="D46" s="1" t="n">
        <x:v>6830900000</x:v>
      </x:c>
      <x:c r="E46" s="1" t="n">
        <x:v>355700000</x:v>
      </x:c>
      <x:c r="F46" s="1" t="n">
        <x:v>4470600000</x:v>
      </x:c>
      <x:c r="G46" s="1" t="n">
        <x:v>11053600000</x:v>
      </x:c>
    </x:row>
    <x:row r="47">
      <x:c r="A47" t="s">
        <x:v>38</x:v>
      </x:c>
      <x:c r="B47" t="s">
        <x:v>6</x:v>
      </x:c>
      <x:c r="C47" s="1" t="n">
        <x:v>17300000</x:v>
      </x:c>
      <x:c r="D47" s="1" t="n">
        <x:v>1979800000</x:v>
      </x:c>
      <x:c r="E47" s="1" t="n">
        <x:v>3671200000</x:v>
      </x:c>
      <x:c r="F47" s="1" t="n">
        <x:v>3315900000</x:v>
      </x:c>
      <x:c r="G47" s="1" t="n">
        <x:v>27861500000</x:v>
      </x:c>
    </x:row>
    <x:row r="48">
      <x:c r="A48" t="s">
        <x:v>38</x:v>
      </x:c>
      <x:c r="B48" t="s">
        <x:v>7</x:v>
      </x:c>
      <x:c r="C48" s="1" t="n">
        <x:v>1189615000000</x:v>
      </x:c>
      <x:c r="D48" s="1" t="n">
        <x:v>16813410000000</x:v>
      </x:c>
      <x:c r="E48" s="1" t="n">
        <x:v>11498073000000</x:v>
      </x:c>
      <x:c r="F48" s="1" t="n">
        <x:v>35703625000000</x:v>
      </x:c>
      <x:c r="G48" s="1" t="n">
        <x:v>39611186000000</x:v>
      </x:c>
    </x:row>
    <x:row r="49">
      <x:c r="A49" t="s">
        <x:v>38</x:v>
      </x:c>
      <x:c r="B49" t="s">
        <x:v>8</x:v>
      </x:c>
      <x:c r="C49" s="1" t="n">
        <x:v>35900000000</x:v>
      </x:c>
      <x:c r="D49" s="1" t="n">
        <x:v>94900000000</x:v>
      </x:c>
      <x:c r="E49" s="1" t="n">
        <x:v>148400000000</x:v>
      </x:c>
      <x:c r="F49" s="1" t="n">
        <x:v>55900000000</x:v>
      </x:c>
      <x:c r="G49" s="1" t="n">
        <x:v>535500000000</x:v>
      </x:c>
    </x:row>
    <x:row r="50">
      <x:c r="A50" t="s">
        <x:v>38</x:v>
      </x:c>
      <x:c r="B50" t="s">
        <x:v>9</x:v>
      </x:c>
      <x:c r="C50" s="1" t="n">
        <x:v>55300000</x:v>
      </x:c>
      <x:c r="D50" s="1" t="n">
        <x:v>2763000000</x:v>
      </x:c>
      <x:c r="E50" s="1" t="n">
        <x:v>3895700000</x:v>
      </x:c>
      <x:c r="F50" s="1" t="n">
        <x:v>2070700000</x:v>
      </x:c>
      <x:c r="G50" s="1" t="n">
        <x:v>16272900000</x:v>
      </x:c>
    </x:row>
    <x:row r="51">
      <x:c r="A51" t="s">
        <x:v>38</x:v>
      </x:c>
      <x:c r="B51" t="s">
        <x:v>10</x:v>
      </x:c>
      <x:c r="C51" s="1" t="n">
        <x:v>140600000</x:v>
      </x:c>
      <x:c r="D51" s="1" t="n">
        <x:v>1861100000</x:v>
      </x:c>
      <x:c r="E51" s="1" t="n">
        <x:v>443500000</x:v>
      </x:c>
      <x:c r="F51" s="1" t="n">
        <x:v>1569600000</x:v>
      </x:c>
      <x:c r="G51" s="1" t="n">
        <x:v>3100700000</x:v>
      </x:c>
    </x:row>
    <x:row r="52">
      <x:c r="A52" t="s">
        <x:v>38</x:v>
      </x:c>
      <x:c r="B52" t="s">
        <x:v>11</x:v>
      </x:c>
      <x:c r="D52" s="1" t="n">
        <x:v>35668800000</x:v>
      </x:c>
      <x:c r="E52" s="1" t="n">
        <x:v>16655200000</x:v>
      </x:c>
      <x:c r="F52" s="1" t="n">
        <x:v>83985400000</x:v>
      </x:c>
      <x:c r="G52" s="1" t="n">
        <x:v>404915400000</x:v>
      </x:c>
    </x:row>
    <x:row r="53">
      <x:c r="A53" t="s">
        <x:v>38</x:v>
      </x:c>
      <x:c r="B53" t="s">
        <x:v>12</x:v>
      </x:c>
      <x:c r="C53" s="1" t="n">
        <x:v>14780000000</x:v>
      </x:c>
      <x:c r="D53" s="1" t="n">
        <x:v>97326000000</x:v>
      </x:c>
      <x:c r="E53" s="1" t="n">
        <x:v>244383000000</x:v>
      </x:c>
      <x:c r="F53" s="1" t="n">
        <x:v>282344000000</x:v>
      </x:c>
      <x:c r="G53" s="1" t="n">
        <x:v>750107000000</x:v>
      </x:c>
    </x:row>
    <x:row r="54">
      <x:c r="A54" t="s">
        <x:v>38</x:v>
      </x:c>
      <x:c r="B54" t="s">
        <x:v>13</x:v>
      </x:c>
      <x:c r="C54" s="1" t="n">
        <x:v>19634945000</x:v>
      </x:c>
      <x:c r="D54" s="1" t="n">
        <x:v>19896340000</x:v>
      </x:c>
      <x:c r="E54" s="1" t="n">
        <x:v>36508855000</x:v>
      </x:c>
      <x:c r="F54" s="1" t="n">
        <x:v>21105485000</x:v>
      </x:c>
      <x:c r="G54" s="1" t="n">
        <x:v>49389082000</x:v>
      </x:c>
    </x:row>
    <x:row r="55">
      <x:c r="A55" t="s">
        <x:v>38</x:v>
      </x:c>
      <x:c r="B55" t="s">
        <x:v>15</x:v>
      </x:c>
      <x:c r="C55" s="1" t="n">
        <x:v>2743903000</x:v>
      </x:c>
      <x:c r="D55" s="1" t="n">
        <x:v>2735085000</x:v>
      </x:c>
      <x:c r="E55" s="1" t="n">
        <x:v>20963332000</x:v>
      </x:c>
      <x:c r="F55" s="1" t="n">
        <x:v>14130593000</x:v>
      </x:c>
      <x:c r="G55" s="1" t="n">
        <x:v>24454031000</x:v>
      </x:c>
    </x:row>
    <x:row r="56">
      <x:c r="A56" t="s">
        <x:v>38</x:v>
      </x:c>
      <x:c r="B56" t="s">
        <x:v>16</x:v>
      </x:c>
      <x:c r="C56" s="1" t="n">
        <x:v>2259000000</x:v>
      </x:c>
      <x:c r="D56" s="1" t="n">
        <x:v>240910047416</x:v>
      </x:c>
      <x:c r="E56" s="1" t="n">
        <x:v>139913000000</x:v>
      </x:c>
      <x:c r="F56" s="1" t="n">
        <x:v>166653000000</x:v>
      </x:c>
      <x:c r="G56" s="1" t="n">
        <x:v>1106946952584</x:v>
      </x:c>
    </x:row>
    <x:row r="57">
      <x:c r="A57" t="s">
        <x:v>39</x:v>
      </x:c>
      <x:c r="B57" t="s">
        <x:v>22</x:v>
      </x:c>
      <x:c r="C57" s="1" t="n">
        <x:v>6700000</x:v>
      </x:c>
      <x:c r="D57" s="1" t="n">
        <x:v>1841400000</x:v>
      </x:c>
      <x:c r="E57" s="1" t="n">
        <x:v>1154800000</x:v>
      </x:c>
      <x:c r="F57" s="1" t="n">
        <x:v>1071000000</x:v>
      </x:c>
      <x:c r="G57" s="1" t="n">
        <x:v>1064700000</x:v>
      </x:c>
    </x:row>
    <x:row r="58">
      <x:c r="A58" t="s">
        <x:v>39</x:v>
      </x:c>
      <x:c r="B58" t="s">
        <x:v>6</x:v>
      </x:c>
      <x:c r="C58" s="1" t="n">
        <x:v>19100000</x:v>
      </x:c>
      <x:c r="D58" s="1" t="n">
        <x:v>2063800000</x:v>
      </x:c>
      <x:c r="E58" s="1" t="n">
        <x:v>3742300000</x:v>
      </x:c>
      <x:c r="F58" s="1" t="n">
        <x:v>3225300000</x:v>
      </x:c>
      <x:c r="G58" s="1" t="n">
        <x:v>29377700000</x:v>
      </x:c>
    </x:row>
    <x:row r="59">
      <x:c r="A59" t="s">
        <x:v>39</x:v>
      </x:c>
      <x:c r="B59" t="s">
        <x:v>9</x:v>
      </x:c>
      <x:c r="C59" s="1" t="n">
        <x:v>50200000</x:v>
      </x:c>
      <x:c r="D59" s="1" t="n">
        <x:v>2803200000</x:v>
      </x:c>
      <x:c r="E59" s="1" t="n">
        <x:v>4588300000</x:v>
      </x:c>
      <x:c r="F59" s="1" t="n">
        <x:v>2114500000</x:v>
      </x:c>
      <x:c r="G59" s="1" t="n">
        <x:v>16274200000</x:v>
      </x:c>
    </x:row>
    <x:row r="60">
      <x:c r="A60" t="s">
        <x:v>39</x:v>
      </x:c>
      <x:c r="B60" t="s">
        <x:v>10</x:v>
      </x:c>
      <x:c r="C60" s="1" t="n">
        <x:v>149700000</x:v>
      </x:c>
      <x:c r="D60" s="1" t="n">
        <x:v>2015700000</x:v>
      </x:c>
      <x:c r="E60" s="1" t="n">
        <x:v>477700000</x:v>
      </x:c>
      <x:c r="F60" s="1" t="n">
        <x:v>1535600000</x:v>
      </x:c>
      <x:c r="G60" s="1" t="n">
        <x:v>3302300000</x:v>
      </x:c>
    </x:row>
    <x:row r="61">
      <x:c r="A61" t="s">
        <x:v>39</x:v>
      </x:c>
      <x:c r="B61" t="s">
        <x:v>11</x:v>
      </x:c>
      <x:c r="D61" s="1" t="n">
        <x:v>34168900000</x:v>
      </x:c>
      <x:c r="E61" s="1" t="n">
        <x:v>17509200000</x:v>
      </x:c>
      <x:c r="F61" s="1" t="n">
        <x:v>132093300000</x:v>
      </x:c>
      <x:c r="G61" s="1" t="n">
        <x:v>462936500000</x:v>
      </x:c>
    </x:row>
    <x:row r="62">
      <x:c r="A62" t="s">
        <x:v>39</x:v>
      </x:c>
      <x:c r="B62" t="s">
        <x:v>12</x:v>
      </x:c>
      <x:c r="C62" s="1" t="n">
        <x:v>14653000000</x:v>
      </x:c>
      <x:c r="D62" s="1" t="n">
        <x:v>92850000000</x:v>
      </x:c>
      <x:c r="E62" s="1" t="n">
        <x:v>237510000000</x:v>
      </x:c>
      <x:c r="F62" s="1" t="n">
        <x:v>287923000000</x:v>
      </x:c>
      <x:c r="G62" s="1" t="n">
        <x:v>857897000000</x:v>
      </x:c>
    </x:row>
    <x:row r="63">
      <x:c r="A63" t="s">
        <x:v>39</x:v>
      </x:c>
      <x:c r="B63" t="s">
        <x:v>13</x:v>
      </x:c>
      <x:c r="C63" s="1" t="n">
        <x:v>32865122000</x:v>
      </x:c>
      <x:c r="D63" s="1" t="n">
        <x:v>24131892000</x:v>
      </x:c>
      <x:c r="E63" s="1" t="n">
        <x:v>48633976000</x:v>
      </x:c>
      <x:c r="F63" s="1" t="n">
        <x:v>34136356000</x:v>
      </x:c>
      <x:c r="G63" s="1" t="n">
        <x:v>63335007000</x:v>
      </x:c>
    </x:row>
    <x:row r="64">
      <x:c r="A64" t="s">
        <x:v>39</x:v>
      </x:c>
      <x:c r="B64" t="s">
        <x:v>15</x:v>
      </x:c>
      <x:c r="C64" s="1" t="n">
        <x:v>2909280000</x:v>
      </x:c>
      <x:c r="D64" s="1" t="n">
        <x:v>2993218000</x:v>
      </x:c>
      <x:c r="E64" s="1" t="n">
        <x:v>21753233000</x:v>
      </x:c>
      <x:c r="F64" s="1" t="n">
        <x:v>15416080000</x:v>
      </x:c>
      <x:c r="G64" s="1" t="n">
        <x:v>25169999000</x:v>
      </x:c>
    </x:row>
  </x:sheetData>
</x:worksheet>
</file>

<file path=xl/worksheets/sheet4.xml><?xml version="1.0" encoding="utf-8"?>
<x:worksheet xmlns:x="http://schemas.openxmlformats.org/spreadsheetml/2006/main">
  <x:sheetData/>
  <x:drawing xmlns:r="http://schemas.openxmlformats.org/officeDocument/2006/relationships" r:id="Red6d4f382e3f42a9"/>
</x:worksheet>
</file>

<file path=xl/worksheets/sheet5.xml><?xml version="1.0" encoding="utf-8"?>
<x:worksheet xmlns:x="http://schemas.openxmlformats.org/spreadsheetml/2006/main">
  <x:sheetData>
    <x:row r="1">
      <x:c r="A1" t="s">
        <x:v>0</x:v>
      </x:c>
      <x:c r="B1" t="s">
        <x:v>1</x:v>
      </x:c>
      <x:c r="C1" t="s">
        <x:v>45</x:v>
      </x:c>
      <x:c r="D1" t="s">
        <x:v>46</x:v>
      </x:c>
    </x:row>
    <x:row r="2">
      <x:c r="A2" t="s">
        <x:v>2</x:v>
      </x:c>
      <x:c r="B2" t="s">
        <x:v>22</x:v>
      </x:c>
      <x:c r="C2" s="1" t="n">
        <x:v>363563830</x:v>
      </x:c>
      <x:c r="D2" s="1" t="n">
        <x:v>5905835357</x:v>
      </x:c>
    </x:row>
    <x:row r="3">
      <x:c r="A3" t="s">
        <x:v>2</x:v>
      </x:c>
      <x:c r="B3" t="s">
        <x:v>19</x:v>
      </x:c>
      <x:c r="C3" s="1" t="n">
        <x:v>1235400000</x:v>
      </x:c>
      <x:c r="D3" s="1" t="n">
        <x:v>19955000000</x:v>
      </x:c>
    </x:row>
    <x:row r="4">
      <x:c r="A4" t="s">
        <x:v>2</x:v>
      </x:c>
      <x:c r="B4" t="s">
        <x:v>23</x:v>
      </x:c>
      <x:c r="C4" s="1" t="n">
        <x:v>-32000</x:v>
      </x:c>
      <x:c r="D4" s="1" t="n">
        <x:v>-48012000</x:v>
      </x:c>
    </x:row>
    <x:row r="5">
      <x:c r="A5" t="s">
        <x:v>2</x:v>
      </x:c>
      <x:c r="B5" t="s">
        <x:v>3</x:v>
      </x:c>
      <x:c r="C5" s="1" t="n">
        <x:v>913258110</x:v>
      </x:c>
      <x:c r="D5" s="1" t="n">
        <x:v>3135110205</x:v>
      </x:c>
    </x:row>
    <x:row r="6">
      <x:c r="A6" t="s">
        <x:v>2</x:v>
      </x:c>
      <x:c r="B6" t="s">
        <x:v>6</x:v>
      </x:c>
      <x:c r="C6" s="1" t="n">
        <x:v>16299812</x:v>
      </x:c>
      <x:c r="D6" s="1" t="n">
        <x:v>608454911</x:v>
      </x:c>
    </x:row>
    <x:row r="7">
      <x:c r="A7" t="s">
        <x:v>2</x:v>
      </x:c>
      <x:c r="B7" t="s">
        <x:v>7</x:v>
      </x:c>
      <x:c r="C7" s="1" t="n">
        <x:v>993475000</x:v>
      </x:c>
      <x:c r="D7" s="1" t="n">
        <x:v>14232952000</x:v>
      </x:c>
    </x:row>
    <x:row r="8">
      <x:c r="A8" t="s">
        <x:v>2</x:v>
      </x:c>
      <x:c r="B8" t="s">
        <x:v>47</x:v>
      </x:c>
      <x:c r="C8" s="1" t="n">
        <x:v>141000000</x:v>
      </x:c>
      <x:c r="D8" s="1" t="n">
        <x:v>471497000</x:v>
      </x:c>
    </x:row>
    <x:row r="9">
      <x:c r="A9" t="s">
        <x:v>2</x:v>
      </x:c>
      <x:c r="B9" t="s">
        <x:v>48</x:v>
      </x:c>
      <x:c r="C9" s="1" t="n">
        <x:v>40096000</x:v>
      </x:c>
      <x:c r="D9" s="1" t="n">
        <x:v>146049000</x:v>
      </x:c>
    </x:row>
    <x:row r="10">
      <x:c r="A10" t="s">
        <x:v>2</x:v>
      </x:c>
      <x:c r="B10" t="s">
        <x:v>8</x:v>
      </x:c>
      <x:c r="C10" s="1" t="n">
        <x:v>421962054</x:v>
      </x:c>
      <x:c r="D10" s="1" t="n">
        <x:v>8841669000</x:v>
      </x:c>
    </x:row>
    <x:row r="11">
      <x:c r="A11" t="s">
        <x:v>2</x:v>
      </x:c>
      <x:c r="B11" t="s">
        <x:v>9</x:v>
      </x:c>
      <x:c r="C11" s="1" t="n">
        <x:v>83200000</x:v>
      </x:c>
      <x:c r="D11" s="1" t="n">
        <x:v>2576545000</x:v>
      </x:c>
    </x:row>
    <x:row r="12">
      <x:c r="A12" t="s">
        <x:v>2</x:v>
      </x:c>
      <x:c r="B12" t="s">
        <x:v>10</x:v>
      </x:c>
      <x:c r="C12" s="1" t="n">
        <x:v>62005000</x:v>
      </x:c>
      <x:c r="D12" s="1" t="n">
        <x:v>1417810000</x:v>
      </x:c>
    </x:row>
    <x:row r="13">
      <x:c r="A13" t="s">
        <x:v>2</x:v>
      </x:c>
      <x:c r="B13" t="s">
        <x:v>11</x:v>
      </x:c>
      <x:c r="C13" s="1" t="n">
        <x:v>251600000</x:v>
      </x:c>
      <x:c r="D13" s="1" t="n">
        <x:v>1911700000</x:v>
      </x:c>
    </x:row>
    <x:row r="14">
      <x:c r="A14" t="s">
        <x:v>2</x:v>
      </x:c>
      <x:c r="B14" t="s">
        <x:v>12</x:v>
      </x:c>
      <x:c r="C14" s="1" t="n">
        <x:v>183000000</x:v>
      </x:c>
      <x:c r="D14" s="1" t="n">
        <x:v>17577000000</x:v>
      </x:c>
    </x:row>
    <x:row r="15">
      <x:c r="A15" t="s">
        <x:v>2</x:v>
      </x:c>
      <x:c r="B15" t="s">
        <x:v>13</x:v>
      </x:c>
      <x:c r="C15" s="1" t="n">
        <x:v>392200000</x:v>
      </x:c>
      <x:c r="D15" s="1" t="n">
        <x:v>1136410000</x:v>
      </x:c>
    </x:row>
    <x:row r="16">
      <x:c r="A16" t="s">
        <x:v>2</x:v>
      </x:c>
      <x:c r="B16" t="s">
        <x:v>14</x:v>
      </x:c>
      <x:c r="C16" s="1" t="n">
        <x:v>270000000</x:v>
      </x:c>
      <x:c r="D16" s="1" t="n">
        <x:v>1244000000</x:v>
      </x:c>
    </x:row>
    <x:row r="17">
      <x:c r="A17" t="s">
        <x:v>2</x:v>
      </x:c>
      <x:c r="B17" t="s">
        <x:v>15</x:v>
      </x:c>
      <x:c r="C17" s="1" t="n">
        <x:v>779467126</x:v>
      </x:c>
      <x:c r="D17" s="1" t="n">
        <x:v>11544791742</x:v>
      </x:c>
    </x:row>
    <x:row r="18">
      <x:c r="A18" t="s">
        <x:v>2</x:v>
      </x:c>
      <x:c r="B18" t="s">
        <x:v>16</x:v>
      </x:c>
      <x:c r="C18" s="1" t="n">
        <x:v>-506330000</x:v>
      </x:c>
      <x:c r="D18" s="1" t="n">
        <x:v>1069190000</x:v>
      </x:c>
    </x:row>
    <x:row r="19">
      <x:c r="A19" t="s">
        <x:v>2</x:v>
      </x:c>
      <x:c r="B19" t="s">
        <x:v>17</x:v>
      </x:c>
      <x:c r="C19" s="1" t="n">
        <x:v>6399510</x:v>
      </x:c>
      <x:c r="D19" s="1" t="n">
        <x:v>843000000</x:v>
      </x:c>
    </x:row>
    <x:row r="20">
      <x:c r="A20" t="s">
        <x:v>18</x:v>
      </x:c>
      <x:c r="B20" t="s">
        <x:v>22</x:v>
      </x:c>
      <x:c r="C20" s="1" t="n">
        <x:v>80319149</x:v>
      </x:c>
      <x:c r="D20" s="1" t="n">
        <x:v>5986154292</x:v>
      </x:c>
    </x:row>
    <x:row r="21">
      <x:c r="A21" t="s">
        <x:v>18</x:v>
      </x:c>
      <x:c r="B21" t="s">
        <x:v>19</x:v>
      </x:c>
      <x:c r="C21" s="1" t="n">
        <x:v>509900000</x:v>
      </x:c>
      <x:c r="D21" s="1" t="n">
        <x:v>20465000000</x:v>
      </x:c>
    </x:row>
    <x:row r="22">
      <x:c r="A22" t="s">
        <x:v>18</x:v>
      </x:c>
      <x:c r="B22" t="s">
        <x:v>23</x:v>
      </x:c>
      <x:c r="C22" s="1" t="n">
        <x:v>-6656000</x:v>
      </x:c>
      <x:c r="D22" s="1" t="n">
        <x:v>-54668000</x:v>
      </x:c>
    </x:row>
    <x:row r="23">
      <x:c r="A23" t="s">
        <x:v>18</x:v>
      </x:c>
      <x:c r="B23" t="s">
        <x:v>3</x:v>
      </x:c>
      <x:c r="C23" s="1" t="n">
        <x:v>273624824</x:v>
      </x:c>
      <x:c r="D23" s="1" t="n">
        <x:v>3428213580</x:v>
      </x:c>
    </x:row>
    <x:row r="24">
      <x:c r="A24" t="s">
        <x:v>18</x:v>
      </x:c>
      <x:c r="B24" t="s">
        <x:v>6</x:v>
      </x:c>
      <x:c r="C24" s="1" t="n">
        <x:v>-111516163</x:v>
      </x:c>
      <x:c r="D24" s="1" t="n">
        <x:v>428749610</x:v>
      </x:c>
    </x:row>
    <x:row r="25">
      <x:c r="A25" t="s">
        <x:v>18</x:v>
      </x:c>
      <x:c r="B25" t="s">
        <x:v>7</x:v>
      </x:c>
      <x:c r="C25" s="1" t="n">
        <x:v>1453907000</x:v>
      </x:c>
      <x:c r="D25" s="1" t="n">
        <x:v>15686859000</x:v>
      </x:c>
    </x:row>
    <x:row r="26">
      <x:c r="A26" t="s">
        <x:v>18</x:v>
      </x:c>
      <x:c r="B26" t="s">
        <x:v>47</x:v>
      </x:c>
      <x:c r="C26" s="1" t="n">
        <x:v>-133000000</x:v>
      </x:c>
      <x:c r="D26" s="1" t="n">
        <x:v>338497000</x:v>
      </x:c>
    </x:row>
    <x:row r="27">
      <x:c r="A27" t="s">
        <x:v>18</x:v>
      </x:c>
      <x:c r="B27" t="s">
        <x:v>48</x:v>
      </x:c>
      <x:c r="C27" s="1" t="n">
        <x:v>76700000</x:v>
      </x:c>
      <x:c r="D27" s="1" t="n">
        <x:v>222749000</x:v>
      </x:c>
    </x:row>
    <x:row r="28">
      <x:c r="A28" t="s">
        <x:v>18</x:v>
      </x:c>
      <x:c r="B28" t="s">
        <x:v>8</x:v>
      </x:c>
      <x:c r="C28" s="1" t="n">
        <x:v>2807060073</x:v>
      </x:c>
      <x:c r="D28" s="1" t="n">
        <x:v>11649395200</x:v>
      </x:c>
    </x:row>
    <x:row r="29">
      <x:c r="A29" t="s">
        <x:v>18</x:v>
      </x:c>
      <x:c r="B29" t="s">
        <x:v>9</x:v>
      </x:c>
      <x:c r="C29" s="1" t="n">
        <x:v>5200000</x:v>
      </x:c>
      <x:c r="D29" s="1" t="n">
        <x:v>2581745000</x:v>
      </x:c>
    </x:row>
    <x:row r="30">
      <x:c r="A30" t="s">
        <x:v>18</x:v>
      </x:c>
      <x:c r="B30" t="s">
        <x:v>10</x:v>
      </x:c>
      <x:c r="C30" s="1" t="n">
        <x:v>19176000</x:v>
      </x:c>
      <x:c r="D30" s="1" t="n">
        <x:v>1436986000</x:v>
      </x:c>
    </x:row>
    <x:row r="31">
      <x:c r="A31" t="s">
        <x:v>18</x:v>
      </x:c>
      <x:c r="B31" t="s">
        <x:v>11</x:v>
      </x:c>
      <x:c r="C31" s="1" t="n">
        <x:v>295520000</x:v>
      </x:c>
      <x:c r="D31" s="1" t="n">
        <x:v>2207220000</x:v>
      </x:c>
    </x:row>
    <x:row r="32">
      <x:c r="A32" t="s">
        <x:v>18</x:v>
      </x:c>
      <x:c r="B32" t="s">
        <x:v>12</x:v>
      </x:c>
      <x:c r="C32" s="1" t="n">
        <x:v>504000000</x:v>
      </x:c>
      <x:c r="D32" s="1" t="n">
        <x:v>17281000000</x:v>
      </x:c>
    </x:row>
    <x:row r="33">
      <x:c r="A33" t="s">
        <x:v>18</x:v>
      </x:c>
      <x:c r="B33" t="s">
        <x:v>13</x:v>
      </x:c>
      <x:c r="C33" s="1" t="n">
        <x:v>574000000</x:v>
      </x:c>
      <x:c r="D33" s="1" t="n">
        <x:v>1710412000</x:v>
      </x:c>
    </x:row>
    <x:row r="34">
      <x:c r="A34" t="s">
        <x:v>18</x:v>
      </x:c>
      <x:c r="B34" t="s">
        <x:v>14</x:v>
      </x:c>
      <x:c r="C34" s="1" t="n">
        <x:v>110000000</x:v>
      </x:c>
      <x:c r="D34" s="1" t="n">
        <x:v>1354000000</x:v>
      </x:c>
    </x:row>
    <x:row r="35">
      <x:c r="A35" t="s">
        <x:v>18</x:v>
      </x:c>
      <x:c r="B35" t="s">
        <x:v>15</x:v>
      </x:c>
      <x:c r="C35" s="1" t="n">
        <x:v>486546976</x:v>
      </x:c>
      <x:c r="D35" s="1" t="n">
        <x:v>11519444255</x:v>
      </x:c>
    </x:row>
    <x:row r="36">
      <x:c r="A36" t="s">
        <x:v>18</x:v>
      </x:c>
      <x:c r="B36" t="s">
        <x:v>16</x:v>
      </x:c>
      <x:c r="C36" s="1" t="n">
        <x:v>1183840000</x:v>
      </x:c>
      <x:c r="D36" s="1" t="n">
        <x:v>2253030000</x:v>
      </x:c>
    </x:row>
    <x:row r="37">
      <x:c r="A37" t="s">
        <x:v>18</x:v>
      </x:c>
      <x:c r="B37" t="s">
        <x:v>17</x:v>
      </x:c>
      <x:c r="C37" s="1" t="n">
        <x:v>155141000</x:v>
      </x:c>
      <x:c r="D37" s="1" t="n">
        <x:v>998141000</x:v>
      </x:c>
    </x:row>
    <x:row r="38">
      <x:c r="A38" t="s">
        <x:v>20</x:v>
      </x:c>
      <x:c r="B38" t="s">
        <x:v>22</x:v>
      </x:c>
      <x:c r="C38" s="1" t="n">
        <x:v>217021277</x:v>
      </x:c>
      <x:c r="D38" s="1" t="n">
        <x:v>6203174992</x:v>
      </x:c>
    </x:row>
    <x:row r="39">
      <x:c r="A39" t="s">
        <x:v>20</x:v>
      </x:c>
      <x:c r="B39" t="s">
        <x:v>19</x:v>
      </x:c>
      <x:c r="C39" s="1" t="n">
        <x:v>646900000</x:v>
      </x:c>
      <x:c r="D39" s="1" t="n">
        <x:v>21111500000</x:v>
      </x:c>
    </x:row>
    <x:row r="40">
      <x:c r="A40" t="s">
        <x:v>20</x:v>
      </x:c>
      <x:c r="B40" t="s">
        <x:v>23</x:v>
      </x:c>
      <x:c r="C40" s="1" t="n">
        <x:v>-326000</x:v>
      </x:c>
      <x:c r="D40" s="1" t="n">
        <x:v>-54994000</x:v>
      </x:c>
    </x:row>
    <x:row r="41">
      <x:c r="A41" t="s">
        <x:v>20</x:v>
      </x:c>
      <x:c r="B41" t="s">
        <x:v>3</x:v>
      </x:c>
      <x:c r="C41" s="1" t="n">
        <x:v>238222849</x:v>
      </x:c>
      <x:c r="D41" s="1" t="n">
        <x:v>3964039442</x:v>
      </x:c>
    </x:row>
    <x:row r="42">
      <x:c r="A42" t="s">
        <x:v>20</x:v>
      </x:c>
      <x:c r="B42" t="s">
        <x:v>6</x:v>
      </x:c>
      <x:c r="C42" s="1" t="n">
        <x:v>3619445</x:v>
      </x:c>
      <x:c r="D42" s="1" t="n">
        <x:v>444313884</x:v>
      </x:c>
    </x:row>
    <x:row r="43">
      <x:c r="A43" t="s">
        <x:v>20</x:v>
      </x:c>
      <x:c r="B43" t="s">
        <x:v>7</x:v>
      </x:c>
      <x:c r="C43" s="1" t="n">
        <x:v>1335964000</x:v>
      </x:c>
      <x:c r="D43" s="1" t="n">
        <x:v>17022824000</x:v>
      </x:c>
    </x:row>
    <x:row r="44">
      <x:c r="A44" t="s">
        <x:v>20</x:v>
      </x:c>
      <x:c r="B44" t="s">
        <x:v>47</x:v>
      </x:c>
      <x:c r="C44" s="1" t="n">
        <x:v>145000000</x:v>
      </x:c>
      <x:c r="D44" s="1" t="n">
        <x:v>483497000</x:v>
      </x:c>
    </x:row>
    <x:row r="45">
      <x:c r="A45" t="s">
        <x:v>20</x:v>
      </x:c>
      <x:c r="B45" t="s">
        <x:v>48</x:v>
      </x:c>
      <x:c r="C45" s="1" t="n">
        <x:v>67340352</x:v>
      </x:c>
      <x:c r="D45" s="1" t="n">
        <x:v>290089000</x:v>
      </x:c>
    </x:row>
    <x:row r="46">
      <x:c r="A46" t="s">
        <x:v>20</x:v>
      </x:c>
      <x:c r="B46" t="s">
        <x:v>8</x:v>
      </x:c>
      <x:c r="C46" s="1" t="n">
        <x:v>480690706</x:v>
      </x:c>
      <x:c r="D46" s="1" t="n">
        <x:v>12130166224</x:v>
      </x:c>
    </x:row>
    <x:row r="47">
      <x:c r="A47" t="s">
        <x:v>20</x:v>
      </x:c>
      <x:c r="B47" t="s">
        <x:v>9</x:v>
      </x:c>
      <x:c r="C47" s="1" t="n">
        <x:v>122000000</x:v>
      </x:c>
      <x:c r="D47" s="1" t="n">
        <x:v>2703745000</x:v>
      </x:c>
    </x:row>
    <x:row r="48">
      <x:c r="A48" t="s">
        <x:v>20</x:v>
      </x:c>
      <x:c r="B48" t="s">
        <x:v>10</x:v>
      </x:c>
      <x:c r="C48" s="1" t="n">
        <x:v>9440000</x:v>
      </x:c>
      <x:c r="D48" s="1" t="n">
        <x:v>1446426000</x:v>
      </x:c>
    </x:row>
    <x:row r="49">
      <x:c r="A49" t="s">
        <x:v>20</x:v>
      </x:c>
      <x:c r="B49" t="s">
        <x:v>11</x:v>
      </x:c>
      <x:c r="C49" s="1" t="n">
        <x:v>623920000</x:v>
      </x:c>
      <x:c r="D49" s="1" t="n">
        <x:v>2831140000</x:v>
      </x:c>
    </x:row>
    <x:row r="50">
      <x:c r="A50" t="s">
        <x:v>20</x:v>
      </x:c>
      <x:c r="B50" t="s">
        <x:v>12</x:v>
      </x:c>
      <x:c r="C50" s="1" t="n">
        <x:v>453000000</x:v>
      </x:c>
      <x:c r="D50" s="1" t="n">
        <x:v>17734000000</x:v>
      </x:c>
    </x:row>
    <x:row r="51">
      <x:c r="A51" t="s">
        <x:v>20</x:v>
      </x:c>
      <x:c r="B51" t="s">
        <x:v>13</x:v>
      </x:c>
      <x:c r="C51" s="1" t="n">
        <x:v>713180000</x:v>
      </x:c>
      <x:c r="D51" s="1" t="n">
        <x:v>2423592000</x:v>
      </x:c>
    </x:row>
    <x:row r="52">
      <x:c r="A52" t="s">
        <x:v>20</x:v>
      </x:c>
      <x:c r="B52" t="s">
        <x:v>14</x:v>
      </x:c>
      <x:c r="C52" s="1" t="n">
        <x:v>115000000</x:v>
      </x:c>
      <x:c r="D52" s="1" t="n">
        <x:v>1469000000</x:v>
      </x:c>
    </x:row>
    <x:row r="53">
      <x:c r="A53" t="s">
        <x:v>20</x:v>
      </x:c>
      <x:c r="B53" t="s">
        <x:v>15</x:v>
      </x:c>
      <x:c r="C53" s="1" t="n">
        <x:v>820830959</x:v>
      </x:c>
      <x:c r="D53" s="1" t="n">
        <x:v>13861029908</x:v>
      </x:c>
    </x:row>
    <x:row r="54">
      <x:c r="A54" t="s">
        <x:v>20</x:v>
      </x:c>
      <x:c r="B54" t="s">
        <x:v>16</x:v>
      </x:c>
      <x:c r="C54" s="1" t="n">
        <x:v>95300000</x:v>
      </x:c>
      <x:c r="D54" s="1" t="n">
        <x:v>2348330000</x:v>
      </x:c>
    </x:row>
    <x:row r="55">
      <x:c r="A55" t="s">
        <x:v>20</x:v>
      </x:c>
      <x:c r="B55" t="s">
        <x:v>17</x:v>
      </x:c>
      <x:c r="C55" s="1" t="n">
        <x:v>114302000</x:v>
      </x:c>
      <x:c r="D55" s="1" t="n">
        <x:v>1112440000</x:v>
      </x:c>
    </x:row>
    <x:row r="56">
      <x:c r="A56" t="s">
        <x:v>21</x:v>
      </x:c>
      <x:c r="B56" t="s">
        <x:v>22</x:v>
      </x:c>
      <x:c r="C56" s="1" t="n">
        <x:v>516700266</x:v>
      </x:c>
      <x:c r="D56" s="1" t="n">
        <x:v>6719928936</x:v>
      </x:c>
    </x:row>
    <x:row r="57">
      <x:c r="A57" t="s">
        <x:v>21</x:v>
      </x:c>
      <x:c r="B57" t="s">
        <x:v>19</x:v>
      </x:c>
      <x:c r="C57" s="1" t="n">
        <x:v>237400000</x:v>
      </x:c>
      <x:c r="D57" s="1" t="n">
        <x:v>21348900000</x:v>
      </x:c>
    </x:row>
    <x:row r="58">
      <x:c r="A58" t="s">
        <x:v>21</x:v>
      </x:c>
      <x:c r="B58" t="s">
        <x:v>23</x:v>
      </x:c>
      <x:c r="C58" s="1" t="n">
        <x:v>1000000000</x:v>
      </x:c>
      <x:c r="D58" s="1" t="n">
        <x:v>945006000</x:v>
      </x:c>
    </x:row>
    <x:row r="59">
      <x:c r="A59" t="s">
        <x:v>21</x:v>
      </x:c>
      <x:c r="B59" t="s">
        <x:v>3</x:v>
      </x:c>
      <x:c r="C59" s="1" t="n">
        <x:v>546967560</x:v>
      </x:c>
      <x:c r="D59" s="1" t="n">
        <x:v>5004238370</x:v>
      </x:c>
    </x:row>
    <x:row r="60">
      <x:c r="A60" t="s">
        <x:v>21</x:v>
      </x:c>
      <x:c r="B60" t="s">
        <x:v>6</x:v>
      </x:c>
      <x:c r="C60" s="1" t="n">
        <x:v>-67111391</x:v>
      </x:c>
      <x:c r="D60" s="1" t="n">
        <x:v>383780115</x:v>
      </x:c>
    </x:row>
    <x:row r="61">
      <x:c r="A61" t="s">
        <x:v>21</x:v>
      </x:c>
      <x:c r="B61" t="s">
        <x:v>7</x:v>
      </x:c>
      <x:c r="C61" s="1" t="n">
        <x:v>2860020000</x:v>
      </x:c>
      <x:c r="D61" s="1" t="n">
        <x:v>19882844000</x:v>
      </x:c>
    </x:row>
    <x:row r="62">
      <x:c r="A62" t="s">
        <x:v>21</x:v>
      </x:c>
      <x:c r="B62" t="s">
        <x:v>47</x:v>
      </x:c>
      <x:c r="C62" s="1" t="n">
        <x:v>143000000</x:v>
      </x:c>
      <x:c r="D62" s="1" t="n">
        <x:v>626497000</x:v>
      </x:c>
    </x:row>
    <x:row r="63">
      <x:c r="A63" t="s">
        <x:v>21</x:v>
      </x:c>
      <x:c r="B63" t="s">
        <x:v>48</x:v>
      </x:c>
      <x:c r="C63" s="1" t="n">
        <x:v>101957952</x:v>
      </x:c>
      <x:c r="D63" s="1" t="n">
        <x:v>392047000</x:v>
      </x:c>
    </x:row>
    <x:row r="64">
      <x:c r="A64" t="s">
        <x:v>21</x:v>
      </x:c>
      <x:c r="B64" t="s">
        <x:v>8</x:v>
      </x:c>
      <x:c r="C64" s="1" t="n">
        <x:v>2314468404</x:v>
      </x:c>
      <x:c r="D64" s="1" t="n">
        <x:v>17106149785</x:v>
      </x:c>
    </x:row>
    <x:row r="65">
      <x:c r="A65" t="s">
        <x:v>21</x:v>
      </x:c>
      <x:c r="B65" t="s">
        <x:v>9</x:v>
      </x:c>
      <x:c r="C65" s="1" t="n">
        <x:v>25000000</x:v>
      </x:c>
      <x:c r="D65" s="1" t="n">
        <x:v>2728745000</x:v>
      </x:c>
    </x:row>
    <x:row r="66">
      <x:c r="A66" t="s">
        <x:v>21</x:v>
      </x:c>
      <x:c r="B66" t="s">
        <x:v>10</x:v>
      </x:c>
      <x:c r="C66" s="1" t="n">
        <x:v>17972000</x:v>
      </x:c>
      <x:c r="D66" s="1" t="n">
        <x:v>1464398000</x:v>
      </x:c>
    </x:row>
    <x:row r="67">
      <x:c r="A67" t="s">
        <x:v>21</x:v>
      </x:c>
      <x:c r="B67" t="s">
        <x:v>11</x:v>
      </x:c>
      <x:c r="C67" s="1" t="n">
        <x:v>624920000</x:v>
      </x:c>
      <x:c r="D67" s="1" t="n">
        <x:v>3456060000</x:v>
      </x:c>
    </x:row>
    <x:row r="68">
      <x:c r="A68" t="s">
        <x:v>21</x:v>
      </x:c>
      <x:c r="B68" t="s">
        <x:v>12</x:v>
      </x:c>
      <x:c r="C68" s="1" t="n">
        <x:v>778461364</x:v>
      </x:c>
      <x:c r="D68" s="1" t="n">
        <x:v>18512000000</x:v>
      </x:c>
    </x:row>
    <x:row r="69">
      <x:c r="A69" t="s">
        <x:v>21</x:v>
      </x:c>
      <x:c r="B69" t="s">
        <x:v>13</x:v>
      </x:c>
      <x:c r="C69" s="1" t="n">
        <x:v>1349190000</x:v>
      </x:c>
      <x:c r="D69" s="1" t="n">
        <x:v>3772782000</x:v>
      </x:c>
    </x:row>
    <x:row r="70">
      <x:c r="A70" t="s">
        <x:v>21</x:v>
      </x:c>
      <x:c r="B70" t="s">
        <x:v>14</x:v>
      </x:c>
      <x:c r="C70" s="1" t="n">
        <x:v>160000000</x:v>
      </x:c>
      <x:c r="D70" s="1" t="n">
        <x:v>1629000000</x:v>
      </x:c>
    </x:row>
    <x:row r="71">
      <x:c r="A71" t="s">
        <x:v>21</x:v>
      </x:c>
      <x:c r="B71" t="s">
        <x:v>15</x:v>
      </x:c>
      <x:c r="C71" s="1" t="n">
        <x:v>583642488</x:v>
      </x:c>
      <x:c r="D71" s="1" t="n">
        <x:v>16238516925</x:v>
      </x:c>
    </x:row>
    <x:row r="72">
      <x:c r="A72" t="s">
        <x:v>21</x:v>
      </x:c>
      <x:c r="B72" t="s">
        <x:v>16</x:v>
      </x:c>
      <x:c r="C72" s="1" t="n">
        <x:v>4255956433</x:v>
      </x:c>
      <x:c r="D72" s="1" t="n">
        <x:v>6604286000</x:v>
      </x:c>
    </x:row>
    <x:row r="73">
      <x:c r="A73" t="s">
        <x:v>21</x:v>
      </x:c>
      <x:c r="B73" t="s">
        <x:v>17</x:v>
      </x:c>
      <x:c r="C73" s="1" t="n">
        <x:v>-89107000</x:v>
      </x:c>
      <x:c r="D73" s="1" t="n">
        <x:v>1010720000</x:v>
      </x:c>
    </x:row>
    <x:row r="74">
      <x:c r="A74" t="s">
        <x:v>24</x:v>
      </x:c>
      <x:c r="B74" t="s">
        <x:v>22</x:v>
      </x:c>
      <x:c r="C74" s="1" t="n">
        <x:v>865308245</x:v>
      </x:c>
      <x:c r="D74" s="1" t="n">
        <x:v>7353969803</x:v>
      </x:c>
    </x:row>
    <x:row r="75">
      <x:c r="A75" t="s">
        <x:v>24</x:v>
      </x:c>
      <x:c r="B75" t="s">
        <x:v>19</x:v>
      </x:c>
      <x:c r="C75" s="1" t="n">
        <x:v>2157400000</x:v>
      </x:c>
      <x:c r="D75" s="1" t="n">
        <x:v>23506300000</x:v>
      </x:c>
    </x:row>
    <x:row r="76">
      <x:c r="A76" t="s">
        <x:v>24</x:v>
      </x:c>
      <x:c r="B76" t="s">
        <x:v>23</x:v>
      </x:c>
      <x:c r="C76" s="1" t="n">
        <x:v>300000000</x:v>
      </x:c>
      <x:c r="D76" s="1" t="n">
        <x:v>1245006000</x:v>
      </x:c>
    </x:row>
    <x:row r="77">
      <x:c r="A77" t="s">
        <x:v>24</x:v>
      </x:c>
      <x:c r="B77" t="s">
        <x:v>3</x:v>
      </x:c>
      <x:c r="C77" s="1" t="n">
        <x:v>936812412</x:v>
      </x:c>
      <x:c r="D77" s="1" t="n">
        <x:v>8315667582</x:v>
      </x:c>
    </x:row>
    <x:row r="78">
      <x:c r="A78" t="s">
        <x:v>24</x:v>
      </x:c>
      <x:c r="B78" t="s">
        <x:v>6</x:v>
      </x:c>
      <x:c r="C78" s="1" t="n">
        <x:v>23752969</x:v>
      </x:c>
      <x:c r="D78" s="1" t="n">
        <x:v>407535850</x:v>
      </x:c>
    </x:row>
    <x:row r="79">
      <x:c r="A79" t="s">
        <x:v>24</x:v>
      </x:c>
      <x:c r="B79" t="s">
        <x:v>7</x:v>
      </x:c>
      <x:c r="C79" s="1" t="n">
        <x:v>2483693000</x:v>
      </x:c>
      <x:c r="D79" s="1" t="n">
        <x:v>22366537000</x:v>
      </x:c>
    </x:row>
    <x:row r="80">
      <x:c r="A80" t="s">
        <x:v>24</x:v>
      </x:c>
      <x:c r="B80" t="s">
        <x:v>47</x:v>
      </x:c>
      <x:c r="C80" s="1" t="n">
        <x:v>357000000</x:v>
      </x:c>
      <x:c r="D80" s="1" t="n">
        <x:v>983497000</x:v>
      </x:c>
    </x:row>
    <x:row r="81">
      <x:c r="A81" t="s">
        <x:v>24</x:v>
      </x:c>
      <x:c r="B81" t="s">
        <x:v>48</x:v>
      </x:c>
      <x:c r="C81" s="1" t="n">
        <x:v>404102026</x:v>
      </x:c>
      <x:c r="D81" s="1" t="n">
        <x:v>796149000</x:v>
      </x:c>
    </x:row>
    <x:row r="82">
      <x:c r="A82" t="s">
        <x:v>24</x:v>
      </x:c>
      <x:c r="B82" t="s">
        <x:v>8</x:v>
      </x:c>
      <x:c r="C82" s="1" t="n">
        <x:v>894562710</x:v>
      </x:c>
      <x:c r="D82" s="1" t="n">
        <x:v>19883105979</x:v>
      </x:c>
    </x:row>
    <x:row r="83">
      <x:c r="A83" t="s">
        <x:v>24</x:v>
      </x:c>
      <x:c r="B83" t="s">
        <x:v>9</x:v>
      </x:c>
      <x:c r="C83" s="1" t="n">
        <x:v>111000000</x:v>
      </x:c>
      <x:c r="D83" s="1" t="n">
        <x:v>2839745000</x:v>
      </x:c>
    </x:row>
    <x:row r="84">
      <x:c r="A84" t="s">
        <x:v>24</x:v>
      </x:c>
      <x:c r="B84" t="s">
        <x:v>10</x:v>
      </x:c>
      <x:c r="C84" s="1" t="n">
        <x:v>48900000</x:v>
      </x:c>
      <x:c r="D84" s="1" t="n">
        <x:v>1513298000</x:v>
      </x:c>
    </x:row>
    <x:row r="85">
      <x:c r="A85" t="s">
        <x:v>24</x:v>
      </x:c>
      <x:c r="B85" t="s">
        <x:v>11</x:v>
      </x:c>
      <x:c r="C85" s="1" t="n">
        <x:v>1198970000</x:v>
      </x:c>
      <x:c r="D85" s="1" t="n">
        <x:v>4655030000</x:v>
      </x:c>
    </x:row>
    <x:row r="86">
      <x:c r="A86" t="s">
        <x:v>24</x:v>
      </x:c>
      <x:c r="B86" t="s">
        <x:v>12</x:v>
      </x:c>
      <x:c r="C86" s="1" t="n">
        <x:v>1942000000</x:v>
      </x:c>
      <x:c r="D86" s="1" t="n">
        <x:v>20454000000</x:v>
      </x:c>
    </x:row>
    <x:row r="87">
      <x:c r="A87" t="s">
        <x:v>24</x:v>
      </x:c>
      <x:c r="B87" t="s">
        <x:v>13</x:v>
      </x:c>
      <x:c r="C87" s="1" t="n">
        <x:v>1511070000</x:v>
      </x:c>
      <x:c r="D87" s="1" t="n">
        <x:v>5283852000</x:v>
      </x:c>
    </x:row>
    <x:row r="88">
      <x:c r="A88" t="s">
        <x:v>24</x:v>
      </x:c>
      <x:c r="B88" t="s">
        <x:v>14</x:v>
      </x:c>
      <x:c r="C88" s="1" t="n">
        <x:v>320000000</x:v>
      </x:c>
      <x:c r="D88" s="1" t="n">
        <x:v>1949000000</x:v>
      </x:c>
    </x:row>
    <x:row r="89">
      <x:c r="A89" t="s">
        <x:v>24</x:v>
      </x:c>
      <x:c r="B89" t="s">
        <x:v>15</x:v>
      </x:c>
      <x:c r="C89" s="1" t="n">
        <x:v>639116157</x:v>
      </x:c>
      <x:c r="D89" s="1" t="n">
        <x:v>17843921961</x:v>
      </x:c>
    </x:row>
    <x:row r="90">
      <x:c r="A90" t="s">
        <x:v>24</x:v>
      </x:c>
      <x:c r="B90" t="s">
        <x:v>16</x:v>
      </x:c>
      <x:c r="C90" s="1" t="n">
        <x:v>10003500000</x:v>
      </x:c>
      <x:c r="D90" s="1" t="n">
        <x:v>16607786000</x:v>
      </x:c>
    </x:row>
    <x:row r="91">
      <x:c r="A91" t="s">
        <x:v>24</x:v>
      </x:c>
      <x:c r="B91" t="s">
        <x:v>17</x:v>
      </x:c>
      <x:c r="C91" s="1" t="n">
        <x:v>143578000</x:v>
      </x:c>
      <x:c r="D91" s="1" t="n">
        <x:v>1248900000</x:v>
      </x:c>
    </x:row>
    <x:row r="92">
      <x:c r="A92" t="s">
        <x:v>25</x:v>
      </x:c>
      <x:c r="B92" t="s">
        <x:v>22</x:v>
      </x:c>
      <x:c r="C92" s="1" t="n">
        <x:v>1048670213</x:v>
      </x:c>
      <x:c r="D92" s="1" t="n">
        <x:v>8276041819</x:v>
      </x:c>
    </x:row>
    <x:row r="93">
      <x:c r="A93" t="s">
        <x:v>25</x:v>
      </x:c>
      <x:c r="B93" t="s">
        <x:v>19</x:v>
      </x:c>
      <x:c r="C93" s="1" t="n">
        <x:v>5375600000</x:v>
      </x:c>
      <x:c r="D93" s="1" t="n">
        <x:v>28881900000</x:v>
      </x:c>
    </x:row>
    <x:row r="94">
      <x:c r="A94" t="s">
        <x:v>25</x:v>
      </x:c>
      <x:c r="B94" t="s">
        <x:v>23</x:v>
      </x:c>
      <x:c r="C94" s="1" t="n">
        <x:v>515300000</x:v>
      </x:c>
      <x:c r="D94" s="1" t="n">
        <x:v>1760306000</x:v>
      </x:c>
    </x:row>
    <x:row r="95">
      <x:c r="A95" t="s">
        <x:v>25</x:v>
      </x:c>
      <x:c r="B95" t="s">
        <x:v>3</x:v>
      </x:c>
      <x:c r="C95" s="1" t="n">
        <x:v>1984485190</x:v>
      </x:c>
      <x:c r="D95" s="1" t="n">
        <x:v>13228791578</x:v>
      </x:c>
    </x:row>
    <x:row r="96">
      <x:c r="A96" t="s">
        <x:v>25</x:v>
      </x:c>
      <x:c r="B96" t="s">
        <x:v>6</x:v>
      </x:c>
      <x:c r="C96" s="1" t="n">
        <x:v>233904110</x:v>
      </x:c>
      <x:c r="D96" s="1" t="n">
        <x:v>645205479</x:v>
      </x:c>
    </x:row>
    <x:row r="97">
      <x:c r="A97" t="s">
        <x:v>25</x:v>
      </x:c>
      <x:c r="B97" t="s">
        <x:v>7</x:v>
      </x:c>
      <x:c r="C97" s="1" t="n">
        <x:v>3321491000</x:v>
      </x:c>
      <x:c r="D97" s="1" t="n">
        <x:v>25688028000</x:v>
      </x:c>
    </x:row>
    <x:row r="98">
      <x:c r="A98" t="s">
        <x:v>25</x:v>
      </x:c>
      <x:c r="B98" t="s">
        <x:v>47</x:v>
      </x:c>
      <x:c r="C98" s="1" t="n">
        <x:v>1038000000</x:v>
      </x:c>
      <x:c r="D98" s="1" t="n">
        <x:v>2021497000</x:v>
      </x:c>
    </x:row>
    <x:row r="99">
      <x:c r="A99" t="s">
        <x:v>25</x:v>
      </x:c>
      <x:c r="B99" t="s">
        <x:v>48</x:v>
      </x:c>
      <x:c r="C99" s="1" t="n">
        <x:v>811869181</x:v>
      </x:c>
      <x:c r="D99" s="1" t="n">
        <x:v>1608018000</x:v>
      </x:c>
    </x:row>
    <x:row r="100">
      <x:c r="A100" t="s">
        <x:v>25</x:v>
      </x:c>
      <x:c r="B100" t="s">
        <x:v>8</x:v>
      </x:c>
      <x:c r="C100" s="1" t="n">
        <x:v>1653985726</x:v>
      </x:c>
      <x:c r="D100" s="1" t="n">
        <x:v>20751540640</x:v>
      </x:c>
    </x:row>
    <x:row r="101">
      <x:c r="A101" t="s">
        <x:v>25</x:v>
      </x:c>
      <x:c r="B101" t="s">
        <x:v>9</x:v>
      </x:c>
      <x:c r="C101" s="1" t="n">
        <x:v>1538000000</x:v>
      </x:c>
      <x:c r="D101" s="1" t="n">
        <x:v>4377745000</x:v>
      </x:c>
    </x:row>
    <x:row r="102">
      <x:c r="A102" t="s">
        <x:v>25</x:v>
      </x:c>
      <x:c r="B102" t="s">
        <x:v>10</x:v>
      </x:c>
      <x:c r="C102" s="1" t="n">
        <x:v>46542000</x:v>
      </x:c>
      <x:c r="D102" s="1" t="n">
        <x:v>1559840000</x:v>
      </x:c>
    </x:row>
    <x:row r="103">
      <x:c r="A103" t="s">
        <x:v>25</x:v>
      </x:c>
      <x:c r="B103" t="s">
        <x:v>11</x:v>
      </x:c>
      <x:c r="C103" s="1" t="n">
        <x:v>2500000000</x:v>
      </x:c>
      <x:c r="D103" s="1" t="n">
        <x:v>7155030000</x:v>
      </x:c>
    </x:row>
    <x:row r="104">
      <x:c r="A104" t="s">
        <x:v>25</x:v>
      </x:c>
      <x:c r="B104" t="s">
        <x:v>12</x:v>
      </x:c>
      <x:c r="C104" s="1" t="n">
        <x:v>12097333000</x:v>
      </x:c>
      <x:c r="D104" s="1" t="n">
        <x:v>33535000000</x:v>
      </x:c>
    </x:row>
    <x:row r="105">
      <x:c r="A105" t="s">
        <x:v>25</x:v>
      </x:c>
      <x:c r="B105" t="s">
        <x:v>13</x:v>
      </x:c>
      <x:c r="C105" s="1" t="n">
        <x:v>1617098139</x:v>
      </x:c>
      <x:c r="D105" s="1" t="n">
        <x:v>6900950139</x:v>
      </x:c>
    </x:row>
    <x:row r="106">
      <x:c r="A106" t="s">
        <x:v>25</x:v>
      </x:c>
      <x:c r="B106" t="s">
        <x:v>14</x:v>
      </x:c>
      <x:c r="C106" s="1" t="n">
        <x:v>583000000</x:v>
      </x:c>
      <x:c r="D106" s="1" t="n">
        <x:v>2532000000</x:v>
      </x:c>
    </x:row>
    <x:row r="107">
      <x:c r="A107" t="s">
        <x:v>25</x:v>
      </x:c>
      <x:c r="B107" t="s">
        <x:v>15</x:v>
      </x:c>
      <x:c r="C107" s="1" t="n">
        <x:v>783086563</x:v>
      </x:c>
      <x:c r="D107" s="1" t="n">
        <x:v>16839518850</x:v>
      </x:c>
    </x:row>
    <x:row r="108">
      <x:c r="A108" t="s">
        <x:v>25</x:v>
      </x:c>
      <x:c r="B108" t="s">
        <x:v>16</x:v>
      </x:c>
      <x:c r="C108" s="1" t="n">
        <x:v>10899931926</x:v>
      </x:c>
      <x:c r="D108" s="1" t="n">
        <x:v>27507718000</x:v>
      </x:c>
    </x:row>
    <x:row r="109">
      <x:c r="A109" t="s">
        <x:v>25</x:v>
      </x:c>
      <x:c r="B109" t="s">
        <x:v>17</x:v>
      </x:c>
      <x:c r="C109" s="1" t="n">
        <x:v>-302057000</x:v>
      </x:c>
      <x:c r="D109" s="1" t="n">
        <x:v>803304000</x:v>
      </x:c>
    </x:row>
    <x:row r="110">
      <x:c r="A110" t="s">
        <x:v>26</x:v>
      </x:c>
      <x:c r="B110" t="s">
        <x:v>22</x:v>
      </x:c>
      <x:c r="C110" s="1" t="n">
        <x:v>2914893617</x:v>
      </x:c>
      <x:c r="D110" s="1" t="n">
        <x:v>11190661727</x:v>
      </x:c>
    </x:row>
    <x:row r="111">
      <x:c r="A111" t="s">
        <x:v>26</x:v>
      </x:c>
      <x:c r="B111" t="s">
        <x:v>19</x:v>
      </x:c>
      <x:c r="C111" s="1" t="n">
        <x:v>10042800000</x:v>
      </x:c>
      <x:c r="D111" s="1" t="n">
        <x:v>38924700000</x:v>
      </x:c>
    </x:row>
    <x:row r="112">
      <x:c r="A112" t="s">
        <x:v>26</x:v>
      </x:c>
      <x:c r="B112" t="s">
        <x:v>23</x:v>
      </x:c>
      <x:c r="C112" s="1" t="n">
        <x:v>383000000</x:v>
      </x:c>
      <x:c r="D112" s="1" t="n">
        <x:v>2143306000</x:v>
      </x:c>
    </x:row>
    <x:row r="113">
      <x:c r="A113" t="s">
        <x:v>26</x:v>
      </x:c>
      <x:c r="B113" t="s">
        <x:v>3</x:v>
      </x:c>
      <x:c r="C113" s="1" t="n">
        <x:v>3544005642</x:v>
      </x:c>
      <x:c r="D113" s="1" t="n">
        <x:v>12713134997</x:v>
      </x:c>
    </x:row>
    <x:row r="114">
      <x:c r="A114" t="s">
        <x:v>26</x:v>
      </x:c>
      <x:c r="B114" t="s">
        <x:v>6</x:v>
      </x:c>
      <x:c r="C114" s="1" t="n">
        <x:v>121305690</x:v>
      </x:c>
      <x:c r="D114" s="1" t="n">
        <x:v>773319776</x:v>
      </x:c>
    </x:row>
    <x:row r="115">
      <x:c r="A115" t="s">
        <x:v>26</x:v>
      </x:c>
      <x:c r="B115" t="s">
        <x:v>7</x:v>
      </x:c>
      <x:c r="C115" s="1" t="n">
        <x:v>3131674000</x:v>
      </x:c>
      <x:c r="D115" s="1" t="n">
        <x:v>28819702000</x:v>
      </x:c>
    </x:row>
    <x:row r="116">
      <x:c r="A116" t="s">
        <x:v>26</x:v>
      </x:c>
      <x:c r="B116" t="s">
        <x:v>47</x:v>
      </x:c>
      <x:c r="C116" s="1" t="n">
        <x:v>2064000000</x:v>
      </x:c>
      <x:c r="D116" s="1" t="n">
        <x:v>4085497000</x:v>
      </x:c>
    </x:row>
    <x:row r="117">
      <x:c r="A117" t="s">
        <x:v>26</x:v>
      </x:c>
      <x:c r="B117" t="s">
        <x:v>48</x:v>
      </x:c>
      <x:c r="C117" s="1" t="n">
        <x:v>154601638</x:v>
      </x:c>
      <x:c r="D117" s="1" t="n">
        <x:v>1762620000</x:v>
      </x:c>
    </x:row>
    <x:row r="118">
      <x:c r="A118" t="s">
        <x:v>26</x:v>
      </x:c>
      <x:c r="B118" t="s">
        <x:v>8</x:v>
      </x:c>
      <x:c r="C118" s="1" t="n">
        <x:v>2449446199</x:v>
      </x:c>
      <x:c r="D118" s="1" t="n">
        <x:v>29938722418</x:v>
      </x:c>
    </x:row>
    <x:row r="119">
      <x:c r="A119" t="s">
        <x:v>26</x:v>
      </x:c>
      <x:c r="B119" t="s">
        <x:v>9</x:v>
      </x:c>
      <x:c r="C119" s="1" t="n">
        <x:v>1597000000</x:v>
      </x:c>
      <x:c r="D119" s="1" t="n">
        <x:v>5974745000</x:v>
      </x:c>
    </x:row>
    <x:row r="120">
      <x:c r="A120" t="s">
        <x:v>26</x:v>
      </x:c>
      <x:c r="B120" t="s">
        <x:v>10</x:v>
      </x:c>
      <x:c r="C120" s="1" t="n">
        <x:v>18588000</x:v>
      </x:c>
      <x:c r="D120" s="1" t="n">
        <x:v>1578428000</x:v>
      </x:c>
    </x:row>
    <x:row r="121">
      <x:c r="A121" t="s">
        <x:v>26</x:v>
      </x:c>
      <x:c r="B121" t="s">
        <x:v>11</x:v>
      </x:c>
      <x:c r="C121" s="1" t="n">
        <x:v>3500000000</x:v>
      </x:c>
      <x:c r="D121" s="1" t="n">
        <x:v>10655030000</x:v>
      </x:c>
    </x:row>
    <x:row r="122">
      <x:c r="A122" t="s">
        <x:v>26</x:v>
      </x:c>
      <x:c r="B122" t="s">
        <x:v>12</x:v>
      </x:c>
      <x:c r="C122" s="1" t="n">
        <x:v>18293000000</x:v>
      </x:c>
      <x:c r="D122" s="1" t="n">
        <x:v>50659000000</x:v>
      </x:c>
    </x:row>
    <x:row r="123">
      <x:c r="A123" t="s">
        <x:v>26</x:v>
      </x:c>
      <x:c r="B123" t="s">
        <x:v>13</x:v>
      </x:c>
      <x:c r="C123" s="1" t="n">
        <x:v>1841833814</x:v>
      </x:c>
      <x:c r="D123" s="1" t="n">
        <x:v>8742783953</x:v>
      </x:c>
    </x:row>
    <x:row r="124">
      <x:c r="A124" t="s">
        <x:v>26</x:v>
      </x:c>
      <x:c r="B124" t="s">
        <x:v>14</x:v>
      </x:c>
      <x:c r="C124" s="1" t="n">
        <x:v>659000000</x:v>
      </x:c>
      <x:c r="D124" s="1" t="n">
        <x:v>3191000000</x:v>
      </x:c>
    </x:row>
    <x:row r="125">
      <x:c r="A125" t="s">
        <x:v>26</x:v>
      </x:c>
      <x:c r="B125" t="s">
        <x:v>15</x:v>
      </x:c>
      <x:c r="C125" s="1" t="n">
        <x:v>3307989362</x:v>
      </x:c>
      <x:c r="D125" s="1" t="n">
        <x:v>21961298281</x:v>
      </x:c>
    </x:row>
    <x:row r="126">
      <x:c r="A126" t="s">
        <x:v>26</x:v>
      </x:c>
      <x:c r="B126" t="s">
        <x:v>16</x:v>
      </x:c>
      <x:c r="C126" s="1" t="n">
        <x:v>12805990470</x:v>
      </x:c>
      <x:c r="D126" s="1" t="n">
        <x:v>40313709000</x:v>
      </x:c>
    </x:row>
    <x:row r="127">
      <x:c r="A127" t="s">
        <x:v>26</x:v>
      </x:c>
      <x:c r="B127" t="s">
        <x:v>17</x:v>
      </x:c>
      <x:c r="C127" s="1" t="n">
        <x:v>1120980000</x:v>
      </x:c>
      <x:c r="D127" s="1" t="n">
        <x:v>1924280000</x:v>
      </x:c>
    </x:row>
    <x:row r="128">
      <x:c r="A128" t="s">
        <x:v>27</x:v>
      </x:c>
      <x:c r="B128" t="s">
        <x:v>22</x:v>
      </x:c>
      <x:c r="C128" s="1" t="n">
        <x:v>912234043</x:v>
      </x:c>
      <x:c r="D128" s="1" t="n">
        <x:v>12103691214</x:v>
      </x:c>
    </x:row>
    <x:row r="129">
      <x:c r="A129" t="s">
        <x:v>27</x:v>
      </x:c>
      <x:c r="B129" t="s">
        <x:v>19</x:v>
      </x:c>
      <x:c r="C129" s="1" t="n">
        <x:v>11578100000</x:v>
      </x:c>
      <x:c r="D129" s="1" t="n">
        <x:v>50502800000</x:v>
      </x:c>
    </x:row>
    <x:row r="130">
      <x:c r="A130" t="s">
        <x:v>27</x:v>
      </x:c>
      <x:c r="B130" t="s">
        <x:v>23</x:v>
      </x:c>
      <x:c r="C130" s="1" t="n">
        <x:v>971800000</x:v>
      </x:c>
      <x:c r="D130" s="1" t="n">
        <x:v>3115106000</x:v>
      </x:c>
    </x:row>
    <x:row r="131">
      <x:c r="A131" t="s">
        <x:v>27</x:v>
      </x:c>
      <x:c r="B131" t="s">
        <x:v>3</x:v>
      </x:c>
      <x:c r="C131" s="1" t="n">
        <x:v>2622143865</x:v>
      </x:c>
      <x:c r="D131" s="1" t="n">
        <x:v>19012720751</x:v>
      </x:c>
    </x:row>
    <x:row r="132">
      <x:c r="A132" t="s">
        <x:v>27</x:v>
      </x:c>
      <x:c r="B132" t="s">
        <x:v>6</x:v>
      </x:c>
      <x:c r="C132" s="1" t="n">
        <x:v>111535674</x:v>
      </x:c>
      <x:c r="D132" s="1" t="n">
        <x:v>945421245</x:v>
      </x:c>
    </x:row>
    <x:row r="133">
      <x:c r="A133" t="s">
        <x:v>27</x:v>
      </x:c>
      <x:c r="B133" t="s">
        <x:v>7</x:v>
      </x:c>
      <x:c r="C133" s="1" t="n">
        <x:v>3375981000</x:v>
      </x:c>
      <x:c r="D133" s="1" t="n">
        <x:v>32195683000</x:v>
      </x:c>
    </x:row>
    <x:row r="134">
      <x:c r="A134" t="s">
        <x:v>27</x:v>
      </x:c>
      <x:c r="B134" t="s">
        <x:v>47</x:v>
      </x:c>
      <x:c r="C134" s="1" t="n">
        <x:v>3850000000</x:v>
      </x:c>
      <x:c r="D134" s="1" t="n">
        <x:v>7935497000</x:v>
      </x:c>
    </x:row>
    <x:row r="135">
      <x:c r="A135" t="s">
        <x:v>27</x:v>
      </x:c>
      <x:c r="B135" t="s">
        <x:v>48</x:v>
      </x:c>
      <x:c r="C135" s="1" t="n">
        <x:v>139372822</x:v>
      </x:c>
      <x:c r="D135" s="1" t="n">
        <x:v>1901993000</x:v>
      </x:c>
    </x:row>
    <x:row r="136">
      <x:c r="A136" t="s">
        <x:v>27</x:v>
      </x:c>
      <x:c r="B136" t="s">
        <x:v>8</x:v>
      </x:c>
      <x:c r="C136" s="1" t="n">
        <x:v>2804501284</x:v>
      </x:c>
      <x:c r="D136" s="1" t="n">
        <x:v>38613260385</x:v>
      </x:c>
    </x:row>
    <x:row r="137">
      <x:c r="A137" t="s">
        <x:v>27</x:v>
      </x:c>
      <x:c r="B137" t="s">
        <x:v>9</x:v>
      </x:c>
      <x:c r="C137" s="1" t="n">
        <x:v>3332000000</x:v>
      </x:c>
      <x:c r="D137" s="1" t="n">
        <x:v>9306745000</x:v>
      </x:c>
    </x:row>
    <x:row r="138">
      <x:c r="A138" t="s">
        <x:v>27</x:v>
      </x:c>
      <x:c r="B138" t="s">
        <x:v>10</x:v>
      </x:c>
      <x:c r="C138" s="1" t="n">
        <x:v>28296000</x:v>
      </x:c>
      <x:c r="D138" s="1" t="n">
        <x:v>1606724000</x:v>
      </x:c>
    </x:row>
    <x:row r="139">
      <x:c r="A139" t="s">
        <x:v>27</x:v>
      </x:c>
      <x:c r="B139" t="s">
        <x:v>11</x:v>
      </x:c>
      <x:c r="C139" s="1" t="n">
        <x:v>4700000000</x:v>
      </x:c>
      <x:c r="D139" s="1" t="n">
        <x:v>15355030000</x:v>
      </x:c>
    </x:row>
    <x:row r="140">
      <x:c r="A140" t="s">
        <x:v>27</x:v>
      </x:c>
      <x:c r="B140" t="s">
        <x:v>12</x:v>
      </x:c>
      <x:c r="C140" s="1" t="n">
        <x:v>24319000000</x:v>
      </x:c>
      <x:c r="D140" s="1" t="n">
        <x:v>73479733000</x:v>
      </x:c>
    </x:row>
    <x:row r="141">
      <x:c r="A141" t="s">
        <x:v>27</x:v>
      </x:c>
      <x:c r="B141" t="s">
        <x:v>13</x:v>
      </x:c>
      <x:c r="C141" s="1" t="n">
        <x:v>1504379838</x:v>
      </x:c>
      <x:c r="D141" s="1" t="n">
        <x:v>10247163791</x:v>
      </x:c>
    </x:row>
    <x:row r="142">
      <x:c r="A142" t="s">
        <x:v>27</x:v>
      </x:c>
      <x:c r="B142" t="s">
        <x:v>14</x:v>
      </x:c>
      <x:c r="C142" s="1" t="n">
        <x:v>1241959115</x:v>
      </x:c>
      <x:c r="D142" s="1" t="n">
        <x:v>4432959000</x:v>
      </x:c>
    </x:row>
    <x:row r="143">
      <x:c r="A143" t="s">
        <x:v>27</x:v>
      </x:c>
      <x:c r="B143" t="s">
        <x:v>15</x:v>
      </x:c>
      <x:c r="C143" s="1" t="n">
        <x:v>1616251483</x:v>
      </x:c>
      <x:c r="D143" s="1" t="n">
        <x:v>26019497010</x:v>
      </x:c>
    </x:row>
    <x:row r="144">
      <x:c r="A144" t="s">
        <x:v>27</x:v>
      </x:c>
      <x:c r="B144" t="s">
        <x:v>16</x:v>
      </x:c>
      <x:c r="C144" s="1" t="n">
        <x:v>14186521443</x:v>
      </x:c>
      <x:c r="D144" s="1" t="n">
        <x:v>48874740467</x:v>
      </x:c>
    </x:row>
    <x:row r="145">
      <x:c r="A145" t="s">
        <x:v>27</x:v>
      </x:c>
      <x:c r="B145" t="s">
        <x:v>17</x:v>
      </x:c>
      <x:c r="C145" s="1" t="n">
        <x:v>917299000</x:v>
      </x:c>
      <x:c r="D145" s="1" t="n">
        <x:v>2985120000</x:v>
      </x:c>
    </x:row>
    <x:row r="146">
      <x:c r="A146" t="s">
        <x:v>28</x:v>
      </x:c>
      <x:c r="B146" t="s">
        <x:v>22</x:v>
      </x:c>
      <x:c r="C146" s="1" t="n">
        <x:v>2638297872</x:v>
      </x:c>
      <x:c r="D146" s="1" t="n">
        <x:v>14741184199</x:v>
      </x:c>
    </x:row>
    <x:row r="147">
      <x:c r="A147" t="s">
        <x:v>28</x:v>
      </x:c>
      <x:c r="B147" t="s">
        <x:v>19</x:v>
      </x:c>
      <x:c r="C147" s="1" t="n">
        <x:v>9494600000</x:v>
      </x:c>
      <x:c r="D147" s="1" t="n">
        <x:v>59997400000</x:v>
      </x:c>
    </x:row>
    <x:row r="148">
      <x:c r="A148" t="s">
        <x:v>28</x:v>
      </x:c>
      <x:c r="B148" t="s">
        <x:v>23</x:v>
      </x:c>
      <x:c r="C148" s="1" t="n">
        <x:v>1855700000</x:v>
      </x:c>
      <x:c r="D148" s="1" t="n">
        <x:v>4970806000</x:v>
      </x:c>
    </x:row>
    <x:row r="149">
      <x:c r="A149" t="s">
        <x:v>28</x:v>
      </x:c>
      <x:c r="B149" t="s">
        <x:v>3</x:v>
      </x:c>
      <x:c r="C149" s="1" t="n">
        <x:v>2826255131</x:v>
      </x:c>
      <x:c r="D149" s="1" t="n">
        <x:v>20405797919</x:v>
      </x:c>
    </x:row>
    <x:row r="150">
      <x:c r="A150" t="s">
        <x:v>28</x:v>
      </x:c>
      <x:c r="B150" t="s">
        <x:v>6</x:v>
      </x:c>
      <x:c r="C150" s="1" t="n">
        <x:v>-5951761</x:v>
      </x:c>
      <x:c r="D150" s="1" t="n">
        <x:v>8721630133</x:v>
      </x:c>
    </x:row>
    <x:row r="151">
      <x:c r="A151" t="s">
        <x:v>28</x:v>
      </x:c>
      <x:c r="B151" t="s">
        <x:v>7</x:v>
      </x:c>
      <x:c r="C151" s="1" t="n">
        <x:v>4002062000</x:v>
      </x:c>
      <x:c r="D151" s="1" t="n">
        <x:v>36197745000</x:v>
      </x:c>
    </x:row>
    <x:row r="152">
      <x:c r="A152" t="s">
        <x:v>28</x:v>
      </x:c>
      <x:c r="B152" t="s">
        <x:v>47</x:v>
      </x:c>
      <x:c r="C152" s="1" t="n">
        <x:v>3180000000</x:v>
      </x:c>
      <x:c r="D152" s="1" t="n">
        <x:v>11115497000</x:v>
      </x:c>
    </x:row>
    <x:row r="153">
      <x:c r="A153" t="s">
        <x:v>28</x:v>
      </x:c>
      <x:c r="B153" t="s">
        <x:v>48</x:v>
      </x:c>
      <x:c r="C153" s="1" t="n">
        <x:v>342770662</x:v>
      </x:c>
      <x:c r="D153" s="1" t="n">
        <x:v>2244763000</x:v>
      </x:c>
    </x:row>
    <x:row r="154">
      <x:c r="A154" t="s">
        <x:v>28</x:v>
      </x:c>
      <x:c r="B154" t="s">
        <x:v>8</x:v>
      </x:c>
      <x:c r="C154" s="1" t="n">
        <x:v>2487094098</x:v>
      </x:c>
      <x:c r="D154" s="1" t="n">
        <x:v>39388345558</x:v>
      </x:c>
    </x:row>
    <x:row r="155">
      <x:c r="A155" t="s">
        <x:v>28</x:v>
      </x:c>
      <x:c r="B155" t="s">
        <x:v>9</x:v>
      </x:c>
      <x:c r="C155" s="1" t="n">
        <x:v>2952000000</x:v>
      </x:c>
      <x:c r="D155" s="1" t="n">
        <x:v>12258745000</x:v>
      </x:c>
    </x:row>
    <x:row r="156">
      <x:c r="A156" t="s">
        <x:v>28</x:v>
      </x:c>
      <x:c r="B156" t="s">
        <x:v>10</x:v>
      </x:c>
      <x:c r="C156" s="1" t="n">
        <x:v>51508000</x:v>
      </x:c>
      <x:c r="D156" s="1" t="n">
        <x:v>1658232000</x:v>
      </x:c>
    </x:row>
    <x:row r="157">
      <x:c r="A157" t="s">
        <x:v>28</x:v>
      </x:c>
      <x:c r="B157" t="s">
        <x:v>11</x:v>
      </x:c>
      <x:c r="C157" s="1" t="n">
        <x:v>3778626374</x:v>
      </x:c>
      <x:c r="D157" s="1" t="n">
        <x:v>17768890110</x:v>
      </x:c>
    </x:row>
    <x:row r="158">
      <x:c r="A158" t="s">
        <x:v>28</x:v>
      </x:c>
      <x:c r="B158" t="s">
        <x:v>12</x:v>
      </x:c>
      <x:c r="C158" s="1" t="n">
        <x:v>39456000000</x:v>
      </x:c>
      <x:c r="D158" s="1" t="n">
        <x:v>112935467000</x:v>
      </x:c>
    </x:row>
    <x:row r="159">
      <x:c r="A159" t="s">
        <x:v>28</x:v>
      </x:c>
      <x:c r="B159" t="s">
        <x:v>13</x:v>
      </x:c>
      <x:c r="C159" s="1" t="n">
        <x:v>1653120315</x:v>
      </x:c>
      <x:c r="D159" s="1" t="n">
        <x:v>11900284107</x:v>
      </x:c>
    </x:row>
    <x:row r="160">
      <x:c r="A160" t="s">
        <x:v>28</x:v>
      </x:c>
      <x:c r="B160" t="s">
        <x:v>14</x:v>
      </x:c>
      <x:c r="C160" s="1" t="n">
        <x:v>1465623386</x:v>
      </x:c>
      <x:c r="D160" s="1" t="n">
        <x:v>5898623000</x:v>
      </x:c>
    </x:row>
    <x:row r="161">
      <x:c r="A161" t="s">
        <x:v>28</x:v>
      </x:c>
      <x:c r="B161" t="s">
        <x:v>15</x:v>
      </x:c>
      <x:c r="C161" s="1" t="n">
        <x:v>2758615092</x:v>
      </x:c>
      <x:c r="D161" s="1" t="n">
        <x:v>28525078250</x:v>
      </x:c>
    </x:row>
    <x:row r="162">
      <x:c r="A162" t="s">
        <x:v>28</x:v>
      </x:c>
      <x:c r="B162" t="s">
        <x:v>16</x:v>
      </x:c>
      <x:c r="C162" s="1" t="n">
        <x:v>5062972005</x:v>
      </x:c>
      <x:c r="D162" s="1" t="n">
        <x:v>53937712472</x:v>
      </x:c>
    </x:row>
    <x:row r="163">
      <x:c r="A163" t="s">
        <x:v>28</x:v>
      </x:c>
      <x:c r="B163" t="s">
        <x:v>17</x:v>
      </x:c>
      <x:c r="C163" s="1" t="n">
        <x:v>1554620000</x:v>
      </x:c>
      <x:c r="D163" s="1" t="n">
        <x:v>4539740000</x:v>
      </x:c>
    </x:row>
    <x:row r="164">
      <x:c r="A164" t="s">
        <x:v>29</x:v>
      </x:c>
      <x:c r="B164" t="s">
        <x:v>22</x:v>
      </x:c>
      <x:c r="C164" s="1" t="n">
        <x:v>257180851</x:v>
      </x:c>
      <x:c r="D164" s="1" t="n">
        <x:v>14998138298</x:v>
      </x:c>
    </x:row>
    <x:row r="165">
      <x:c r="A165" t="s">
        <x:v>29</x:v>
      </x:c>
      <x:c r="B165" t="s">
        <x:v>19</x:v>
      </x:c>
      <x:c r="C165" s="1" t="n">
        <x:v>6711600000</x:v>
      </x:c>
      <x:c r="D165" s="1" t="n">
        <x:v>66709000000</x:v>
      </x:c>
    </x:row>
    <x:row r="166">
      <x:c r="A166" t="s">
        <x:v>29</x:v>
      </x:c>
      <x:c r="B166" t="s">
        <x:v>23</x:v>
      </x:c>
      <x:c r="C166" s="1" t="n">
        <x:v>1598300000</x:v>
      </x:c>
      <x:c r="D166" s="1" t="n">
        <x:v>6569106000</x:v>
      </x:c>
    </x:row>
    <x:row r="167">
      <x:c r="A167" t="s">
        <x:v>29</x:v>
      </x:c>
      <x:c r="B167" t="s">
        <x:v>3</x:v>
      </x:c>
      <x:c r="C167" s="1" t="n">
        <x:v>2413098592</x:v>
      </x:c>
      <x:c r="D167" s="1" t="n">
        <x:v>20761408451</x:v>
      </x:c>
    </x:row>
    <x:row r="168">
      <x:c r="A168" t="s">
        <x:v>29</x:v>
      </x:c>
      <x:c r="B168" t="s">
        <x:v>6</x:v>
      </x:c>
      <x:c r="C168" s="1" t="n">
        <x:v>1113589659</x:v>
      </x:c>
      <x:c r="D168" s="1" t="n">
        <x:v>10231266318</x:v>
      </x:c>
    </x:row>
    <x:row r="169">
      <x:c r="A169" t="s">
        <x:v>29</x:v>
      </x:c>
      <x:c r="B169" t="s">
        <x:v>7</x:v>
      </x:c>
      <x:c r="C169" s="1" t="n">
        <x:v>4378908000</x:v>
      </x:c>
      <x:c r="D169" s="1" t="n">
        <x:v>40576652000</x:v>
      </x:c>
    </x:row>
    <x:row r="170">
      <x:c r="A170" t="s">
        <x:v>29</x:v>
      </x:c>
      <x:c r="B170" t="s">
        <x:v>47</x:v>
      </x:c>
      <x:c r="C170" s="1" t="n">
        <x:v>3310000000</x:v>
      </x:c>
      <x:c r="D170" s="1" t="n">
        <x:v>14425497000</x:v>
      </x:c>
    </x:row>
    <x:row r="171">
      <x:c r="A171" t="s">
        <x:v>29</x:v>
      </x:c>
      <x:c r="B171" t="s">
        <x:v>48</x:v>
      </x:c>
      <x:c r="C171" s="1" t="n">
        <x:v>-3072044</x:v>
      </x:c>
      <x:c r="D171" s="1" t="n">
        <x:v>2241691000</x:v>
      </x:c>
    </x:row>
    <x:row r="172">
      <x:c r="A172" t="s">
        <x:v>29</x:v>
      </x:c>
      <x:c r="B172" t="s">
        <x:v>8</x:v>
      </x:c>
      <x:c r="C172" s="1" t="n">
        <x:v>1951707190</x:v>
      </x:c>
      <x:c r="D172" s="1" t="n">
        <x:v>42581099477</x:v>
      </x:c>
    </x:row>
    <x:row r="173">
      <x:c r="A173" t="s">
        <x:v>29</x:v>
      </x:c>
      <x:c r="B173" t="s">
        <x:v>9</x:v>
      </x:c>
      <x:c r="C173" s="1" t="n">
        <x:v>1485000000</x:v>
      </x:c>
      <x:c r="D173" s="1" t="n">
        <x:v>13743745000</x:v>
      </x:c>
    </x:row>
    <x:row r="174">
      <x:c r="A174" t="s">
        <x:v>29</x:v>
      </x:c>
      <x:c r="B174" t="s">
        <x:v>10</x:v>
      </x:c>
      <x:c r="C174" s="1" t="n">
        <x:v>300468000</x:v>
      </x:c>
      <x:c r="D174" s="1" t="n">
        <x:v>1958700000</x:v>
      </x:c>
    </x:row>
    <x:row r="175">
      <x:c r="A175" t="s">
        <x:v>29</x:v>
      </x:c>
      <x:c r="B175" t="s">
        <x:v>11</x:v>
      </x:c>
      <x:c r="C175" s="1" t="n">
        <x:v>8124736264</x:v>
      </x:c>
      <x:c r="D175" s="1" t="n">
        <x:v>25893623626</x:v>
      </x:c>
    </x:row>
    <x:row r="176">
      <x:c r="A176" t="s">
        <x:v>29</x:v>
      </x:c>
      <x:c r="B176" t="s">
        <x:v>12</x:v>
      </x:c>
      <x:c r="C176" s="1" t="n">
        <x:v>36458000000</x:v>
      </x:c>
      <x:c r="D176" s="1" t="n">
        <x:v>148088800000</x:v>
      </x:c>
    </x:row>
    <x:row r="177">
      <x:c r="A177" t="s">
        <x:v>29</x:v>
      </x:c>
      <x:c r="B177" t="s">
        <x:v>13</x:v>
      </x:c>
      <x:c r="C177" s="1" t="n">
        <x:v>1726298403</x:v>
      </x:c>
      <x:c r="D177" s="1" t="n">
        <x:v>13626582510</x:v>
      </x:c>
    </x:row>
    <x:row r="178">
      <x:c r="A178" t="s">
        <x:v>29</x:v>
      </x:c>
      <x:c r="B178" t="s">
        <x:v>14</x:v>
      </x:c>
      <x:c r="C178" s="1" t="n">
        <x:v>2569548272</x:v>
      </x:c>
      <x:c r="D178" s="1" t="n">
        <x:v>8469548000</x:v>
      </x:c>
    </x:row>
    <x:row r="179">
      <x:c r="A179" t="s">
        <x:v>29</x:v>
      </x:c>
      <x:c r="B179" t="s">
        <x:v>15</x:v>
      </x:c>
      <x:c r="C179" s="1" t="n">
        <x:v>1687810586</x:v>
      </x:c>
      <x:c r="D179" s="1" t="n">
        <x:v>31276854171</x:v>
      </x:c>
    </x:row>
    <x:row r="180">
      <x:c r="A180" t="s">
        <x:v>29</x:v>
      </x:c>
      <x:c r="B180" t="s">
        <x:v>16</x:v>
      </x:c>
      <x:c r="C180" s="1" t="n">
        <x:v>1134288135</x:v>
      </x:c>
      <x:c r="D180" s="1" t="n">
        <x:v>55072000607</x:v>
      </x:c>
    </x:row>
    <x:row r="181">
      <x:c r="A181" t="s">
        <x:v>29</x:v>
      </x:c>
      <x:c r="B181" t="s">
        <x:v>17</x:v>
      </x:c>
      <x:c r="C181" s="1" t="n">
        <x:v>129194000</x:v>
      </x:c>
      <x:c r="D181" s="1" t="n">
        <x:v>4668934000</x:v>
      </x:c>
    </x:row>
    <x:row r="182">
      <x:c r="A182" t="s">
        <x:v>30</x:v>
      </x:c>
      <x:c r="B182" t="s">
        <x:v>22</x:v>
      </x:c>
      <x:c r="C182" s="1" t="n">
        <x:v>155851064</x:v>
      </x:c>
      <x:c r="D182" s="1" t="n">
        <x:v>15153989362</x:v>
      </x:c>
    </x:row>
    <x:row r="183">
      <x:c r="A183" t="s">
        <x:v>30</x:v>
      </x:c>
      <x:c r="B183" t="s">
        <x:v>19</x:v>
      </x:c>
      <x:c r="C183" s="1" t="n">
        <x:v>6385600000</x:v>
      </x:c>
      <x:c r="D183" s="1" t="n">
        <x:v>73094600000</x:v>
      </x:c>
    </x:row>
    <x:row r="184">
      <x:c r="A184" t="s">
        <x:v>30</x:v>
      </x:c>
      <x:c r="B184" t="s">
        <x:v>23</x:v>
      </x:c>
      <x:c r="C184" s="1" t="n">
        <x:v>1396200000</x:v>
      </x:c>
      <x:c r="D184" s="1" t="n">
        <x:v>7965306000</x:v>
      </x:c>
    </x:row>
    <x:row r="185">
      <x:c r="A185" t="s">
        <x:v>30</x:v>
      </x:c>
      <x:c r="B185" t="s">
        <x:v>3</x:v>
      </x:c>
      <x:c r="C185" s="1" t="n">
        <x:v>1688591549</x:v>
      </x:c>
      <x:c r="D185" s="1" t="n">
        <x:v>21898591549</x:v>
      </x:c>
    </x:row>
    <x:row r="186">
      <x:c r="A186" t="s">
        <x:v>30</x:v>
      </x:c>
      <x:c r="B186" t="s">
        <x:v>6</x:v>
      </x:c>
      <x:c r="C186" s="1" t="n">
        <x:v>1304625641</x:v>
      </x:c>
      <x:c r="D186" s="1" t="n">
        <x:v>11883501989</x:v>
      </x:c>
    </x:row>
    <x:row r="187">
      <x:c r="A187" t="s">
        <x:v>30</x:v>
      </x:c>
      <x:c r="B187" t="s">
        <x:v>7</x:v>
      </x:c>
      <x:c r="C187" s="1" t="n">
        <x:v>3708379679</x:v>
      </x:c>
      <x:c r="D187" s="1" t="n">
        <x:v>44285031824</x:v>
      </x:c>
    </x:row>
    <x:row r="188">
      <x:c r="A188" t="s">
        <x:v>30</x:v>
      </x:c>
      <x:c r="B188" t="s">
        <x:v>47</x:v>
      </x:c>
      <x:c r="C188" s="1" t="n">
        <x:v>1909000000</x:v>
      </x:c>
      <x:c r="D188" s="1" t="n">
        <x:v>16334497000</x:v>
      </x:c>
    </x:row>
    <x:row r="189">
      <x:c r="A189" t="s">
        <x:v>30</x:v>
      </x:c>
      <x:c r="B189" t="s">
        <x:v>48</x:v>
      </x:c>
      <x:c r="C189" s="1" t="n">
        <x:v>130528391</x:v>
      </x:c>
      <x:c r="D189" s="1" t="n">
        <x:v>2372220000</x:v>
      </x:c>
    </x:row>
    <x:row r="190">
      <x:c r="A190" t="s">
        <x:v>30</x:v>
      </x:c>
      <x:c r="B190" t="s">
        <x:v>8</x:v>
      </x:c>
      <x:c r="C190" s="1" t="n">
        <x:v>1573856265</x:v>
      </x:c>
      <x:c r="D190" s="1" t="n">
        <x:v>45081585277</x:v>
      </x:c>
    </x:row>
    <x:row r="191">
      <x:c r="A191" t="s">
        <x:v>30</x:v>
      </x:c>
      <x:c r="B191" t="s">
        <x:v>9</x:v>
      </x:c>
      <x:c r="C191" s="1" t="n">
        <x:v>1243000000</x:v>
      </x:c>
      <x:c r="D191" s="1" t="n">
        <x:v>14986745000</x:v>
      </x:c>
    </x:row>
    <x:row r="192">
      <x:c r="A192" t="s">
        <x:v>30</x:v>
      </x:c>
      <x:c r="B192" t="s">
        <x:v>10</x:v>
      </x:c>
      <x:c r="C192" s="1" t="n">
        <x:v>206283000</x:v>
      </x:c>
      <x:c r="D192" s="1" t="n">
        <x:v>2175300000</x:v>
      </x:c>
    </x:row>
    <x:row r="193">
      <x:c r="A193" t="s">
        <x:v>30</x:v>
      </x:c>
      <x:c r="B193" t="s">
        <x:v>11</x:v>
      </x:c>
      <x:c r="C193" s="1" t="n">
        <x:v>4670330000</x:v>
      </x:c>
      <x:c r="D193" s="1" t="n">
        <x:v>30549451000</x:v>
      </x:c>
    </x:row>
    <x:row r="194">
      <x:c r="A194" t="s">
        <x:v>30</x:v>
      </x:c>
      <x:c r="B194" t="s">
        <x:v>12</x:v>
      </x:c>
      <x:c r="C194" s="1" t="n">
        <x:v>29233000000</x:v>
      </x:c>
      <x:c r="D194" s="1" t="n">
        <x:v>176377947000</x:v>
      </x:c>
    </x:row>
    <x:row r="195">
      <x:c r="A195" t="s">
        <x:v>30</x:v>
      </x:c>
      <x:c r="B195" t="s">
        <x:v>13</x:v>
      </x:c>
      <x:c r="C195" s="1" t="n">
        <x:v>2063730998</x:v>
      </x:c>
      <x:c r="D195" s="1" t="n">
        <x:v>15690313507</x:v>
      </x:c>
    </x:row>
    <x:row r="196">
      <x:c r="A196" t="s">
        <x:v>30</x:v>
      </x:c>
      <x:c r="B196" t="s">
        <x:v>14</x:v>
      </x:c>
      <x:c r="C196" s="1" t="n">
        <x:v>1469196863</x:v>
      </x:c>
      <x:c r="D196" s="1" t="n">
        <x:v>9938745000</x:v>
      </x:c>
    </x:row>
    <x:row r="197">
      <x:c r="A197" t="s">
        <x:v>30</x:v>
      </x:c>
      <x:c r="B197" t="s">
        <x:v>15</x:v>
      </x:c>
      <x:c r="C197" s="1" t="n">
        <x:v>1512505240</x:v>
      </x:c>
      <x:c r="D197" s="1" t="n">
        <x:v>31363794422</x:v>
      </x:c>
    </x:row>
    <x:row r="198">
      <x:c r="A198" t="s">
        <x:v>30</x:v>
      </x:c>
      <x:c r="B198" t="s">
        <x:v>16</x:v>
      </x:c>
      <x:c r="C198" s="1" t="n">
        <x:v>8796769641</x:v>
      </x:c>
      <x:c r="D198" s="1" t="n">
        <x:v>63868770248</x:v>
      </x:c>
    </x:row>
    <x:row r="199">
      <x:c r="A199" t="s">
        <x:v>30</x:v>
      </x:c>
      <x:c r="B199" t="s">
        <x:v>17</x:v>
      </x:c>
      <x:c r="C199" s="1" t="n">
        <x:v>188628000</x:v>
      </x:c>
      <x:c r="D199" s="1" t="n">
        <x:v>4857562000</x:v>
      </x:c>
    </x:row>
    <x:row r="200">
      <x:c r="A200" t="s">
        <x:v>31</x:v>
      </x:c>
      <x:c r="B200" t="s">
        <x:v>22</x:v>
      </x:c>
      <x:c r="C200" s="1" t="n">
        <x:v>98404255</x:v>
      </x:c>
      <x:c r="D200" s="1" t="n">
        <x:v>22332446809</x:v>
      </x:c>
    </x:row>
    <x:row r="201">
      <x:c r="A201" t="s">
        <x:v>31</x:v>
      </x:c>
      <x:c r="B201" t="s">
        <x:v>19</x:v>
      </x:c>
      <x:c r="C201" s="1" t="n">
        <x:v>-483000000</x:v>
      </x:c>
      <x:c r="D201" s="1" t="n">
        <x:v>72611900000</x:v>
      </x:c>
    </x:row>
    <x:row r="202">
      <x:c r="A202" t="s">
        <x:v>31</x:v>
      </x:c>
      <x:c r="B202" t="s">
        <x:v>23</x:v>
      </x:c>
      <x:c r="C202" s="1" t="n">
        <x:v>1882300000</x:v>
      </x:c>
      <x:c r="D202" s="1" t="n">
        <x:v>9847606000</x:v>
      </x:c>
    </x:row>
    <x:row r="203">
      <x:c r="A203" t="s">
        <x:v>31</x:v>
      </x:c>
      <x:c r="B203" t="s">
        <x:v>3</x:v>
      </x:c>
      <x:c r="C203" s="1" t="n">
        <x:v>1485915493</x:v>
      </x:c>
      <x:c r="D203" s="1" t="n">
        <x:v>23384647887</x:v>
      </x:c>
    </x:row>
    <x:row r="204">
      <x:c r="A204" t="s">
        <x:v>31</x:v>
      </x:c>
      <x:c r="B204" t="s">
        <x:v>6</x:v>
      </x:c>
      <x:c r="C204" s="1" t="n">
        <x:v>3259066896</x:v>
      </x:c>
      <x:c r="D204" s="1" t="n">
        <x:v>15175962671</x:v>
      </x:c>
    </x:row>
    <x:row r="205">
      <x:c r="A205" t="s">
        <x:v>31</x:v>
      </x:c>
      <x:c r="B205" t="s">
        <x:v>7</x:v>
      </x:c>
      <x:c r="C205" s="1" t="n">
        <x:v>3137050288</x:v>
      </x:c>
      <x:c r="D205" s="1" t="n">
        <x:v>47422082112</x:v>
      </x:c>
    </x:row>
    <x:row r="206">
      <x:c r="A206" t="s">
        <x:v>31</x:v>
      </x:c>
      <x:c r="B206" t="s">
        <x:v>47</x:v>
      </x:c>
      <x:c r="D206" s="1" t="n">
        <x:v>16334497000</x:v>
      </x:c>
    </x:row>
    <x:row r="207">
      <x:c r="A207" t="s">
        <x:v>31</x:v>
      </x:c>
      <x:c r="B207" t="s">
        <x:v>48</x:v>
      </x:c>
      <x:c r="C207" s="1" t="n">
        <x:v>588749564</x:v>
      </x:c>
      <x:c r="D207" s="1" t="n">
        <x:v>2960969000</x:v>
      </x:c>
    </x:row>
    <x:row r="208">
      <x:c r="A208" t="s">
        <x:v>31</x:v>
      </x:c>
      <x:c r="B208" t="s">
        <x:v>8</x:v>
      </x:c>
      <x:c r="C208" s="1" t="n">
        <x:v>2568434351</x:v>
      </x:c>
      <x:c r="D208" s="1" t="n">
        <x:v>44515937602</x:v>
      </x:c>
    </x:row>
    <x:row r="209">
      <x:c r="A209" t="s">
        <x:v>31</x:v>
      </x:c>
      <x:c r="B209" t="s">
        <x:v>9</x:v>
      </x:c>
      <x:c r="C209" s="1" t="n">
        <x:v>1752926000</x:v>
      </x:c>
      <x:c r="D209" s="1" t="n">
        <x:v>16739844000</x:v>
      </x:c>
    </x:row>
    <x:row r="210">
      <x:c r="A210" t="s">
        <x:v>31</x:v>
      </x:c>
      <x:c r="B210" t="s">
        <x:v>10</x:v>
      </x:c>
      <x:c r="C210" s="1" t="n">
        <x:v>349310000</x:v>
      </x:c>
      <x:c r="D210" s="1" t="n">
        <x:v>2328000000</x:v>
      </x:c>
    </x:row>
    <x:row r="211">
      <x:c r="A211" t="s">
        <x:v>31</x:v>
      </x:c>
      <x:c r="B211" t="s">
        <x:v>11</x:v>
      </x:c>
      <x:c r="C211" s="1" t="n">
        <x:v>938516000</x:v>
      </x:c>
      <x:c r="D211" s="1" t="n">
        <x:v>30357143000</x:v>
      </x:c>
    </x:row>
    <x:row r="212">
      <x:c r="A212" t="s">
        <x:v>31</x:v>
      </x:c>
      <x:c r="B212" t="s">
        <x:v>12</x:v>
      </x:c>
      <x:c r="C212" s="1" t="n">
        <x:v>16308000000</x:v>
      </x:c>
      <x:c r="D212" s="1" t="n">
        <x:v>186758133000</x:v>
      </x:c>
    </x:row>
    <x:row r="213">
      <x:c r="A213" t="s">
        <x:v>31</x:v>
      </x:c>
      <x:c r="B213" t="s">
        <x:v>13</x:v>
      </x:c>
      <x:c r="C213" s="1" t="n">
        <x:v>1734376994</x:v>
      </x:c>
      <x:c r="D213" s="1" t="n">
        <x:v>17424690502</x:v>
      </x:c>
    </x:row>
    <x:row r="214">
      <x:c r="A214" t="s">
        <x:v>31</x:v>
      </x:c>
      <x:c r="B214" t="s">
        <x:v>14</x:v>
      </x:c>
      <x:c r="C214" s="1" t="n">
        <x:v>804162635</x:v>
      </x:c>
      <x:c r="D214" s="1" t="n">
        <x:v>10742908000</x:v>
      </x:c>
    </x:row>
    <x:row r="215">
      <x:c r="A215" t="s">
        <x:v>31</x:v>
      </x:c>
      <x:c r="B215" t="s">
        <x:v>15</x:v>
      </x:c>
      <x:c r="C215" s="1" t="n">
        <x:v>1147906633</x:v>
      </x:c>
      <x:c r="D215" s="1" t="n">
        <x:v>31543386914</x:v>
      </x:c>
    </x:row>
    <x:row r="216">
      <x:c r="A216" t="s">
        <x:v>31</x:v>
      </x:c>
      <x:c r="B216" t="s">
        <x:v>16</x:v>
      </x:c>
      <x:c r="C216" s="1" t="n">
        <x:v>7152095826</x:v>
      </x:c>
      <x:c r="D216" s="1" t="n">
        <x:v>71020866073</x:v>
      </x:c>
    </x:row>
    <x:row r="217">
      <x:c r="A217" t="s">
        <x:v>31</x:v>
      </x:c>
      <x:c r="B217" t="s">
        <x:v>17</x:v>
      </x:c>
      <x:c r="C217" s="1" t="n">
        <x:v>-518420300</x:v>
      </x:c>
      <x:c r="D217" s="1" t="n">
        <x:v>4339141700</x:v>
      </x:c>
    </x:row>
    <x:row r="218">
      <x:c r="A218" t="s">
        <x:v>32</x:v>
      </x:c>
      <x:c r="B218" t="s">
        <x:v>22</x:v>
      </x:c>
      <x:c r="C218" s="1" t="n">
        <x:v>1545212766</x:v>
      </x:c>
      <x:c r="D218" s="1" t="n">
        <x:v>23875000000</x:v>
      </x:c>
    </x:row>
    <x:row r="219">
      <x:c r="A219" t="s">
        <x:v>32</x:v>
      </x:c>
      <x:c r="B219" t="s">
        <x:v>19</x:v>
      </x:c>
      <x:c r="C219" s="1" t="n">
        <x:v>6031000000</x:v>
      </x:c>
      <x:c r="D219" s="1" t="n">
        <x:v>78643000000</x:v>
      </x:c>
    </x:row>
    <x:row r="220">
      <x:c r="A220" t="s">
        <x:v>32</x:v>
      </x:c>
      <x:c r="B220" t="s">
        <x:v>23</x:v>
      </x:c>
      <x:c r="C220" s="1" t="n">
        <x:v>3400400000</x:v>
      </x:c>
      <x:c r="D220" s="1" t="n">
        <x:v>13248006000</x:v>
      </x:c>
    </x:row>
    <x:row r="221">
      <x:c r="A221" t="s">
        <x:v>32</x:v>
      </x:c>
      <x:c r="B221" t="s">
        <x:v>3</x:v>
      </x:c>
      <x:c r="C221" s="1" t="n">
        <x:v>1548309859</x:v>
      </x:c>
      <x:c r="D221" s="1" t="n">
        <x:v>24933097183</x:v>
      </x:c>
    </x:row>
    <x:row r="222">
      <x:c r="A222" t="s">
        <x:v>32</x:v>
      </x:c>
      <x:c r="B222" t="s">
        <x:v>6</x:v>
      </x:c>
      <x:c r="C222" s="1" t="n">
        <x:v>2872584430</x:v>
      </x:c>
      <x:c r="D222" s="1" t="n">
        <x:v>18144321544</x:v>
      </x:c>
    </x:row>
    <x:row r="223">
      <x:c r="A223" t="s">
        <x:v>32</x:v>
      </x:c>
      <x:c r="B223" t="s">
        <x:v>7</x:v>
      </x:c>
      <x:c r="C223" s="1" t="n">
        <x:v>3111315000</x:v>
      </x:c>
      <x:c r="D223" s="1" t="n">
        <x:v>50533397000</x:v>
      </x:c>
    </x:row>
    <x:row r="224">
      <x:c r="A224" t="s">
        <x:v>32</x:v>
      </x:c>
      <x:c r="B224" t="s">
        <x:v>47</x:v>
      </x:c>
      <x:c r="C224" s="1" t="n">
        <x:v>1425000000</x:v>
      </x:c>
      <x:c r="D224" s="1" t="n">
        <x:v>17759497000</x:v>
      </x:c>
    </x:row>
    <x:row r="225">
      <x:c r="A225" t="s">
        <x:v>32</x:v>
      </x:c>
      <x:c r="B225" t="s">
        <x:v>48</x:v>
      </x:c>
      <x:c r="C225" s="1" t="n">
        <x:v>1388587418</x:v>
      </x:c>
      <x:c r="D225" s="1" t="n">
        <x:v>4349557000</x:v>
      </x:c>
    </x:row>
    <x:row r="226">
      <x:c r="A226" t="s">
        <x:v>32</x:v>
      </x:c>
      <x:c r="B226" t="s">
        <x:v>8</x:v>
      </x:c>
      <x:c r="C226" s="1" t="n">
        <x:v>2728361094</x:v>
      </x:c>
      <x:c r="D226" s="1" t="n">
        <x:v>45245674987</x:v>
      </x:c>
    </x:row>
    <x:row r="227">
      <x:c r="A227" t="s">
        <x:v>32</x:v>
      </x:c>
      <x:c r="B227" t="s">
        <x:v>9</x:v>
      </x:c>
      <x:c r="C227" s="1" t="n">
        <x:v>1365410000</x:v>
      </x:c>
      <x:c r="D227" s="1" t="n">
        <x:v>18105254000</x:v>
      </x:c>
    </x:row>
    <x:row r="228">
      <x:c r="A228" t="s">
        <x:v>32</x:v>
      </x:c>
      <x:c r="B228" t="s">
        <x:v>10</x:v>
      </x:c>
      <x:c r="C228" s="1" t="n">
        <x:v>58405000</x:v>
      </x:c>
      <x:c r="D228" s="1" t="n">
        <x:v>2336000000</x:v>
      </x:c>
    </x:row>
    <x:row r="229">
      <x:c r="A229" t="s">
        <x:v>32</x:v>
      </x:c>
      <x:c r="B229" t="s">
        <x:v>11</x:v>
      </x:c>
      <x:c r="C229" s="1" t="n">
        <x:v>395879000</x:v>
      </x:c>
      <x:c r="D229" s="1" t="n">
        <x:v>30714286000</x:v>
      </x:c>
    </x:row>
    <x:row r="230">
      <x:c r="A230" t="s">
        <x:v>32</x:v>
      </x:c>
      <x:c r="B230" t="s">
        <x:v>12</x:v>
      </x:c>
      <x:c r="C230" s="1" t="n">
        <x:v>12182000000</x:v>
      </x:c>
      <x:c r="D230" s="1" t="n">
        <x:v>199032133000</x:v>
      </x:c>
    </x:row>
    <x:row r="231">
      <x:c r="A231" t="s">
        <x:v>32</x:v>
      </x:c>
      <x:c r="B231" t="s">
        <x:v>13</x:v>
      </x:c>
      <x:c r="C231" s="1" t="n">
        <x:v>2311000000</x:v>
      </x:c>
      <x:c r="D231" s="1" t="n">
        <x:v>19736151242</x:v>
      </x:c>
    </x:row>
    <x:row r="232">
      <x:c r="A232" t="s">
        <x:v>32</x:v>
      </x:c>
      <x:c r="B232" t="s">
        <x:v>14</x:v>
      </x:c>
      <x:c r="D232" s="1" t="n">
        <x:v>10742908000</x:v>
      </x:c>
    </x:row>
    <x:row r="233">
      <x:c r="A233" t="s">
        <x:v>32</x:v>
      </x:c>
      <x:c r="B233" t="s">
        <x:v>15</x:v>
      </x:c>
      <x:c r="C233" s="1" t="n">
        <x:v>1603185884</x:v>
      </x:c>
      <x:c r="D233" s="1" t="n">
        <x:v>32604153231</x:v>
      </x:c>
    </x:row>
    <x:row r="234">
      <x:c r="A234" t="s">
        <x:v>32</x:v>
      </x:c>
      <x:c r="B234" t="s">
        <x:v>16</x:v>
      </x:c>
      <x:c r="C234" s="1" t="n">
        <x:v>9566651351</x:v>
      </x:c>
      <x:c r="D234" s="1" t="n">
        <x:v>80587517425</x:v>
      </x:c>
    </x:row>
    <x:row r="235">
      <x:c r="A235" t="s">
        <x:v>32</x:v>
      </x:c>
      <x:c r="B235" t="s">
        <x:v>17</x:v>
      </x:c>
      <x:c r="C235" s="1" t="n">
        <x:v>-531000000</x:v>
      </x:c>
      <x:c r="D235" s="1" t="n">
        <x:v>3808141700</x:v>
      </x:c>
    </x:row>
    <x:row r="236">
      <x:c r="A236" t="s">
        <x:v>33</x:v>
      </x:c>
      <x:c r="B236" t="s">
        <x:v>22</x:v>
      </x:c>
      <x:c r="C236" s="1" t="n">
        <x:v>3728723404</x:v>
      </x:c>
      <x:c r="D236" s="1" t="n">
        <x:v>27603723404</x:v>
      </x:c>
    </x:row>
    <x:row r="237">
      <x:c r="A237" t="s">
        <x:v>33</x:v>
      </x:c>
      <x:c r="B237" t="s">
        <x:v>19</x:v>
      </x:c>
      <x:c r="C237" s="1" t="n">
        <x:v>4256000000</x:v>
      </x:c>
      <x:c r="D237" s="1" t="n">
        <x:v>82893000000</x:v>
      </x:c>
    </x:row>
    <x:row r="238">
      <x:c r="A238" t="s">
        <x:v>33</x:v>
      </x:c>
      <x:c r="B238" t="s">
        <x:v>23</x:v>
      </x:c>
      <x:c r="C238" s="1" t="n">
        <x:v>-2335300000</x:v>
      </x:c>
      <x:c r="D238" s="1" t="n">
        <x:v>10912706000</x:v>
      </x:c>
    </x:row>
    <x:row r="239">
      <x:c r="A239" t="s">
        <x:v>33</x:v>
      </x:c>
      <x:c r="B239" t="s">
        <x:v>3</x:v>
      </x:c>
      <x:c r="C239" s="1" t="n">
        <x:v>1946760563</x:v>
      </x:c>
      <x:c r="D239" s="1" t="n">
        <x:v>26945940845</x:v>
      </x:c>
    </x:row>
    <x:row r="240">
      <x:c r="A240" t="s">
        <x:v>33</x:v>
      </x:c>
      <x:c r="B240" t="s">
        <x:v>6</x:v>
      </x:c>
      <x:c r="C240" s="1" t="n">
        <x:v>1433632677</x:v>
      </x:c>
      <x:c r="D240" s="1" t="n">
        <x:v>16097154743</x:v>
      </x:c>
    </x:row>
    <x:row r="241">
      <x:c r="A241" t="s">
        <x:v>33</x:v>
      </x:c>
      <x:c r="B241" t="s">
        <x:v>7</x:v>
      </x:c>
      <x:c r="C241" s="1" t="n">
        <x:v>2661087000</x:v>
      </x:c>
      <x:c r="D241" s="1" t="n">
        <x:v>53194484000</x:v>
      </x:c>
    </x:row>
    <x:row r="242">
      <x:c r="A242" t="s">
        <x:v>33</x:v>
      </x:c>
      <x:c r="B242" t="s">
        <x:v>47</x:v>
      </x:c>
      <x:c r="C242" s="1" t="n">
        <x:v>702000000</x:v>
      </x:c>
      <x:c r="D242" s="1" t="n">
        <x:v>18461497000</x:v>
      </x:c>
    </x:row>
    <x:row r="243">
      <x:c r="A243" t="s">
        <x:v>33</x:v>
      </x:c>
      <x:c r="B243" t="s">
        <x:v>48</x:v>
      </x:c>
      <x:c r="C243" s="1" t="n">
        <x:v>1125683850</x:v>
      </x:c>
      <x:c r="D243" s="1" t="n">
        <x:v>5475241000</x:v>
      </x:c>
    </x:row>
    <x:row r="244">
      <x:c r="A244" t="s">
        <x:v>33</x:v>
      </x:c>
      <x:c r="B244" t="s">
        <x:v>8</x:v>
      </x:c>
      <x:c r="C244" s="1" t="n">
        <x:v>3298102433</x:v>
      </x:c>
      <x:c r="D244" s="1" t="n">
        <x:v>51815964469</x:v>
      </x:c>
    </x:row>
    <x:row r="245">
      <x:c r="A245" t="s">
        <x:v>33</x:v>
      </x:c>
      <x:c r="B245" t="s">
        <x:v>9</x:v>
      </x:c>
      <x:c r="C245" s="1" t="n">
        <x:v>1612484000</x:v>
      </x:c>
      <x:c r="D245" s="1" t="n">
        <x:v>19717738000</x:v>
      </x:c>
    </x:row>
    <x:row r="246">
      <x:c r="A246" t="s">
        <x:v>33</x:v>
      </x:c>
      <x:c r="B246" t="s">
        <x:v>10</x:v>
      </x:c>
      <x:c r="C246" s="1" t="n">
        <x:v>175712000</x:v>
      </x:c>
      <x:c r="D246" s="1" t="n">
        <x:v>2459000000</x:v>
      </x:c>
    </x:row>
    <x:row r="247">
      <x:c r="A247" t="s">
        <x:v>33</x:v>
      </x:c>
      <x:c r="B247" t="s">
        <x:v>11</x:v>
      </x:c>
      <x:c r="C247" s="1" t="n">
        <x:v>-840385000</x:v>
      </x:c>
      <x:c r="D247" s="1" t="n">
        <x:v>29873901000</x:v>
      </x:c>
    </x:row>
    <x:row r="248">
      <x:c r="A248" t="s">
        <x:v>33</x:v>
      </x:c>
      <x:c r="B248" t="s">
        <x:v>12</x:v>
      </x:c>
      <x:c r="C248" s="1" t="n">
        <x:v>8865000000</x:v>
      </x:c>
      <x:c r="D248" s="1" t="n">
        <x:v>207896960000</x:v>
      </x:c>
    </x:row>
    <x:row r="249">
      <x:c r="A249" t="s">
        <x:v>33</x:v>
      </x:c>
      <x:c r="B249" t="s">
        <x:v>13</x:v>
      </x:c>
      <x:c r="C249" s="1" t="n">
        <x:v>1687884179</x:v>
      </x:c>
      <x:c r="D249" s="1" t="n">
        <x:v>21424035420</x:v>
      </x:c>
    </x:row>
    <x:row r="250">
      <x:c r="A250" t="s">
        <x:v>33</x:v>
      </x:c>
      <x:c r="B250" t="s">
        <x:v>14</x:v>
      </x:c>
      <x:c r="D250" s="1" t="n">
        <x:v>10742908000</x:v>
      </x:c>
    </x:row>
    <x:row r="251">
      <x:c r="A251" t="s">
        <x:v>33</x:v>
      </x:c>
      <x:c r="B251" t="s">
        <x:v>15</x:v>
      </x:c>
      <x:c r="C251" s="1" t="n">
        <x:v>1116541307</x:v>
      </x:c>
      <x:c r="D251" s="1" t="n">
        <x:v>33772393271</x:v>
      </x:c>
    </x:row>
    <x:row r="252">
      <x:c r="A252" t="s">
        <x:v>33</x:v>
      </x:c>
      <x:c r="B252" t="s">
        <x:v>16</x:v>
      </x:c>
      <x:c r="C252" s="1" t="n">
        <x:v>9764914527</x:v>
      </x:c>
      <x:c r="D252" s="1" t="n">
        <x:v>90352431952</x:v>
      </x:c>
    </x:row>
    <x:row r="253">
      <x:c r="A253" t="s">
        <x:v>33</x:v>
      </x:c>
      <x:c r="B253" t="s">
        <x:v>17</x:v>
      </x:c>
      <x:c r="C253" s="1" t="n">
        <x:v>-133600000</x:v>
      </x:c>
      <x:c r="D253" s="1" t="n">
        <x:v>3674541700</x:v>
      </x:c>
    </x:row>
    <x:row r="254">
      <x:c r="A254" t="s">
        <x:v>34</x:v>
      </x:c>
      <x:c r="B254" t="s">
        <x:v>22</x:v>
      </x:c>
      <x:c r="C254" s="1" t="n">
        <x:v>1518617021</x:v>
      </x:c>
      <x:c r="D254" s="1" t="n">
        <x:v>25747074468</x:v>
      </x:c>
    </x:row>
    <x:row r="255">
      <x:c r="A255" t="s">
        <x:v>34</x:v>
      </x:c>
      <x:c r="B255" t="s">
        <x:v>19</x:v>
      </x:c>
      <x:c r="C255" s="1" t="n">
        <x:v>4612000000</x:v>
      </x:c>
      <x:c r="D255" s="1" t="n">
        <x:v>87485000000</x:v>
      </x:c>
    </x:row>
    <x:row r="256">
      <x:c r="A256" t="s">
        <x:v>34</x:v>
      </x:c>
      <x:c r="B256" t="s">
        <x:v>23</x:v>
      </x:c>
      <x:c r="C256" s="1" t="n">
        <x:v>-10176400000</x:v>
      </x:c>
      <x:c r="D256" s="1" t="n">
        <x:v>736306000</x:v>
      </x:c>
    </x:row>
    <x:row r="257">
      <x:c r="A257" t="s">
        <x:v>34</x:v>
      </x:c>
      <x:c r="B257" t="s">
        <x:v>3</x:v>
      </x:c>
      <x:c r="C257" s="1" t="n">
        <x:v>2178450704</x:v>
      </x:c>
      <x:c r="D257" s="1" t="n">
        <x:v>29059421127</x:v>
      </x:c>
    </x:row>
    <x:row r="258">
      <x:c r="A258" t="s">
        <x:v>34</x:v>
      </x:c>
      <x:c r="B258" t="s">
        <x:v>6</x:v>
      </x:c>
      <x:c r="C258" s="1" t="n">
        <x:v>953481538</x:v>
      </x:c>
      <x:c r="D258" s="1" t="n">
        <x:v>15732923497</x:v>
      </x:c>
    </x:row>
    <x:row r="259">
      <x:c r="A259" t="s">
        <x:v>34</x:v>
      </x:c>
      <x:c r="B259" t="s">
        <x:v>7</x:v>
      </x:c>
      <x:c r="C259" s="1" t="n">
        <x:v>2862509000</x:v>
      </x:c>
      <x:c r="D259" s="1" t="n">
        <x:v>56056994000</x:v>
      </x:c>
    </x:row>
    <x:row r="260">
      <x:c r="A260" t="s">
        <x:v>34</x:v>
      </x:c>
      <x:c r="B260" t="s">
        <x:v>47</x:v>
      </x:c>
      <x:c r="D260" s="1" t="n">
        <x:v>18461897000</x:v>
      </x:c>
    </x:row>
    <x:row r="261">
      <x:c r="A261" t="s">
        <x:v>34</x:v>
      </x:c>
      <x:c r="B261" t="s">
        <x:v>48</x:v>
      </x:c>
      <x:c r="C261" s="1" t="n">
        <x:v>501037906</x:v>
      </x:c>
      <x:c r="D261" s="1" t="n">
        <x:v>5976278000</x:v>
      </x:c>
    </x:row>
    <x:row r="262">
      <x:c r="A262" t="s">
        <x:v>34</x:v>
      </x:c>
      <x:c r="B262" t="s">
        <x:v>8</x:v>
      </x:c>
      <x:c r="C262" s="1" t="n">
        <x:v>3561240683</x:v>
      </x:c>
      <x:c r="D262" s="1" t="n">
        <x:v>51192037600</x:v>
      </x:c>
    </x:row>
    <x:row r="263">
      <x:c r="A263" t="s">
        <x:v>34</x:v>
      </x:c>
      <x:c r="B263" t="s">
        <x:v>9</x:v>
      </x:c>
      <x:c r="C263" s="1" t="n">
        <x:v>1287386000</x:v>
      </x:c>
      <x:c r="D263" s="1" t="n">
        <x:v>21005124000</x:v>
      </x:c>
    </x:row>
    <x:row r="264">
      <x:c r="A264" t="s">
        <x:v>34</x:v>
      </x:c>
      <x:c r="B264" t="s">
        <x:v>10</x:v>
      </x:c>
      <x:c r="C264" s="1" t="n">
        <x:v>159700000</x:v>
      </x:c>
      <x:c r="D264" s="1" t="n">
        <x:v>2487000000</x:v>
      </x:c>
    </x:row>
    <x:row r="265">
      <x:c r="A265" t="s">
        <x:v>34</x:v>
      </x:c>
      <x:c r="B265" t="s">
        <x:v>11</x:v>
      </x:c>
      <x:c r="C265" s="1" t="n">
        <x:v>1040385000</x:v>
      </x:c>
      <x:c r="D265" s="1" t="n">
        <x:v>39615385000</x:v>
      </x:c>
    </x:row>
    <x:row r="266">
      <x:c r="A266" t="s">
        <x:v>34</x:v>
      </x:c>
      <x:c r="B266" t="s">
        <x:v>12</x:v>
      </x:c>
      <x:c r="C266" s="1" t="n">
        <x:v>8012000000</x:v>
      </x:c>
      <x:c r="D266" s="1" t="n">
        <x:v>215908747000</x:v>
      </x:c>
    </x:row>
    <x:row r="267">
      <x:c r="A267" t="s">
        <x:v>34</x:v>
      </x:c>
      <x:c r="B267" t="s">
        <x:v>13</x:v>
      </x:c>
      <x:c r="C267" s="1" t="n">
        <x:v>1251280889</x:v>
      </x:c>
      <x:c r="D267" s="1" t="n">
        <x:v>22675316310</x:v>
      </x:c>
    </x:row>
    <x:row r="268">
      <x:c r="A268" t="s">
        <x:v>34</x:v>
      </x:c>
      <x:c r="B268" t="s">
        <x:v>14</x:v>
      </x:c>
      <x:c r="D268" s="1" t="n">
        <x:v>10742908000</x:v>
      </x:c>
    </x:row>
    <x:row r="269">
      <x:c r="A269" t="s">
        <x:v>34</x:v>
      </x:c>
      <x:c r="B269" t="s">
        <x:v>15</x:v>
      </x:c>
      <x:c r="C269" s="1" t="n">
        <x:v>1063804722</x:v>
      </x:c>
      <x:c r="D269" s="1" t="n">
        <x:v>31562432839</x:v>
      </x:c>
    </x:row>
    <x:row r="270">
      <x:c r="A270" t="s">
        <x:v>34</x:v>
      </x:c>
      <x:c r="B270" t="s">
        <x:v>16</x:v>
      </x:c>
      <x:c r="C270" s="1" t="n">
        <x:v>11071537020</x:v>
      </x:c>
      <x:c r="D270" s="1" t="n">
        <x:v>101423968972</x:v>
      </x:c>
    </x:row>
    <x:row r="271">
      <x:c r="A271" t="s">
        <x:v>34</x:v>
      </x:c>
      <x:c r="B271" t="s">
        <x:v>17</x:v>
      </x:c>
      <x:c r="C271" s="1" t="n">
        <x:v>-233105000</x:v>
      </x:c>
      <x:c r="D271" s="1" t="n">
        <x:v>3441436700</x:v>
      </x:c>
    </x:row>
    <x:row r="272">
      <x:c r="A272" t="s">
        <x:v>35</x:v>
      </x:c>
      <x:c r="B272" t="s">
        <x:v>22</x:v>
      </x:c>
      <x:c r="C272" s="1" t="n">
        <x:v>64893617</x:v>
      </x:c>
      <x:c r="D272" s="1" t="n">
        <x:v>25811968085</x:v>
      </x:c>
    </x:row>
    <x:row r="273">
      <x:c r="A273" t="s">
        <x:v>35</x:v>
      </x:c>
      <x:c r="B273" t="s">
        <x:v>19</x:v>
      </x:c>
      <x:c r="C273" s="1" t="n">
        <x:v>6925200000</x:v>
      </x:c>
      <x:c r="D273" s="1" t="n">
        <x:v>94307000000</x:v>
      </x:c>
    </x:row>
    <x:row r="274">
      <x:c r="A274" t="s">
        <x:v>35</x:v>
      </x:c>
      <x:c r="B274" t="s">
        <x:v>23</x:v>
      </x:c>
      <x:c r="C274" s="1" t="n">
        <x:v>-7574200000</x:v>
      </x:c>
    </x:row>
    <x:row r="275">
      <x:c r="A275" t="s">
        <x:v>35</x:v>
      </x:c>
      <x:c r="B275" t="s">
        <x:v>3</x:v>
      </x:c>
      <x:c r="C275" s="1" t="n">
        <x:v>1600281690</x:v>
      </x:c>
      <x:c r="D275" s="1" t="n">
        <x:v>30628521127</x:v>
      </x:c>
    </x:row>
    <x:row r="276">
      <x:c r="A276" t="s">
        <x:v>35</x:v>
      </x:c>
      <x:c r="B276" t="s">
        <x:v>6</x:v>
      </x:c>
      <x:c r="C276" s="1" t="n">
        <x:v>310549430</x:v>
      </x:c>
      <x:c r="D276" s="1" t="n">
        <x:v>14620570634</x:v>
      </x:c>
    </x:row>
    <x:row r="277">
      <x:c r="A277" t="s">
        <x:v>35</x:v>
      </x:c>
      <x:c r="B277" t="s">
        <x:v>7</x:v>
      </x:c>
      <x:c r="C277" s="1" t="n">
        <x:v>2159290000</x:v>
      </x:c>
      <x:c r="D277" s="1" t="n">
        <x:v>58216284000</x:v>
      </x:c>
    </x:row>
    <x:row r="278">
      <x:c r="A278" t="s">
        <x:v>35</x:v>
      </x:c>
      <x:c r="B278" t="s">
        <x:v>47</x:v>
      </x:c>
      <x:c r="D278" s="1" t="n">
        <x:v>18461897000</x:v>
      </x:c>
    </x:row>
    <x:row r="279">
      <x:c r="A279" t="s">
        <x:v>35</x:v>
      </x:c>
      <x:c r="B279" t="s">
        <x:v>48</x:v>
      </x:c>
      <x:c r="C279" s="1" t="n">
        <x:v>502073988</x:v>
      </x:c>
      <x:c r="D279" s="1" t="n">
        <x:v>6478352000</x:v>
      </x:c>
    </x:row>
    <x:row r="280">
      <x:c r="A280" t="s">
        <x:v>35</x:v>
      </x:c>
      <x:c r="B280" t="s">
        <x:v>8</x:v>
      </x:c>
      <x:c r="C280" s="1" t="n">
        <x:v>3254799920</x:v>
      </x:c>
      <x:c r="D280" s="1" t="n">
        <x:v>49670523920</x:v>
      </x:c>
    </x:row>
    <x:row r="281">
      <x:c r="A281" t="s">
        <x:v>35</x:v>
      </x:c>
      <x:c r="B281" t="s">
        <x:v>9</x:v>
      </x:c>
      <x:c r="C281" s="1" t="n">
        <x:v>-2171651000</x:v>
      </x:c>
      <x:c r="D281" s="1" t="n">
        <x:v>18833473000</x:v>
      </x:c>
    </x:row>
    <x:row r="282">
      <x:c r="A282" t="s">
        <x:v>35</x:v>
      </x:c>
      <x:c r="B282" t="s">
        <x:v>10</x:v>
      </x:c>
      <x:c r="C282" s="1" t="n">
        <x:v>102900000</x:v>
      </x:c>
      <x:c r="D282" s="1" t="n">
        <x:v>2511000000</x:v>
      </x:c>
    </x:row>
    <x:row r="283">
      <x:c r="A283" t="s">
        <x:v>35</x:v>
      </x:c>
      <x:c r="B283" t="s">
        <x:v>11</x:v>
      </x:c>
      <x:c r="C283" s="1" t="n">
        <x:v>1070879000</x:v>
      </x:c>
      <x:c r="D283" s="1" t="n">
        <x:v>38626374000</x:v>
      </x:c>
    </x:row>
    <x:row r="284">
      <x:c r="A284" t="s">
        <x:v>35</x:v>
      </x:c>
      <x:c r="B284" t="s">
        <x:v>12</x:v>
      </x:c>
      <x:c r="C284" s="1" t="n">
        <x:v>8141000000</x:v>
      </x:c>
      <x:c r="D284" s="1" t="n">
        <x:v>224049866667</x:v>
      </x:c>
    </x:row>
    <x:row r="285">
      <x:c r="A285" t="s">
        <x:v>35</x:v>
      </x:c>
      <x:c r="B285" t="s">
        <x:v>13</x:v>
      </x:c>
      <x:c r="C285" s="1" t="n">
        <x:v>1728373403</x:v>
      </x:c>
      <x:c r="D285" s="1" t="n">
        <x:v>24403689713</x:v>
      </x:c>
    </x:row>
    <x:row r="286">
      <x:c r="A286" t="s">
        <x:v>35</x:v>
      </x:c>
      <x:c r="B286" t="s">
        <x:v>14</x:v>
      </x:c>
      <x:c r="D286" s="1" t="n">
        <x:v>10742908000</x:v>
      </x:c>
    </x:row>
    <x:row r="287">
      <x:c r="A287" t="s">
        <x:v>35</x:v>
      </x:c>
      <x:c r="B287" t="s">
        <x:v>15</x:v>
      </x:c>
      <x:c r="C287" s="1" t="n">
        <x:v>1002740075</x:v>
      </x:c>
      <x:c r="D287" s="1" t="n">
        <x:v>31771566360</x:v>
      </x:c>
    </x:row>
    <x:row r="288">
      <x:c r="A288" t="s">
        <x:v>35</x:v>
      </x:c>
      <x:c r="B288" t="s">
        <x:v>16</x:v>
      </x:c>
      <x:c r="C288" s="1" t="n">
        <x:v>8550901847</x:v>
      </x:c>
      <x:c r="D288" s="1" t="n">
        <x:v>109974870819</x:v>
      </x:c>
    </x:row>
    <x:row r="289">
      <x:c r="A289" t="s">
        <x:v>35</x:v>
      </x:c>
      <x:c r="B289" t="s">
        <x:v>17</x:v>
      </x:c>
      <x:c r="C289" s="1" t="n">
        <x:v>-15445000</x:v>
      </x:c>
      <x:c r="D289" s="1" t="n">
        <x:v>3425991700</x:v>
      </x:c>
    </x:row>
    <x:row r="290">
      <x:c r="A290" t="s">
        <x:v>36</x:v>
      </x:c>
      <x:c r="B290" t="s">
        <x:v>22</x:v>
      </x:c>
      <x:c r="C290" s="1" t="n">
        <x:v>243351064</x:v>
      </x:c>
      <x:c r="D290" s="1" t="n">
        <x:v>26055319149</x:v>
      </x:c>
    </x:row>
    <x:row r="291">
      <x:c r="A291" t="s">
        <x:v>36</x:v>
      </x:c>
      <x:c r="B291" t="s">
        <x:v>19</x:v>
      </x:c>
      <x:c r="C291" s="1" t="n">
        <x:v>8106800000</x:v>
      </x:c>
      <x:c r="D291" s="1" t="n">
        <x:v>102324000000</x:v>
      </x:c>
    </x:row>
    <x:row r="292">
      <x:c r="A292" t="s">
        <x:v>36</x:v>
      </x:c>
      <x:c r="B292" t="s">
        <x:v>23</x:v>
      </x:c>
      <x:c r="C292" s="1" t="n">
        <x:v>-6255900000</x:v>
      </x:c>
    </x:row>
    <x:row r="293">
      <x:c r="A293" t="s">
        <x:v>36</x:v>
      </x:c>
      <x:c r="B293" t="s">
        <x:v>3</x:v>
      </x:c>
      <x:c r="C293" s="1" t="n">
        <x:v>1552957746</x:v>
      </x:c>
      <x:c r="D293" s="1" t="n">
        <x:v>32162507042</x:v>
      </x:c>
    </x:row>
    <x:row r="294">
      <x:c r="A294" t="s">
        <x:v>36</x:v>
      </x:c>
      <x:c r="B294" t="s">
        <x:v>6</x:v>
      </x:c>
      <x:c r="C294" s="1" t="n">
        <x:v>418749959</x:v>
      </x:c>
      <x:c r="D294" s="1" t="n">
        <x:v>14968273111</x:v>
      </x:c>
    </x:row>
    <x:row r="295">
      <x:c r="A295" t="s">
        <x:v>36</x:v>
      </x:c>
      <x:c r="B295" t="s">
        <x:v>7</x:v>
      </x:c>
      <x:c r="C295" s="1" t="n">
        <x:v>2568485000</x:v>
      </x:c>
      <x:c r="D295" s="1" t="n">
        <x:v>60784769000</x:v>
      </x:c>
    </x:row>
    <x:row r="296">
      <x:c r="A296" t="s">
        <x:v>36</x:v>
      </x:c>
      <x:c r="B296" t="s">
        <x:v>47</x:v>
      </x:c>
      <x:c r="D296" s="1" t="n">
        <x:v>18461897000</x:v>
      </x:c>
    </x:row>
    <x:row r="297">
      <x:c r="A297" t="s">
        <x:v>36</x:v>
      </x:c>
      <x:c r="B297" t="s">
        <x:v>48</x:v>
      </x:c>
      <x:c r="C297" s="1" t="n">
        <x:v>271197817</x:v>
      </x:c>
      <x:c r="D297" s="1" t="n">
        <x:v>6749550000</x:v>
      </x:c>
    </x:row>
    <x:row r="298">
      <x:c r="A298" t="s">
        <x:v>36</x:v>
      </x:c>
      <x:c r="B298" t="s">
        <x:v>8</x:v>
      </x:c>
      <x:c r="C298" s="1" t="n">
        <x:v>2157150314</x:v>
      </x:c>
      <x:c r="D298" s="1" t="n">
        <x:v>54784222345</x:v>
      </x:c>
    </x:row>
    <x:row r="299">
      <x:c r="A299" t="s">
        <x:v>36</x:v>
      </x:c>
      <x:c r="B299" t="s">
        <x:v>9</x:v>
      </x:c>
      <x:c r="C299" s="1" t="n">
        <x:v>2265280000</x:v>
      </x:c>
      <x:c r="D299" s="1" t="n">
        <x:v>21098753000</x:v>
      </x:c>
    </x:row>
    <x:row r="300">
      <x:c r="A300" t="s">
        <x:v>36</x:v>
      </x:c>
      <x:c r="B300" t="s">
        <x:v>10</x:v>
      </x:c>
      <x:c r="C300" s="1" t="n">
        <x:v>296700000</x:v>
      </x:c>
      <x:c r="D300" s="1" t="n">
        <x:v>2660000000</x:v>
      </x:c>
    </x:row>
    <x:row r="301">
      <x:c r="A301" t="s">
        <x:v>36</x:v>
      </x:c>
      <x:c r="B301" t="s">
        <x:v>11</x:v>
      </x:c>
      <x:c r="C301" s="1" t="n">
        <x:v>773901000</x:v>
      </x:c>
      <x:c r="D301" s="1" t="n">
        <x:v>36456044000</x:v>
      </x:c>
    </x:row>
    <x:row r="302">
      <x:c r="A302" t="s">
        <x:v>36</x:v>
      </x:c>
      <x:c r="B302" t="s">
        <x:v>12</x:v>
      </x:c>
      <x:c r="C302" s="1" t="n">
        <x:v>7453000000</x:v>
      </x:c>
      <x:c r="D302" s="1" t="n">
        <x:v>231502400000</x:v>
      </x:c>
    </x:row>
    <x:row r="303">
      <x:c r="A303" t="s">
        <x:v>36</x:v>
      </x:c>
      <x:c r="B303" t="s">
        <x:v>13</x:v>
      </x:c>
      <x:c r="C303" s="1" t="n">
        <x:v>1063768000</x:v>
      </x:c>
      <x:c r="D303" s="1" t="n">
        <x:v>25467457000</x:v>
      </x:c>
    </x:row>
    <x:row r="304">
      <x:c r="A304" t="s">
        <x:v>36</x:v>
      </x:c>
      <x:c r="B304" t="s">
        <x:v>14</x:v>
      </x:c>
      <x:c r="D304" s="1" t="n">
        <x:v>10742908000</x:v>
      </x:c>
    </x:row>
    <x:row r="305">
      <x:c r="A305" t="s">
        <x:v>36</x:v>
      </x:c>
      <x:c r="B305" t="s">
        <x:v>15</x:v>
      </x:c>
      <x:c r="C305" s="1" t="n">
        <x:v>884997000</x:v>
      </x:c>
      <x:c r="D305" s="1" t="n">
        <x:v>28940100000</x:v>
      </x:c>
    </x:row>
    <x:row r="306">
      <x:c r="A306" t="s">
        <x:v>36</x:v>
      </x:c>
      <x:c r="B306" t="s">
        <x:v>16</x:v>
      </x:c>
      <x:c r="C306" s="1" t="n">
        <x:v>9604773257</x:v>
      </x:c>
      <x:c r="D306" s="1" t="n">
        <x:v>119579644076</x:v>
      </x:c>
    </x:row>
    <x:row r="307">
      <x:c r="A307" t="s">
        <x:v>36</x:v>
      </x:c>
      <x:c r="B307" t="s">
        <x:v>17</x:v>
      </x:c>
      <x:c r="C307" s="1" t="n">
        <x:v>-561000000</x:v>
      </x:c>
      <x:c r="D307" s="1" t="n">
        <x:v>2864992000</x:v>
      </x:c>
    </x:row>
    <x:row r="308">
      <x:c r="A308" t="s">
        <x:v>37</x:v>
      </x:c>
      <x:c r="B308" t="s">
        <x:v>22</x:v>
      </x:c>
      <x:c r="C308" s="1" t="n">
        <x:v>1426064000</x:v>
      </x:c>
      <x:c r="D308" s="1" t="n">
        <x:v>27481383000</x:v>
      </x:c>
    </x:row>
    <x:row r="309">
      <x:c r="A309" t="s">
        <x:v>37</x:v>
      </x:c>
      <x:c r="B309" t="s">
        <x:v>19</x:v>
      </x:c>
      <x:c r="C309" s="1" t="n">
        <x:v>7408700000</x:v>
      </x:c>
      <x:c r="D309" s="1" t="n">
        <x:v>109677000000</x:v>
      </x:c>
    </x:row>
    <x:row r="310">
      <x:c r="A310" t="s">
        <x:v>37</x:v>
      </x:c>
      <x:c r="B310" t="s">
        <x:v>23</x:v>
      </x:c>
      <x:c r="C310" s="1" t="n">
        <x:v>-5032400000</x:v>
      </x:c>
    </x:row>
    <x:row r="311">
      <x:c r="A311" t="s">
        <x:v>37</x:v>
      </x:c>
      <x:c r="B311" t="s">
        <x:v>3</x:v>
      </x:c>
      <x:c r="C311" s="1" t="n">
        <x:v>2029718000</x:v>
      </x:c>
      <x:c r="D311" s="1" t="n">
        <x:v>34250438000</x:v>
      </x:c>
    </x:row>
    <x:row r="312">
      <x:c r="A312" t="s">
        <x:v>37</x:v>
      </x:c>
      <x:c r="B312" t="s">
        <x:v>6</x:v>
      </x:c>
      <x:c r="C312" s="1" t="n">
        <x:v>348122000</x:v>
      </x:c>
      <x:c r="D312" s="1" t="n">
        <x:v>15207139000</x:v>
      </x:c>
    </x:row>
    <x:row r="313">
      <x:c r="A313" t="s">
        <x:v>37</x:v>
      </x:c>
      <x:c r="B313" t="s">
        <x:v>7</x:v>
      </x:c>
      <x:c r="C313" s="1" t="n">
        <x:v>2522410000</x:v>
      </x:c>
      <x:c r="D313" s="1" t="n">
        <x:v>63307178000</x:v>
      </x:c>
    </x:row>
    <x:row r="314">
      <x:c r="A314" t="s">
        <x:v>37</x:v>
      </x:c>
      <x:c r="B314" t="s">
        <x:v>47</x:v>
      </x:c>
      <x:c r="D314" s="1" t="n">
        <x:v>18461897000</x:v>
      </x:c>
    </x:row>
    <x:row r="315">
      <x:c r="A315" t="s">
        <x:v>37</x:v>
      </x:c>
      <x:c r="B315" t="s">
        <x:v>48</x:v>
      </x:c>
      <x:c r="C315" s="1" t="n">
        <x:v>587244000</x:v>
      </x:c>
      <x:c r="D315" s="1" t="n">
        <x:v>7336794000</x:v>
      </x:c>
    </x:row>
    <x:row r="316">
      <x:c r="A316" t="s">
        <x:v>37</x:v>
      </x:c>
      <x:c r="B316" t="s">
        <x:v>8</x:v>
      </x:c>
      <x:c r="C316" s="1" t="n">
        <x:v>2686030000</x:v>
      </x:c>
      <x:c r="D316" s="1" t="n">
        <x:v>63204802000</x:v>
      </x:c>
    </x:row>
    <x:row r="317">
      <x:c r="A317" t="s">
        <x:v>37</x:v>
      </x:c>
      <x:c r="B317" t="s">
        <x:v>9</x:v>
      </x:c>
      <x:c r="C317" s="1" t="n">
        <x:v>2918075000</x:v>
      </x:c>
      <x:c r="D317" s="1" t="n">
        <x:v>24016828000</x:v>
      </x:c>
    </x:row>
    <x:row r="318">
      <x:c r="A318" t="s">
        <x:v>37</x:v>
      </x:c>
      <x:c r="B318" t="s">
        <x:v>10</x:v>
      </x:c>
      <x:c r="C318" s="1" t="n">
        <x:v>188345000</x:v>
      </x:c>
      <x:c r="D318" s="1" t="n">
        <x:v>2647000000</x:v>
      </x:c>
    </x:row>
    <x:row r="319">
      <x:c r="A319" t="s">
        <x:v>37</x:v>
      </x:c>
      <x:c r="B319" t="s">
        <x:v>11</x:v>
      </x:c>
      <x:c r="C319" s="1" t="n">
        <x:v>985989000</x:v>
      </x:c>
      <x:c r="D319" s="1" t="n">
        <x:v>35521978000</x:v>
      </x:c>
    </x:row>
    <x:row r="320">
      <x:c r="A320" t="s">
        <x:v>37</x:v>
      </x:c>
      <x:c r="B320" t="s">
        <x:v>12</x:v>
      </x:c>
      <x:c r="C320" s="1" t="n">
        <x:v>1419000000</x:v>
      </x:c>
      <x:c r="D320" s="1" t="n">
        <x:v>227566420000</x:v>
      </x:c>
    </x:row>
    <x:row r="321">
      <x:c r="A321" t="s">
        <x:v>37</x:v>
      </x:c>
      <x:c r="B321" t="s">
        <x:v>13</x:v>
      </x:c>
      <x:c r="C321" s="1" t="n">
        <x:v>1065298000</x:v>
      </x:c>
      <x:c r="D321" s="1" t="n">
        <x:v>26613757000</x:v>
      </x:c>
    </x:row>
    <x:row r="322">
      <x:c r="A322" t="s">
        <x:v>37</x:v>
      </x:c>
      <x:c r="B322" t="s">
        <x:v>14</x:v>
      </x:c>
      <x:c r="D322" s="1" t="n">
        <x:v>10742908000</x:v>
      </x:c>
    </x:row>
    <x:row r="323">
      <x:c r="A323" t="s">
        <x:v>37</x:v>
      </x:c>
      <x:c r="B323" t="s">
        <x:v>15</x:v>
      </x:c>
      <x:c r="C323" s="1" t="n">
        <x:v>880788000</x:v>
      </x:c>
      <x:c r="D323" s="1" t="n">
        <x:v>29171062000</x:v>
      </x:c>
    </x:row>
    <x:row r="324">
      <x:c r="A324" t="s">
        <x:v>37</x:v>
      </x:c>
      <x:c r="B324" t="s">
        <x:v>16</x:v>
      </x:c>
      <x:c r="C324" s="1" t="n">
        <x:v>10354223000</x:v>
      </x:c>
      <x:c r="D324" s="1" t="n">
        <x:v>129933868000</x:v>
      </x:c>
    </x:row>
    <x:row r="325">
      <x:c r="A325" t="s">
        <x:v>37</x:v>
      </x:c>
      <x:c r="B325" t="s">
        <x:v>17</x:v>
      </x:c>
      <x:c r="C325" s="1" t="n">
        <x:v>-269850000</x:v>
      </x:c>
      <x:c r="D325" s="1" t="n">
        <x:v>2595142000</x:v>
      </x:c>
    </x:row>
    <x:row r="326">
      <x:c r="A326" t="s">
        <x:v>38</x:v>
      </x:c>
      <x:c r="B326" t="s">
        <x:v>22</x:v>
      </x:c>
      <x:c r="C326" s="1" t="n">
        <x:v>1654255000</x:v>
      </x:c>
      <x:c r="D326" s="1" t="n">
        <x:v>29135638000</x:v>
      </x:c>
    </x:row>
    <x:row r="327">
      <x:c r="A327" t="s">
        <x:v>38</x:v>
      </x:c>
      <x:c r="B327" t="s">
        <x:v>19</x:v>
      </x:c>
      <x:c r="C327" s="1" t="n">
        <x:v>8141300000</x:v>
      </x:c>
      <x:c r="D327" s="1" t="n">
        <x:v>117728000000</x:v>
      </x:c>
    </x:row>
    <x:row r="328">
      <x:c r="A328" t="s">
        <x:v>38</x:v>
      </x:c>
      <x:c r="B328" t="s">
        <x:v>23</x:v>
      </x:c>
      <x:c r="C328" s="1" t="n">
        <x:v>-4885100000</x:v>
      </x:c>
    </x:row>
    <x:row r="329">
      <x:c r="A329" t="s">
        <x:v>38</x:v>
      </x:c>
      <x:c r="B329" t="s">
        <x:v>3</x:v>
      </x:c>
      <x:c r="C329" s="1" t="n">
        <x:v>954930000</x:v>
      </x:c>
      <x:c r="D329" s="1" t="n">
        <x:v>35114087000</x:v>
      </x:c>
    </x:row>
    <x:row r="330">
      <x:c r="A330" t="s">
        <x:v>38</x:v>
      </x:c>
      <x:c r="B330" t="s">
        <x:v>6</x:v>
      </x:c>
      <x:c r="C330" s="1" t="n">
        <x:v>204015000</x:v>
      </x:c>
      <x:c r="D330" s="1" t="n">
        <x:v>14601048000</x:v>
      </x:c>
    </x:row>
    <x:row r="331">
      <x:c r="A331" t="s">
        <x:v>38</x:v>
      </x:c>
      <x:c r="B331" t="s">
        <x:v>7</x:v>
      </x:c>
      <x:c r="C331" s="1" t="n">
        <x:v>2653922000</x:v>
      </x:c>
      <x:c r="D331" s="1" t="n">
        <x:v>65961100000</x:v>
      </x:c>
    </x:row>
    <x:row r="332">
      <x:c r="A332" t="s">
        <x:v>38</x:v>
      </x:c>
      <x:c r="B332" t="s">
        <x:v>47</x:v>
      </x:c>
      <x:c r="D332" s="1" t="n">
        <x:v>18461897000</x:v>
      </x:c>
    </x:row>
    <x:row r="333">
      <x:c r="A333" t="s">
        <x:v>38</x:v>
      </x:c>
      <x:c r="B333" t="s">
        <x:v>48</x:v>
      </x:c>
      <x:c r="C333" s="1" t="n">
        <x:v>772890000</x:v>
      </x:c>
      <x:c r="D333" s="1" t="n">
        <x:v>8109684000</x:v>
      </x:c>
    </x:row>
    <x:row r="334">
      <x:c r="A334" t="s">
        <x:v>38</x:v>
      </x:c>
      <x:c r="B334" t="s">
        <x:v>8</x:v>
      </x:c>
      <x:c r="C334" s="1" t="n">
        <x:v>3558880000</x:v>
      </x:c>
      <x:c r="D334" s="1" t="n">
        <x:v>64135299000</x:v>
      </x:c>
    </x:row>
    <x:row r="335">
      <x:c r="A335" t="s">
        <x:v>38</x:v>
      </x:c>
      <x:c r="B335" t="s">
        <x:v>9</x:v>
      </x:c>
      <x:c r="C335" s="1" t="n">
        <x:v>4190505000</x:v>
      </x:c>
      <x:c r="D335" s="1" t="n">
        <x:v>28207333000</x:v>
      </x:c>
    </x:row>
    <x:row r="336">
      <x:c r="A336" t="s">
        <x:v>38</x:v>
      </x:c>
      <x:c r="B336" t="s">
        <x:v>10</x:v>
      </x:c>
      <x:c r="C336" s="1" t="n">
        <x:v>251628000</x:v>
      </x:c>
      <x:c r="D336" s="1" t="n">
        <x:v>2756000000</x:v>
      </x:c>
    </x:row>
    <x:row r="337">
      <x:c r="A337" t="s">
        <x:v>38</x:v>
      </x:c>
      <x:c r="B337" t="s">
        <x:v>11</x:v>
      </x:c>
      <x:c r="C337" s="1" t="n">
        <x:v>-2186264000</x:v>
      </x:c>
      <x:c r="D337" s="1" t="n">
        <x:v>33873626000</x:v>
      </x:c>
    </x:row>
    <x:row r="338">
      <x:c r="A338" t="s">
        <x:v>38</x:v>
      </x:c>
      <x:c r="B338" t="s">
        <x:v>12</x:v>
      </x:c>
      <x:c r="C338" s="1" t="n">
        <x:v>4247000000</x:v>
      </x:c>
      <x:c r="D338" s="1" t="n">
        <x:v>231603461000</x:v>
      </x:c>
    </x:row>
    <x:row r="339">
      <x:c r="A339" t="s">
        <x:v>38</x:v>
      </x:c>
      <x:c r="B339" t="s">
        <x:v>13</x:v>
      </x:c>
      <x:c r="C339" s="1" t="n">
        <x:v>1135787000</x:v>
      </x:c>
      <x:c r="D339" s="1" t="n">
        <x:v>27668543000</x:v>
      </x:c>
    </x:row>
    <x:row r="340">
      <x:c r="A340" t="s">
        <x:v>38</x:v>
      </x:c>
      <x:c r="B340" t="s">
        <x:v>14</x:v>
      </x:c>
      <x:c r="D340" s="1" t="n">
        <x:v>10742908000</x:v>
      </x:c>
    </x:row>
    <x:row r="341">
      <x:c r="A341" t="s">
        <x:v>38</x:v>
      </x:c>
      <x:c r="B341" t="s">
        <x:v>15</x:v>
      </x:c>
      <x:c r="C341" s="1" t="n">
        <x:v>1035942000</x:v>
      </x:c>
      <x:c r="D341" s="1" t="n">
        <x:v>26780991000</x:v>
      </x:c>
    </x:row>
    <x:row r="342">
      <x:c r="A342" t="s">
        <x:v>38</x:v>
      </x:c>
      <x:c r="B342" t="s">
        <x:v>16</x:v>
      </x:c>
      <x:c r="C342" s="1" t="n">
        <x:v>10385286000</x:v>
      </x:c>
      <x:c r="D342" s="1" t="n">
        <x:v>140319154000</x:v>
      </x:c>
    </x:row>
    <x:row r="343">
      <x:c r="A343" t="s">
        <x:v>38</x:v>
      </x:c>
      <x:c r="B343" t="s">
        <x:v>17</x:v>
      </x:c>
      <x:c r="C343" s="1" t="n">
        <x:v>-282098000</x:v>
      </x:c>
      <x:c r="D343" s="1" t="n">
        <x:v>2313043000</x:v>
      </x:c>
    </x:row>
    <x:row r="344">
      <x:c r="A344" t="s">
        <x:v>39</x:v>
      </x:c>
      <x:c r="B344" t="s">
        <x:v>22</x:v>
      </x:c>
      <x:c r="C344" s="1" t="n">
        <x:v>941755000</x:v>
      </x:c>
      <x:c r="D344" s="1" t="n">
        <x:v>30077394000</x:v>
      </x:c>
    </x:row>
    <x:row r="345">
      <x:c r="A345" t="s">
        <x:v>39</x:v>
      </x:c>
      <x:c r="B345" t="s">
        <x:v>19</x:v>
      </x:c>
      <x:c r="C345" s="1" t="n">
        <x:v>9010000000</x:v>
      </x:c>
      <x:c r="D345" s="1" t="n">
        <x:v>126639000000</x:v>
      </x:c>
    </x:row>
    <x:row r="346">
      <x:c r="A346" t="s">
        <x:v>39</x:v>
      </x:c>
      <x:c r="B346" t="s">
        <x:v>23</x:v>
      </x:c>
      <x:c r="C346" s="1" t="n">
        <x:v>-3075600000</x:v>
      </x:c>
    </x:row>
    <x:row r="347">
      <x:c r="A347" t="s">
        <x:v>39</x:v>
      </x:c>
      <x:c r="B347" t="s">
        <x:v>3</x:v>
      </x:c>
      <x:c r="C347" s="1" t="n">
        <x:v>915775000</x:v>
      </x:c>
      <x:c r="D347" s="1" t="n">
        <x:v>36202535000</x:v>
      </x:c>
    </x:row>
    <x:row r="348">
      <x:c r="A348" t="s">
        <x:v>39</x:v>
      </x:c>
      <x:c r="B348" t="s">
        <x:v>6</x:v>
      </x:c>
      <x:c r="C348" s="1" t="n">
        <x:v>104414000</x:v>
      </x:c>
      <x:c r="D348" s="1" t="n">
        <x:v>14903865000</x:v>
      </x:c>
    </x:row>
    <x:row r="349">
      <x:c r="A349" t="s">
        <x:v>39</x:v>
      </x:c>
      <x:c r="B349" t="s">
        <x:v>7</x:v>
      </x:c>
      <x:c r="C349" s="1" t="n">
        <x:v>2128327000</x:v>
      </x:c>
      <x:c r="D349" s="1" t="n">
        <x:v>68089426000</x:v>
      </x:c>
    </x:row>
    <x:row r="350">
      <x:c r="A350" t="s">
        <x:v>39</x:v>
      </x:c>
      <x:c r="B350" t="s">
        <x:v>47</x:v>
      </x:c>
      <x:c r="D350" s="1" t="n">
        <x:v>18461897000</x:v>
      </x:c>
    </x:row>
    <x:row r="351">
      <x:c r="A351" t="s">
        <x:v>39</x:v>
      </x:c>
      <x:c r="B351" t="s">
        <x:v>48</x:v>
      </x:c>
      <x:c r="C351" s="1" t="n">
        <x:v>885290000</x:v>
      </x:c>
      <x:c r="D351" s="1" t="n">
        <x:v>8994974000</x:v>
      </x:c>
    </x:row>
    <x:row r="352">
      <x:c r="A352" t="s">
        <x:v>39</x:v>
      </x:c>
      <x:c r="B352" t="s">
        <x:v>8</x:v>
      </x:c>
      <x:c r="C352" s="1" t="n">
        <x:v>1599134000</x:v>
      </x:c>
      <x:c r="D352" s="1" t="n">
        <x:v>66523495000</x:v>
      </x:c>
    </x:row>
    <x:row r="353">
      <x:c r="A353" t="s">
        <x:v>39</x:v>
      </x:c>
      <x:c r="B353" t="s">
        <x:v>9</x:v>
      </x:c>
      <x:c r="C353" s="1" t="n">
        <x:v>3124620000</x:v>
      </x:c>
      <x:c r="D353" s="1" t="n">
        <x:v>31331953000</x:v>
      </x:c>
    </x:row>
    <x:row r="354">
      <x:c r="A354" t="s">
        <x:v>39</x:v>
      </x:c>
      <x:c r="B354" t="s">
        <x:v>10</x:v>
      </x:c>
      <x:c r="C354" s="1" t="n">
        <x:v>175654000</x:v>
      </x:c>
      <x:c r="D354" s="1" t="n">
        <x:v>2777000000</x:v>
      </x:c>
    </x:row>
    <x:row r="355">
      <x:c r="A355" t="s">
        <x:v>39</x:v>
      </x:c>
      <x:c r="B355" t="s">
        <x:v>11</x:v>
      </x:c>
      <x:c r="C355" s="1" t="n">
        <x:v>-2812637000</x:v>
      </x:c>
      <x:c r="D355" s="1" t="n">
        <x:v>31060989000</x:v>
      </x:c>
    </x:row>
    <x:row r="356">
      <x:c r="A356" t="s">
        <x:v>39</x:v>
      </x:c>
      <x:c r="B356" t="s">
        <x:v>12</x:v>
      </x:c>
      <x:c r="C356" s="1" t="n">
        <x:v>4562000000</x:v>
      </x:c>
      <x:c r="D356" s="1" t="n">
        <x:v>236165504000</x:v>
      </x:c>
    </x:row>
    <x:row r="357">
      <x:c r="A357" t="s">
        <x:v>39</x:v>
      </x:c>
      <x:c r="B357" t="s">
        <x:v>13</x:v>
      </x:c>
      <x:c r="C357" s="1" t="n">
        <x:v>825400000</x:v>
      </x:c>
      <x:c r="D357" s="1" t="n">
        <x:v>28493943000</x:v>
      </x:c>
    </x:row>
    <x:row r="358">
      <x:c r="A358" t="s">
        <x:v>39</x:v>
      </x:c>
      <x:c r="B358" t="s">
        <x:v>14</x:v>
      </x:c>
      <x:c r="D358" s="1" t="n">
        <x:v>10742908000</x:v>
      </x:c>
    </x:row>
    <x:row r="359">
      <x:c r="A359" t="s">
        <x:v>39</x:v>
      </x:c>
      <x:c r="B359" t="s">
        <x:v>15</x:v>
      </x:c>
      <x:c r="C359" s="1" t="n">
        <x:v>844797000</x:v>
      </x:c>
      <x:c r="D359" s="1" t="n">
        <x:v>29541857000</x:v>
      </x:c>
    </x:row>
    <x:row r="360">
      <x:c r="A360" t="s">
        <x:v>39</x:v>
      </x:c>
      <x:c r="B360" t="s">
        <x:v>16</x:v>
      </x:c>
      <x:c r="C360" s="1" t="n">
        <x:v>13787466000</x:v>
      </x:c>
      <x:c r="D360" s="1" t="n">
        <x:v>154106620000</x:v>
      </x:c>
    </x:row>
    <x:row r="361">
      <x:c r="A361" t="s">
        <x:v>39</x:v>
      </x:c>
      <x:c r="B361" t="s">
        <x:v>17</x:v>
      </x:c>
      <x:c r="C361" s="1" t="n">
        <x:v>-370983000</x:v>
      </x:c>
      <x:c r="D361" s="1" t="n">
        <x:v>1942061000</x:v>
      </x:c>
    </x:row>
  </x:sheetData>
</x:worksheet>
</file>

<file path=xl/worksheets/sheet6.xml><?xml version="1.0" encoding="utf-8"?>
<x:worksheet xmlns:x="http://schemas.openxmlformats.org/spreadsheetml/2006/main">
  <x:sheetData/>
  <x:drawing xmlns:r="http://schemas.openxmlformats.org/officeDocument/2006/relationships" r:id="R1ce3a5fc134c4538"/>
</x:worksheet>
</file>

<file path=xl/worksheets/sheet7.xml><?xml version="1.0" encoding="utf-8"?>
<x:worksheet xmlns:x="http://schemas.openxmlformats.org/spreadsheetml/2006/main">
  <x:sheetData>
    <x:row r="1">
      <x:c r="A1" t="s">
        <x:v>0</x:v>
      </x:c>
      <x:c r="B1" t="s">
        <x:v>1</x:v>
      </x:c>
      <x:c r="C1" t="s">
        <x:v>49</x:v>
      </x:c>
      <x:c r="D1" t="s">
        <x:v>50</x:v>
      </x:c>
      <x:c r="E1" t="s">
        <x:v>51</x:v>
      </x:c>
    </x:row>
    <x:row r="2">
      <x:c r="A2" t="s">
        <x:v>2</x:v>
      </x:c>
      <x:c r="B2" t="s">
        <x:v>22</x:v>
      </x:c>
      <x:c r="C2" s="1" t="n">
        <x:v>445700000</x:v>
      </x:c>
      <x:c r="D2" s="1" t="n">
        <x:v>2156700000</x:v>
      </x:c>
      <x:c r="E2" s="1" t="n">
        <x:v>2602600000</x:v>
      </x:c>
    </x:row>
    <x:row r="3">
      <x:c r="A3" t="s">
        <x:v>2</x:v>
      </x:c>
      <x:c r="B3" t="s">
        <x:v>19</x:v>
      </x:c>
      <x:c r="C3" s="1" t="n">
        <x:v>49738000000</x:v>
      </x:c>
      <x:c r="D3" s="1" t="n">
        <x:v>255272000000</x:v>
      </x:c>
    </x:row>
    <x:row r="4">
      <x:c r="A4" t="s">
        <x:v>2</x:v>
      </x:c>
      <x:c r="B4" t="s">
        <x:v>23</x:v>
      </x:c>
    </x:row>
    <x:row r="5">
      <x:c r="A5" t="s">
        <x:v>2</x:v>
      </x:c>
      <x:c r="B5" t="s">
        <x:v>3</x:v>
      </x:c>
      <x:c r="C5" s="1" t="n">
        <x:v>2026700000</x:v>
      </x:c>
      <x:c r="D5" s="1" t="n">
        <x:v>7434700000</x:v>
      </x:c>
    </x:row>
    <x:row r="6">
      <x:c r="A6" t="s">
        <x:v>2</x:v>
      </x:c>
      <x:c r="B6" t="s">
        <x:v>6</x:v>
      </x:c>
      <x:c r="C6" s="1" t="n">
        <x:v>1467700000</x:v>
      </x:c>
      <x:c r="D6" s="1" t="n">
        <x:v>8163200000</x:v>
      </x:c>
      <x:c r="E6" s="1" t="n">
        <x:v>8175200000</x:v>
      </x:c>
    </x:row>
    <x:row r="7">
      <x:c r="A7" t="s">
        <x:v>2</x:v>
      </x:c>
      <x:c r="B7" t="s">
        <x:v>7</x:v>
      </x:c>
      <x:c r="C7" s="1" t="n">
        <x:v>2389300000</x:v>
      </x:c>
      <x:c r="D7" s="1" t="n">
        <x:v>19492500000</x:v>
      </x:c>
      <x:c r="E7" s="1" t="n">
        <x:v>49294300000</x:v>
      </x:c>
    </x:row>
    <x:row r="8">
      <x:c r="A8" t="s">
        <x:v>2</x:v>
      </x:c>
      <x:c r="B8" t="s">
        <x:v>8</x:v>
      </x:c>
      <x:c r="C8" s="1" t="n">
        <x:v>181263000000</x:v>
      </x:c>
      <x:c r="D8" s="1" t="n">
        <x:v>216503000000</x:v>
      </x:c>
      <x:c r="E8" s="1" t="n">
        <x:v>292784000000</x:v>
      </x:c>
    </x:row>
    <x:row r="9">
      <x:c r="A9" t="s">
        <x:v>2</x:v>
      </x:c>
      <x:c r="B9" t="s">
        <x:v>12</x:v>
      </x:c>
      <x:c r="C9" s="1" t="n">
        <x:v>165500000000</x:v>
      </x:c>
      <x:c r="D9" s="1" t="n">
        <x:v>256332000000</x:v>
      </x:c>
      <x:c r="E9" s="1" t="n">
        <x:v>318988915000</x:v>
      </x:c>
    </x:row>
    <x:row r="10">
      <x:c r="A10" t="s">
        <x:v>2</x:v>
      </x:c>
      <x:c r="B10" t="s">
        <x:v>14</x:v>
      </x:c>
      <x:c r="C10" s="1" t="n">
        <x:v>368688389000</x:v>
      </x:c>
      <x:c r="D10" s="1" t="n">
        <x:v>586163300000</x:v>
      </x:c>
    </x:row>
    <x:row r="11">
      <x:c r="A11" t="s">
        <x:v>2</x:v>
      </x:c>
      <x:c r="B11" t="s">
        <x:v>15</x:v>
      </x:c>
      <x:c r="C11" s="1" t="n">
        <x:v>6146923000</x:v>
      </x:c>
      <x:c r="D11" s="1" t="n">
        <x:v>13789358000</x:v>
      </x:c>
      <x:c r="E11" s="1" t="n">
        <x:v>14538196000</x:v>
      </x:c>
    </x:row>
    <x:row r="12">
      <x:c r="A12" t="s">
        <x:v>2</x:v>
      </x:c>
      <x:c r="B12" t="s">
        <x:v>17</x:v>
      </x:c>
      <x:c r="C12" s="1" t="n">
        <x:v>247248000000</x:v>
      </x:c>
      <x:c r="D12" s="1" t="n">
        <x:v>474525000000</x:v>
      </x:c>
    </x:row>
    <x:row r="13">
      <x:c r="A13" t="s">
        <x:v>18</x:v>
      </x:c>
      <x:c r="B13" t="s">
        <x:v>22</x:v>
      </x:c>
      <x:c r="C13" s="1" t="n">
        <x:v>552000000</x:v>
      </x:c>
      <x:c r="D13" s="1" t="n">
        <x:v>2356000000</x:v>
      </x:c>
      <x:c r="E13" s="1" t="n">
        <x:v>2783700000</x:v>
      </x:c>
    </x:row>
    <x:row r="14">
      <x:c r="A14" t="s">
        <x:v>18</x:v>
      </x:c>
      <x:c r="B14" t="s">
        <x:v>19</x:v>
      </x:c>
      <x:c r="C14" s="1" t="n">
        <x:v>53448000000</x:v>
      </x:c>
      <x:c r="D14" s="1" t="n">
        <x:v>284873000000</x:v>
      </x:c>
    </x:row>
    <x:row r="15">
      <x:c r="A15" t="s">
        <x:v>18</x:v>
      </x:c>
      <x:c r="B15" t="s">
        <x:v>23</x:v>
      </x:c>
    </x:row>
    <x:row r="16">
      <x:c r="A16" t="s">
        <x:v>18</x:v>
      </x:c>
      <x:c r="B16" t="s">
        <x:v>3</x:v>
      </x:c>
      <x:c r="C16" s="1" t="n">
        <x:v>2119700000</x:v>
      </x:c>
      <x:c r="D16" s="1" t="n">
        <x:v>7866100000</x:v>
      </x:c>
    </x:row>
    <x:row r="17">
      <x:c r="A17" t="s">
        <x:v>18</x:v>
      </x:c>
      <x:c r="B17" t="s">
        <x:v>6</x:v>
      </x:c>
      <x:c r="C17" s="1" t="n">
        <x:v>1641400000</x:v>
      </x:c>
      <x:c r="D17" s="1" t="n">
        <x:v>9208500000</x:v>
      </x:c>
      <x:c r="E17" s="1" t="n">
        <x:v>9220400000</x:v>
      </x:c>
    </x:row>
    <x:row r="18">
      <x:c r="A18" t="s">
        <x:v>18</x:v>
      </x:c>
      <x:c r="B18" t="s">
        <x:v>7</x:v>
      </x:c>
      <x:c r="C18" s="1" t="n">
        <x:v>2379200000</x:v>
      </x:c>
      <x:c r="D18" s="1" t="n">
        <x:v>17460700000</x:v>
      </x:c>
      <x:c r="E18" s="1" t="n">
        <x:v>53335900000</x:v>
      </x:c>
    </x:row>
    <x:row r="19">
      <x:c r="A19" t="s">
        <x:v>18</x:v>
      </x:c>
      <x:c r="B19" t="s">
        <x:v>8</x:v>
      </x:c>
      <x:c r="C19" s="1" t="n">
        <x:v>210104000000</x:v>
      </x:c>
      <x:c r="D19" s="1" t="n">
        <x:v>249686000000</x:v>
      </x:c>
      <x:c r="E19" s="1" t="n">
        <x:v>333980000000</x:v>
      </x:c>
    </x:row>
    <x:row r="20">
      <x:c r="A20" t="s">
        <x:v>18</x:v>
      </x:c>
      <x:c r="B20" t="s">
        <x:v>11</x:v>
      </x:c>
      <x:c r="C20" s="1" t="n">
        <x:v>5219000000</x:v>
      </x:c>
      <x:c r="D20" s="1" t="n">
        <x:v>28754400000</x:v>
      </x:c>
    </x:row>
    <x:row r="21">
      <x:c r="A21" t="s">
        <x:v>18</x:v>
      </x:c>
      <x:c r="B21" t="s">
        <x:v>12</x:v>
      </x:c>
      <x:c r="C21" s="1" t="n">
        <x:v>179395894000</x:v>
      </x:c>
      <x:c r="D21" s="1" t="n">
        <x:v>271080485000</x:v>
      </x:c>
      <x:c r="E21" s="1" t="n">
        <x:v>339982871000</x:v>
      </x:c>
    </x:row>
    <x:row r="22">
      <x:c r="A22" t="s">
        <x:v>18</x:v>
      </x:c>
      <x:c r="B22" t="s">
        <x:v>13</x:v>
      </x:c>
      <x:c r="C22" s="1" t="n">
        <x:v>234587000</x:v>
      </x:c>
      <x:c r="D22" s="1" t="n">
        <x:v>346671000</x:v>
      </x:c>
    </x:row>
    <x:row r="23">
      <x:c r="A23" t="s">
        <x:v>18</x:v>
      </x:c>
      <x:c r="B23" t="s">
        <x:v>14</x:v>
      </x:c>
      <x:c r="C23" s="1" t="n">
        <x:v>419939200000</x:v>
      </x:c>
      <x:c r="D23" s="1" t="n">
        <x:v>730394100000</x:v>
      </x:c>
    </x:row>
    <x:row r="24">
      <x:c r="A24" t="s">
        <x:v>18</x:v>
      </x:c>
      <x:c r="B24" t="s">
        <x:v>15</x:v>
      </x:c>
      <x:c r="C24" s="1" t="n">
        <x:v>6775841000</x:v>
      </x:c>
      <x:c r="D24" s="1" t="n">
        <x:v>15153356000</x:v>
      </x:c>
      <x:c r="E24" s="1" t="n">
        <x:v>16097161000</x:v>
      </x:c>
    </x:row>
    <x:row r="25">
      <x:c r="A25" t="s">
        <x:v>18</x:v>
      </x:c>
      <x:c r="B25" t="s">
        <x:v>17</x:v>
      </x:c>
      <x:c r="C25" s="1" t="n">
        <x:v>282683000000</x:v>
      </x:c>
      <x:c r="D25" s="1" t="n">
        <x:v>563050000000</x:v>
      </x:c>
    </x:row>
    <x:row r="26">
      <x:c r="A26" t="s">
        <x:v>20</x:v>
      </x:c>
      <x:c r="B26" t="s">
        <x:v>22</x:v>
      </x:c>
      <x:c r="C26" s="1" t="n">
        <x:v>647200000</x:v>
      </x:c>
      <x:c r="D26" s="1" t="n">
        <x:v>2599600000</x:v>
      </x:c>
      <x:c r="E26" s="1" t="n">
        <x:v>3040500000</x:v>
      </x:c>
    </x:row>
    <x:row r="27">
      <x:c r="A27" t="s">
        <x:v>20</x:v>
      </x:c>
      <x:c r="B27" t="s">
        <x:v>19</x:v>
      </x:c>
      <x:c r="C27" s="1" t="n">
        <x:v>59805000000</x:v>
      </x:c>
      <x:c r="D27" s="1" t="n">
        <x:v>328728000000</x:v>
      </x:c>
    </x:row>
    <x:row r="28">
      <x:c r="A28" t="s">
        <x:v>20</x:v>
      </x:c>
      <x:c r="B28" t="s">
        <x:v>23</x:v>
      </x:c>
    </x:row>
    <x:row r="29">
      <x:c r="A29" t="s">
        <x:v>20</x:v>
      </x:c>
      <x:c r="B29" t="s">
        <x:v>3</x:v>
      </x:c>
      <x:c r="C29" s="1" t="n">
        <x:v>2316200000</x:v>
      </x:c>
      <x:c r="D29" s="1" t="n">
        <x:v>8419100000</x:v>
      </x:c>
    </x:row>
    <x:row r="30">
      <x:c r="A30" t="s">
        <x:v>20</x:v>
      </x:c>
      <x:c r="B30" t="s">
        <x:v>6</x:v>
      </x:c>
      <x:c r="C30" s="1" t="n">
        <x:v>2066700000</x:v>
      </x:c>
      <x:c r="D30" s="1" t="n">
        <x:v>9646300000</x:v>
      </x:c>
      <x:c r="E30" s="1" t="n">
        <x:v>9655500000</x:v>
      </x:c>
    </x:row>
    <x:row r="31">
      <x:c r="A31" t="s">
        <x:v>20</x:v>
      </x:c>
      <x:c r="B31" t="s">
        <x:v>7</x:v>
      </x:c>
      <x:c r="C31" s="1" t="n">
        <x:v>2566400000</x:v>
      </x:c>
      <x:c r="D31" s="1" t="n">
        <x:v>20582800000</x:v>
      </x:c>
      <x:c r="E31" s="1" t="n">
        <x:v>57334600000</x:v>
      </x:c>
    </x:row>
    <x:row r="32">
      <x:c r="A32" t="s">
        <x:v>20</x:v>
      </x:c>
      <x:c r="B32" t="s">
        <x:v>8</x:v>
      </x:c>
      <x:c r="C32" s="1" t="n">
        <x:v>229078000000</x:v>
      </x:c>
      <x:c r="D32" s="1" t="n">
        <x:v>272175000000</x:v>
      </x:c>
      <x:c r="E32" s="1" t="n">
        <x:v>355512000000</x:v>
      </x:c>
    </x:row>
    <x:row r="33">
      <x:c r="A33" t="s">
        <x:v>20</x:v>
      </x:c>
      <x:c r="B33" t="s">
        <x:v>11</x:v>
      </x:c>
      <x:c r="C33" s="1" t="n">
        <x:v>6289000000</x:v>
      </x:c>
      <x:c r="D33" s="1" t="n">
        <x:v>32147000000</x:v>
      </x:c>
    </x:row>
    <x:row r="34">
      <x:c r="A34" t="s">
        <x:v>20</x:v>
      </x:c>
      <x:c r="B34" t="s">
        <x:v>12</x:v>
      </x:c>
      <x:c r="C34" s="1" t="n">
        <x:v>202339071000</x:v>
      </x:c>
      <x:c r="D34" s="1" t="n">
        <x:v>310367266000</x:v>
      </x:c>
      <x:c r="E34" s="1" t="n">
        <x:v>390208563000</x:v>
      </x:c>
    </x:row>
    <x:row r="35">
      <x:c r="A35" t="s">
        <x:v>20</x:v>
      </x:c>
      <x:c r="B35" t="s">
        <x:v>13</x:v>
      </x:c>
      <x:c r="C35" s="1" t="n">
        <x:v>352263000</x:v>
      </x:c>
      <x:c r="D35" s="1" t="n">
        <x:v>563267000</x:v>
      </x:c>
    </x:row>
    <x:row r="36">
      <x:c r="A36" t="s">
        <x:v>20</x:v>
      </x:c>
      <x:c r="B36" t="s">
        <x:v>14</x:v>
      </x:c>
      <x:c r="C36" s="1" t="n">
        <x:v>503030000000</x:v>
      </x:c>
      <x:c r="D36" s="1" t="n">
        <x:v>875427000000</x:v>
      </x:c>
    </x:row>
    <x:row r="37">
      <x:c r="A37" t="s">
        <x:v>20</x:v>
      </x:c>
      <x:c r="B37" t="s">
        <x:v>15</x:v>
      </x:c>
      <x:c r="C37" s="1" t="n">
        <x:v>6639075000</x:v>
      </x:c>
      <x:c r="D37" s="1" t="n">
        <x:v>15608841000</x:v>
      </x:c>
      <x:c r="E37" s="1" t="n">
        <x:v>16786477000</x:v>
      </x:c>
    </x:row>
    <x:row r="38">
      <x:c r="A38" t="s">
        <x:v>20</x:v>
      </x:c>
      <x:c r="B38" t="s">
        <x:v>17</x:v>
      </x:c>
      <x:c r="C38" s="1" t="n">
        <x:v>306450000000</x:v>
      </x:c>
      <x:c r="D38" s="1" t="n">
        <x:v>664664000000</x:v>
      </x:c>
    </x:row>
    <x:row r="39">
      <x:c r="A39" t="s">
        <x:v>21</x:v>
      </x:c>
      <x:c r="B39" t="s">
        <x:v>22</x:v>
      </x:c>
      <x:c r="C39" s="1" t="n">
        <x:v>821400000</x:v>
      </x:c>
      <x:c r="D39" s="1" t="n">
        <x:v>2765000000</x:v>
      </x:c>
      <x:c r="E39" s="1" t="n">
        <x:v>3278600000</x:v>
      </x:c>
    </x:row>
    <x:row r="40">
      <x:c r="A40" t="s">
        <x:v>21</x:v>
      </x:c>
      <x:c r="B40" t="s">
        <x:v>19</x:v>
      </x:c>
      <x:c r="C40" s="1" t="n">
        <x:v>67212000000</x:v>
      </x:c>
      <x:c r="D40" s="1" t="n">
        <x:v>384262000000</x:v>
      </x:c>
    </x:row>
    <x:row r="41">
      <x:c r="A41" t="s">
        <x:v>21</x:v>
      </x:c>
      <x:c r="B41" t="s">
        <x:v>23</x:v>
      </x:c>
    </x:row>
    <x:row r="42">
      <x:c r="A42" t="s">
        <x:v>21</x:v>
      </x:c>
      <x:c r="B42" t="s">
        <x:v>3</x:v>
      </x:c>
      <x:c r="C42" s="1" t="n">
        <x:v>2919900000</x:v>
      </x:c>
      <x:c r="D42" s="1" t="n">
        <x:v>9465700000</x:v>
      </x:c>
    </x:row>
    <x:row r="43">
      <x:c r="A43" t="s">
        <x:v>21</x:v>
      </x:c>
      <x:c r="B43" t="s">
        <x:v>6</x:v>
      </x:c>
      <x:c r="C43" s="1" t="n">
        <x:v>2611500000</x:v>
      </x:c>
      <x:c r="D43" s="1" t="n">
        <x:v>10401200000</x:v>
      </x:c>
      <x:c r="E43" s="1" t="n">
        <x:v>10410200000</x:v>
      </x:c>
    </x:row>
    <x:row r="44">
      <x:c r="A44" t="s">
        <x:v>21</x:v>
      </x:c>
      <x:c r="B44" t="s">
        <x:v>7</x:v>
      </x:c>
      <x:c r="C44" s="1" t="n">
        <x:v>2847000000</x:v>
      </x:c>
      <x:c r="D44" s="1" t="n">
        <x:v>26234400000</x:v>
      </x:c>
      <x:c r="E44" s="1" t="n">
        <x:v>64694000000</x:v>
      </x:c>
    </x:row>
    <x:row r="45">
      <x:c r="A45" t="s">
        <x:v>21</x:v>
      </x:c>
      <x:c r="B45" t="s">
        <x:v>8</x:v>
      </x:c>
      <x:c r="C45" s="1" t="n">
        <x:v>251137000000</x:v>
      </x:c>
      <x:c r="D45" s="1" t="n">
        <x:v>298980000000</x:v>
      </x:c>
      <x:c r="E45" s="1" t="n">
        <x:v>386340000000</x:v>
      </x:c>
    </x:row>
    <x:row r="46">
      <x:c r="A46" t="s">
        <x:v>21</x:v>
      </x:c>
      <x:c r="B46" t="s">
        <x:v>9</x:v>
      </x:c>
      <x:c r="C46" s="1" t="n">
        <x:v>804200000</x:v>
      </x:c>
      <x:c r="D46" s="1" t="n">
        <x:v>2832300000</x:v>
      </x:c>
    </x:row>
    <x:row r="47">
      <x:c r="A47" t="s">
        <x:v>21</x:v>
      </x:c>
      <x:c r="B47" t="s">
        <x:v>11</x:v>
      </x:c>
      <x:c r="C47" s="1" t="n">
        <x:v>11277700000</x:v>
      </x:c>
      <x:c r="D47" s="1" t="n">
        <x:v>37223000000</x:v>
      </x:c>
      <x:c r="E47" s="1" t="n">
        <x:v>54832900000</x:v>
      </x:c>
    </x:row>
    <x:row r="48">
      <x:c r="A48" t="s">
        <x:v>21</x:v>
      </x:c>
      <x:c r="B48" t="s">
        <x:v>12</x:v>
      </x:c>
      <x:c r="C48" s="1" t="n">
        <x:v>223021860000</x:v>
      </x:c>
      <x:c r="D48" s="1" t="n">
        <x:v>336403741000</x:v>
      </x:c>
      <x:c r="E48" s="1" t="n">
        <x:v>417106782000</x:v>
      </x:c>
    </x:row>
    <x:row r="49">
      <x:c r="A49" t="s">
        <x:v>21</x:v>
      </x:c>
      <x:c r="B49" t="s">
        <x:v>13</x:v>
      </x:c>
      <x:c r="C49" s="1" t="n">
        <x:v>458481000</x:v>
      </x:c>
      <x:c r="D49" s="1" t="n">
        <x:v>734086000</x:v>
      </x:c>
    </x:row>
    <x:row r="50">
      <x:c r="A50" t="s">
        <x:v>21</x:v>
      </x:c>
      <x:c r="B50" t="s">
        <x:v>14</x:v>
      </x:c>
      <x:c r="C50" s="1" t="n">
        <x:v>550316000000</x:v>
      </x:c>
      <x:c r="D50" s="1" t="n">
        <x:v>946756000000</x:v>
      </x:c>
    </x:row>
    <x:row r="51">
      <x:c r="A51" t="s">
        <x:v>21</x:v>
      </x:c>
      <x:c r="B51" t="s">
        <x:v>15</x:v>
      </x:c>
      <x:c r="C51" s="1" t="n">
        <x:v>6996350000</x:v>
      </x:c>
      <x:c r="D51" s="1" t="n">
        <x:v>16648667000</x:v>
      </x:c>
      <x:c r="E51" s="1" t="n">
        <x:v>17878233000</x:v>
      </x:c>
    </x:row>
    <x:row r="52">
      <x:c r="A52" t="s">
        <x:v>21</x:v>
      </x:c>
      <x:c r="B52" t="s">
        <x:v>16</x:v>
      </x:c>
      <x:c r="C52" s="1" t="n">
        <x:v>58262000000</x:v>
      </x:c>
      <x:c r="D52" s="1" t="n">
        <x:v>196550000000</x:v>
      </x:c>
      <x:c r="E52" s="1" t="n">
        <x:v>246892000000</x:v>
      </x:c>
    </x:row>
    <x:row r="53">
      <x:c r="A53" t="s">
        <x:v>21</x:v>
      </x:c>
      <x:c r="B53" t="s">
        <x:v>17</x:v>
      </x:c>
      <x:c r="C53" s="1" t="n">
        <x:v>347465000000</x:v>
      </x:c>
      <x:c r="D53" s="1" t="n">
        <x:v>861451000000</x:v>
      </x:c>
    </x:row>
    <x:row r="54">
      <x:c r="A54" t="s">
        <x:v>24</x:v>
      </x:c>
      <x:c r="B54" t="s">
        <x:v>22</x:v>
      </x:c>
      <x:c r="C54" s="1" t="n">
        <x:v>861100000</x:v>
      </x:c>
      <x:c r="D54" s="1" t="n">
        <x:v>2879600000</x:v>
      </x:c>
      <x:c r="E54" s="1" t="n">
        <x:v>3545800000</x:v>
      </x:c>
    </x:row>
    <x:row r="55">
      <x:c r="A55" t="s">
        <x:v>24</x:v>
      </x:c>
      <x:c r="B55" t="s">
        <x:v>19</x:v>
      </x:c>
      <x:c r="C55" s="1" t="n">
        <x:v>77606000000</x:v>
      </x:c>
      <x:c r="D55" s="1" t="n">
        <x:v>434911000000</x:v>
      </x:c>
    </x:row>
    <x:row r="56">
      <x:c r="A56" t="s">
        <x:v>24</x:v>
      </x:c>
      <x:c r="B56" t="s">
        <x:v>23</x:v>
      </x:c>
      <x:c r="C56" s="1" t="n">
        <x:v>10148626000000</x:v>
      </x:c>
      <x:c r="D56" s="1" t="n">
        <x:v>12254000000000</x:v>
      </x:c>
    </x:row>
    <x:row r="57">
      <x:c r="A57" t="s">
        <x:v>24</x:v>
      </x:c>
      <x:c r="B57" t="s">
        <x:v>3</x:v>
      </x:c>
      <x:c r="C57" s="1" t="n">
        <x:v>3193000000</x:v>
      </x:c>
      <x:c r="D57" s="1" t="n">
        <x:v>10571400000</x:v>
      </x:c>
    </x:row>
    <x:row r="58">
      <x:c r="A58" t="s">
        <x:v>24</x:v>
      </x:c>
      <x:c r="B58" t="s">
        <x:v>6</x:v>
      </x:c>
      <x:c r="C58" s="1" t="n">
        <x:v>3174200000</x:v>
      </x:c>
      <x:c r="D58" s="1" t="n">
        <x:v>11655200000</x:v>
      </x:c>
      <x:c r="E58" s="1" t="n">
        <x:v>11678400000</x:v>
      </x:c>
    </x:row>
    <x:row r="59">
      <x:c r="A59" t="s">
        <x:v>24</x:v>
      </x:c>
      <x:c r="B59" t="s">
        <x:v>7</x:v>
      </x:c>
      <x:c r="C59" s="1" t="n">
        <x:v>3030600000</x:v>
      </x:c>
      <x:c r="D59" s="1" t="n">
        <x:v>25978000000</x:v>
      </x:c>
      <x:c r="E59" s="1" t="n">
        <x:v>71310300000</x:v>
      </x:c>
    </x:row>
    <x:row r="60">
      <x:c r="A60" t="s">
        <x:v>24</x:v>
      </x:c>
      <x:c r="B60" t="s">
        <x:v>8</x:v>
      </x:c>
      <x:c r="C60" s="1" t="n">
        <x:v>275771000000</x:v>
      </x:c>
      <x:c r="D60" s="1" t="n">
        <x:v>328689000000</x:v>
      </x:c>
      <x:c r="E60" s="1" t="n">
        <x:v>416430000000</x:v>
      </x:c>
    </x:row>
    <x:row r="61">
      <x:c r="A61" t="s">
        <x:v>24</x:v>
      </x:c>
      <x:c r="B61" t="s">
        <x:v>9</x:v>
      </x:c>
      <x:c r="C61" s="1" t="n">
        <x:v>907400000</x:v>
      </x:c>
      <x:c r="D61" s="1" t="n">
        <x:v>2944300000</x:v>
      </x:c>
    </x:row>
    <x:row r="62">
      <x:c r="A62" t="s">
        <x:v>24</x:v>
      </x:c>
      <x:c r="B62" t="s">
        <x:v>11</x:v>
      </x:c>
      <x:c r="C62" s="1" t="n">
        <x:v>14598400000</x:v>
      </x:c>
      <x:c r="D62" s="1" t="n">
        <x:v>44865000000</x:v>
      </x:c>
      <x:c r="E62" s="1" t="n">
        <x:v>63026500000</x:v>
      </x:c>
    </x:row>
    <x:row r="63">
      <x:c r="A63" t="s">
        <x:v>24</x:v>
      </x:c>
      <x:c r="B63" t="s">
        <x:v>12</x:v>
      </x:c>
      <x:c r="C63" s="1" t="n">
        <x:v>271303381000</x:v>
      </x:c>
      <x:c r="D63" s="1" t="n">
        <x:v>407976261000</x:v>
      </x:c>
      <x:c r="E63" s="1" t="n">
        <x:v>495667925000</x:v>
      </x:c>
    </x:row>
    <x:row r="64">
      <x:c r="A64" t="s">
        <x:v>24</x:v>
      </x:c>
      <x:c r="B64" t="s">
        <x:v>13</x:v>
      </x:c>
      <x:c r="C64" s="1" t="n">
        <x:v>6043688000</x:v>
      </x:c>
      <x:c r="D64" s="1" t="n">
        <x:v>9604460000</x:v>
      </x:c>
    </x:row>
    <x:row r="65">
      <x:c r="A65" t="s">
        <x:v>24</x:v>
      </x:c>
      <x:c r="B65" t="s">
        <x:v>14</x:v>
      </x:c>
      <x:c r="C65" s="1" t="n">
        <x:v>610859000000</x:v>
      </x:c>
      <x:c r="D65" s="1" t="n">
        <x:v>1073550000000</x:v>
      </x:c>
    </x:row>
    <x:row r="66">
      <x:c r="A66" t="s">
        <x:v>24</x:v>
      </x:c>
      <x:c r="B66" t="s">
        <x:v>15</x:v>
      </x:c>
      <x:c r="C66" s="1" t="n">
        <x:v>7694766000</x:v>
      </x:c>
      <x:c r="D66" s="1" t="n">
        <x:v>18526445000</x:v>
      </x:c>
      <x:c r="E66" s="1" t="n">
        <x:v>19850310000</x:v>
      </x:c>
    </x:row>
    <x:row r="67">
      <x:c r="A67" t="s">
        <x:v>24</x:v>
      </x:c>
      <x:c r="B67" t="s">
        <x:v>16</x:v>
      </x:c>
      <x:c r="C67" s="1" t="n">
        <x:v>80818000000</x:v>
      </x:c>
      <x:c r="D67" s="1" t="n">
        <x:v>242242000000</x:v>
      </x:c>
      <x:c r="E67" s="1" t="n">
        <x:v>304154000000</x:v>
      </x:c>
    </x:row>
    <x:row r="68">
      <x:c r="A68" t="s">
        <x:v>24</x:v>
      </x:c>
      <x:c r="B68" t="s">
        <x:v>17</x:v>
      </x:c>
      <x:c r="C68" s="1" t="n">
        <x:v>390541000000</x:v>
      </x:c>
      <x:c r="D68" s="1" t="n">
        <x:v>1002090000000</x:v>
      </x:c>
    </x:row>
    <x:row r="69">
      <x:c r="A69" t="s">
        <x:v>25</x:v>
      </x:c>
      <x:c r="B69" t="s">
        <x:v>22</x:v>
      </x:c>
      <x:c r="C69" s="1" t="n">
        <x:v>1062500000</x:v>
      </x:c>
      <x:c r="D69" s="1" t="n">
        <x:v>3512800000</x:v>
      </x:c>
      <x:c r="E69" s="1" t="n">
        <x:v>4169400000</x:v>
      </x:c>
    </x:row>
    <x:row r="70">
      <x:c r="A70" t="s">
        <x:v>25</x:v>
      </x:c>
      <x:c r="B70" t="s">
        <x:v>19</x:v>
      </x:c>
      <x:c r="C70" s="1" t="n">
        <x:v>89685000000</x:v>
      </x:c>
      <x:c r="D70" s="1" t="n">
        <x:v>493884000000</x:v>
      </x:c>
    </x:row>
    <x:row r="71">
      <x:c r="A71" t="s">
        <x:v>25</x:v>
      </x:c>
      <x:c r="B71" t="s">
        <x:v>23</x:v>
      </x:c>
      <x:c r="C71" s="1" t="n">
        <x:v>11399125000000</x:v>
      </x:c>
      <x:c r="D71" s="1" t="n">
        <x:v>14684000000000</x:v>
      </x:c>
    </x:row>
    <x:row r="72">
      <x:c r="A72" t="s">
        <x:v>25</x:v>
      </x:c>
      <x:c r="B72" t="s">
        <x:v>3</x:v>
      </x:c>
      <x:c r="C72" s="1" t="n">
        <x:v>4061300000</x:v>
      </x:c>
      <x:c r="D72" s="1" t="n">
        <x:v>12364000000</x:v>
      </x:c>
    </x:row>
    <x:row r="73">
      <x:c r="A73" t="s">
        <x:v>25</x:v>
      </x:c>
      <x:c r="B73" t="s">
        <x:v>6</x:v>
      </x:c>
      <x:c r="C73" s="1" t="n">
        <x:v>3727400000</x:v>
      </x:c>
      <x:c r="D73" s="1" t="n">
        <x:v>13086200000</x:v>
      </x:c>
      <x:c r="E73" s="1" t="n">
        <x:v>13100400000</x:v>
      </x:c>
    </x:row>
    <x:row r="74">
      <x:c r="A74" t="s">
        <x:v>25</x:v>
      </x:c>
      <x:c r="B74" t="s">
        <x:v>7</x:v>
      </x:c>
      <x:c r="C74" s="1" t="n">
        <x:v>2952100000</x:v>
      </x:c>
      <x:c r="D74" s="1" t="n">
        <x:v>24464500000</x:v>
      </x:c>
      <x:c r="E74" s="1" t="n">
        <x:v>74446000000</x:v>
      </x:c>
    </x:row>
    <x:row r="75">
      <x:c r="A75" t="s">
        <x:v>25</x:v>
      </x:c>
      <x:c r="B75" t="s">
        <x:v>8</x:v>
      </x:c>
      <x:c r="C75" s="1" t="n">
        <x:v>316516000000</x:v>
      </x:c>
      <x:c r="D75" s="1" t="n">
        <x:v>375663000000</x:v>
      </x:c>
      <x:c r="E75" s="1" t="n">
        <x:v>474757000000</x:v>
      </x:c>
    </x:row>
    <x:row r="76">
      <x:c r="A76" t="s">
        <x:v>25</x:v>
      </x:c>
      <x:c r="B76" t="s">
        <x:v>9</x:v>
      </x:c>
      <x:c r="C76" s="1" t="n">
        <x:v>1128100000</x:v>
      </x:c>
      <x:c r="D76" s="1" t="n">
        <x:v>3573100000</x:v>
      </x:c>
    </x:row>
    <x:row r="77">
      <x:c r="A77" t="s">
        <x:v>25</x:v>
      </x:c>
      <x:c r="B77" t="s">
        <x:v>11</x:v>
      </x:c>
      <x:c r="C77" s="1" t="n">
        <x:v>22362200000</x:v>
      </x:c>
      <x:c r="D77" s="1" t="n">
        <x:v>64270900000</x:v>
      </x:c>
      <x:c r="E77" s="1" t="n">
        <x:v>87758500000</x:v>
      </x:c>
    </x:row>
    <x:row r="78">
      <x:c r="A78" t="s">
        <x:v>25</x:v>
      </x:c>
      <x:c r="B78" t="s">
        <x:v>12</x:v>
      </x:c>
      <x:c r="C78" s="1" t="n">
        <x:v>283539074000</x:v>
      </x:c>
      <x:c r="D78" s="1" t="n">
        <x:v>448805471000</x:v>
      </x:c>
      <x:c r="E78" s="1" t="n">
        <x:v>553347933000</x:v>
      </x:c>
    </x:row>
    <x:row r="79">
      <x:c r="A79" t="s">
        <x:v>25</x:v>
      </x:c>
      <x:c r="B79" t="s">
        <x:v>13</x:v>
      </x:c>
      <x:c r="C79" s="1" t="n">
        <x:v>8130060000</x:v>
      </x:c>
      <x:c r="D79" s="1" t="n">
        <x:v>13470000000</x:v>
      </x:c>
    </x:row>
    <x:row r="80">
      <x:c r="A80" t="s">
        <x:v>25</x:v>
      </x:c>
      <x:c r="B80" t="s">
        <x:v>14</x:v>
      </x:c>
      <x:c r="C80" s="1" t="n">
        <x:v>697700000000</x:v>
      </x:c>
      <x:c r="D80" s="1" t="n">
        <x:v>1200692000000</x:v>
      </x:c>
    </x:row>
    <x:row r="81">
      <x:c r="A81" t="s">
        <x:v>25</x:v>
      </x:c>
      <x:c r="B81" t="s">
        <x:v>15</x:v>
      </x:c>
      <x:c r="C81" s="1" t="n">
        <x:v>8773123000</x:v>
      </x:c>
      <x:c r="D81" s="1" t="n">
        <x:v>20669430000</x:v>
      </x:c>
      <x:c r="E81" s="1" t="n">
        <x:v>22046427000</x:v>
      </x:c>
    </x:row>
    <x:row r="82">
      <x:c r="A82" t="s">
        <x:v>25</x:v>
      </x:c>
      <x:c r="B82" t="s">
        <x:v>16</x:v>
      </x:c>
      <x:c r="C82" s="1" t="n">
        <x:v>104449000000</x:v>
      </x:c>
      <x:c r="D82" s="1" t="n">
        <x:v>324064000000</x:v>
      </x:c>
      <x:c r="E82" s="1" t="n">
        <x:v>415383000000</x:v>
      </x:c>
    </x:row>
    <x:row r="83">
      <x:c r="A83" t="s">
        <x:v>25</x:v>
      </x:c>
      <x:c r="B83" t="s">
        <x:v>17</x:v>
      </x:c>
      <x:c r="C83" s="1" t="n">
        <x:v>442464000000</x:v>
      </x:c>
      <x:c r="D83" s="1" t="n">
        <x:v>1087280000000</x:v>
      </x:c>
    </x:row>
    <x:row r="84">
      <x:c r="A84" t="s">
        <x:v>26</x:v>
      </x:c>
      <x:c r="B84" t="s">
        <x:v>22</x:v>
      </x:c>
      <x:c r="C84" s="1" t="n">
        <x:v>1285800000</x:v>
      </x:c>
      <x:c r="D84" s="1" t="n">
        <x:v>4035200000</x:v>
      </x:c>
      <x:c r="E84" s="1" t="n">
        <x:v>4892600000</x:v>
      </x:c>
    </x:row>
    <x:row r="85">
      <x:c r="A85" t="s">
        <x:v>26</x:v>
      </x:c>
      <x:c r="B85" t="s">
        <x:v>19</x:v>
      </x:c>
      <x:c r="C85" s="1" t="n">
        <x:v>109274000000</x:v>
      </x:c>
      <x:c r="D85" s="1" t="n">
        <x:v>560356000000</x:v>
      </x:c>
    </x:row>
    <x:row r="86">
      <x:c r="A86" t="s">
        <x:v>26</x:v>
      </x:c>
      <x:c r="B86" t="s">
        <x:v>23</x:v>
      </x:c>
      <x:c r="C86" s="1" t="n">
        <x:v>15460060000000</x:v>
      </x:c>
      <x:c r="D86" s="1" t="n">
        <x:v>21080000000000</x:v>
      </x:c>
    </x:row>
    <x:row r="87">
      <x:c r="A87" t="s">
        <x:v>26</x:v>
      </x:c>
      <x:c r="B87" t="s">
        <x:v>3</x:v>
      </x:c>
      <x:c r="C87" s="1" t="n">
        <x:v>4566400000</x:v>
      </x:c>
      <x:c r="D87" s="1" t="n">
        <x:v>14109700000</x:v>
      </x:c>
    </x:row>
    <x:row r="88">
      <x:c r="A88" t="s">
        <x:v>26</x:v>
      </x:c>
      <x:c r="B88" t="s">
        <x:v>6</x:v>
      </x:c>
      <x:c r="C88" s="1" t="n">
        <x:v>3550300000</x:v>
      </x:c>
      <x:c r="D88" s="1" t="n">
        <x:v>15920600000</x:v>
      </x:c>
      <x:c r="E88" s="1" t="n">
        <x:v>15946700000</x:v>
      </x:c>
    </x:row>
    <x:row r="89">
      <x:c r="A89" t="s">
        <x:v>26</x:v>
      </x:c>
      <x:c r="B89" t="s">
        <x:v>7</x:v>
      </x:c>
      <x:c r="C89" s="1" t="n">
        <x:v>3321700000</x:v>
      </x:c>
      <x:c r="D89" s="1" t="n">
        <x:v>23477300000</x:v>
      </x:c>
      <x:c r="E89" s="1" t="n">
        <x:v>80244400000</x:v>
      </x:c>
    </x:row>
    <x:row r="90">
      <x:c r="A90" t="s">
        <x:v>26</x:v>
      </x:c>
      <x:c r="B90" t="s">
        <x:v>8</x:v>
      </x:c>
      <x:c r="C90" s="1" t="n">
        <x:v>371217000000</x:v>
      </x:c>
      <x:c r="D90" s="1" t="n">
        <x:v>436294000000</x:v>
      </x:c>
      <x:c r="E90" s="1" t="n">
        <x:v>555455000000</x:v>
      </x:c>
    </x:row>
    <x:row r="91">
      <x:c r="A91" t="s">
        <x:v>26</x:v>
      </x:c>
      <x:c r="B91" t="s">
        <x:v>9</x:v>
      </x:c>
      <x:c r="C91" s="1" t="n">
        <x:v>1229600000</x:v>
      </x:c>
      <x:c r="D91" s="1" t="n">
        <x:v>4461300000</x:v>
      </x:c>
    </x:row>
    <x:row r="92">
      <x:c r="A92" t="s">
        <x:v>26</x:v>
      </x:c>
      <x:c r="B92" t="s">
        <x:v>11</x:v>
      </x:c>
      <x:c r="C92" s="1" t="n">
        <x:v>27883100000</x:v>
      </x:c>
      <x:c r="D92" s="1" t="n">
        <x:v>88658500000</x:v>
      </x:c>
      <x:c r="E92" s="1" t="n">
        <x:v>123683000000</x:v>
      </x:c>
    </x:row>
    <x:row r="93">
      <x:c r="A93" t="s">
        <x:v>26</x:v>
      </x:c>
      <x:c r="B93" t="s">
        <x:v>12</x:v>
      </x:c>
      <x:c r="C93" s="1" t="n">
        <x:v>312741792000</x:v>
      </x:c>
      <x:c r="D93" s="1" t="n">
        <x:v>538768537000</x:v>
      </x:c>
      <x:c r="E93" s="1" t="n">
        <x:v>660268053000</x:v>
      </x:c>
    </x:row>
    <x:row r="94">
      <x:c r="A94" t="s">
        <x:v>26</x:v>
      </x:c>
      <x:c r="B94" t="s">
        <x:v>13</x:v>
      </x:c>
      <x:c r="C94" s="1" t="n">
        <x:v>10519000000</x:v>
      </x:c>
      <x:c r="D94" s="1" t="n">
        <x:v>17803000000</x:v>
      </x:c>
    </x:row>
    <x:row r="95">
      <x:c r="A95" t="s">
        <x:v>26</x:v>
      </x:c>
      <x:c r="B95" t="s">
        <x:v>14</x:v>
      </x:c>
      <x:c r="C95" s="1" t="n">
        <x:v>687438000000</x:v>
      </x:c>
      <x:c r="D95" s="1" t="n">
        <x:v>1310694000000</x:v>
      </x:c>
    </x:row>
    <x:row r="96">
      <x:c r="A96" t="s">
        <x:v>26</x:v>
      </x:c>
      <x:c r="B96" t="s">
        <x:v>15</x:v>
      </x:c>
      <x:c r="C96" s="1" t="n">
        <x:v>9905925000</x:v>
      </x:c>
      <x:c r="D96" s="1" t="n">
        <x:v>23142407000</x:v>
      </x:c>
      <x:c r="E96" s="1" t="n">
        <x:v>24579814000</x:v>
      </x:c>
    </x:row>
    <x:row r="97">
      <x:c r="A97" t="s">
        <x:v>26</x:v>
      </x:c>
      <x:c r="B97" t="s">
        <x:v>16</x:v>
      </x:c>
      <x:c r="C97" s="1" t="n">
        <x:v>120019000000</x:v>
      </x:c>
      <x:c r="D97" s="1" t="n">
        <x:v>399293000000</x:v>
      </x:c>
      <x:c r="E97" s="1" t="n">
        <x:v>506641000000</x:v>
      </x:c>
    </x:row>
    <x:row r="98">
      <x:c r="A98" t="s">
        <x:v>26</x:v>
      </x:c>
      <x:c r="B98" t="s">
        <x:v>17</x:v>
      </x:c>
      <x:c r="C98" s="1" t="n">
        <x:v>558461000000</x:v>
      </x:c>
      <x:c r="D98" s="1" t="n">
        <x:v>1413780000000</x:v>
      </x:c>
    </x:row>
    <x:row r="99">
      <x:c r="A99" t="s">
        <x:v>27</x:v>
      </x:c>
      <x:c r="B99" t="s">
        <x:v>22</x:v>
      </x:c>
      <x:c r="C99" s="1" t="n">
        <x:v>1572600000</x:v>
      </x:c>
      <x:c r="D99" s="1" t="n">
        <x:v>5682600000</x:v>
      </x:c>
      <x:c r="E99" s="1" t="n">
        <x:v>6657100000</x:v>
      </x:c>
    </x:row>
    <x:row r="100">
      <x:c r="A100" t="s">
        <x:v>27</x:v>
      </x:c>
      <x:c r="B100" t="s">
        <x:v>19</x:v>
      </x:c>
      <x:c r="C100" s="1" t="n">
        <x:v>131290000000</x:v>
      </x:c>
      <x:c r="D100" s="1" t="n">
        <x:v>662688000000</x:v>
      </x:c>
    </x:row>
    <x:row r="101">
      <x:c r="A101" t="s">
        <x:v>27</x:v>
      </x:c>
      <x:c r="B101" t="s">
        <x:v>23</x:v>
      </x:c>
      <x:c r="C101" s="1" t="n">
        <x:v>21721167000000</x:v>
      </x:c>
      <x:c r="D101" s="1" t="n">
        <x:v>26956076000000</x:v>
      </x:c>
    </x:row>
    <x:row r="102">
      <x:c r="A102" t="s">
        <x:v>27</x:v>
      </x:c>
      <x:c r="B102" t="s">
        <x:v>3</x:v>
      </x:c>
      <x:c r="C102" s="1" t="n">
        <x:v>4833200000</x:v>
      </x:c>
      <x:c r="D102" s="1" t="n">
        <x:v>15606900000</x:v>
      </x:c>
    </x:row>
    <x:row r="103">
      <x:c r="A103" t="s">
        <x:v>27</x:v>
      </x:c>
      <x:c r="B103" t="s">
        <x:v>6</x:v>
      </x:c>
      <x:c r="C103" s="1" t="n">
        <x:v>4146700000</x:v>
      </x:c>
      <x:c r="D103" s="1" t="n">
        <x:v>18959900000</x:v>
      </x:c>
      <x:c r="E103" s="1" t="n">
        <x:v>18986000000</x:v>
      </x:c>
    </x:row>
    <x:row r="104">
      <x:c r="A104" t="s">
        <x:v>27</x:v>
      </x:c>
      <x:c r="B104" t="s">
        <x:v>7</x:v>
      </x:c>
      <x:c r="C104" s="1" t="n">
        <x:v>3578100000</x:v>
      </x:c>
      <x:c r="D104" s="1" t="n">
        <x:v>24830700000</x:v>
      </x:c>
      <x:c r="E104" s="1" t="n">
        <x:v>90196700000</x:v>
      </x:c>
    </x:row>
    <x:row r="105">
      <x:c r="A105" t="s">
        <x:v>27</x:v>
      </x:c>
      <x:c r="B105" t="s">
        <x:v>8</x:v>
      </x:c>
      <x:c r="C105" s="1" t="n">
        <x:v>447776000000</x:v>
      </x:c>
      <x:c r="D105" s="1" t="n">
        <x:v>519526000000</x:v>
      </x:c>
      <x:c r="E105" s="1" t="n">
        <x:v>644656000000</x:v>
      </x:c>
    </x:row>
    <x:row r="106">
      <x:c r="A106" t="s">
        <x:v>27</x:v>
      </x:c>
      <x:c r="B106" t="s">
        <x:v>9</x:v>
      </x:c>
      <x:c r="C106" s="1" t="n">
        <x:v>1916900000</x:v>
      </x:c>
      <x:c r="D106" s="1" t="n">
        <x:v>6111400000</x:v>
      </x:c>
    </x:row>
    <x:row r="107">
      <x:c r="A107" t="s">
        <x:v>27</x:v>
      </x:c>
      <x:c r="B107" t="s">
        <x:v>11</x:v>
      </x:c>
      <x:c r="C107" s="1" t="n">
        <x:v>40737000000</x:v>
      </x:c>
      <x:c r="D107" s="1" t="n">
        <x:v>153735000000</x:v>
      </x:c>
      <x:c r="E107" s="1" t="n">
        <x:v>167764000000</x:v>
      </x:c>
    </x:row>
    <x:row r="108">
      <x:c r="A108" t="s">
        <x:v>27</x:v>
      </x:c>
      <x:c r="B108" t="s">
        <x:v>12</x:v>
      </x:c>
      <x:c r="C108" s="1" t="n">
        <x:v>383556735000</x:v>
      </x:c>
      <x:c r="D108" s="1" t="n">
        <x:v>666615860000</x:v>
      </x:c>
      <x:c r="E108" s="1" t="n">
        <x:v>789755488000</x:v>
      </x:c>
    </x:row>
    <x:row r="109">
      <x:c r="A109" t="s">
        <x:v>27</x:v>
      </x:c>
      <x:c r="B109" t="s">
        <x:v>13</x:v>
      </x:c>
      <x:c r="C109" s="1" t="n">
        <x:v>11368000000</x:v>
      </x:c>
      <x:c r="D109" s="1" t="n">
        <x:v>19688000000</x:v>
      </x:c>
    </x:row>
    <x:row r="110">
      <x:c r="A110" t="s">
        <x:v>27</x:v>
      </x:c>
      <x:c r="B110" t="s">
        <x:v>14</x:v>
      </x:c>
      <x:c r="C110" s="1" t="n">
        <x:v>731669000000</x:v>
      </x:c>
      <x:c r="D110" s="1" t="n">
        <x:v>1472608000000</x:v>
      </x:c>
    </x:row>
    <x:row r="111">
      <x:c r="A111" t="s">
        <x:v>27</x:v>
      </x:c>
      <x:c r="B111" t="s">
        <x:v>15</x:v>
      </x:c>
      <x:c r="C111" s="1" t="n">
        <x:v>11104643000</x:v>
      </x:c>
      <x:c r="D111" s="1" t="n">
        <x:v>26250612000</x:v>
      </x:c>
      <x:c r="E111" s="1" t="n">
        <x:v>27643252000</x:v>
      </x:c>
    </x:row>
    <x:row r="112">
      <x:c r="A112" t="s">
        <x:v>27</x:v>
      </x:c>
      <x:c r="B112" t="s">
        <x:v>16</x:v>
      </x:c>
      <x:c r="C112" s="1" t="n">
        <x:v>181664000000</x:v>
      </x:c>
      <x:c r="D112" s="1" t="n">
        <x:v>565702000000</x:v>
      </x:c>
      <x:c r="E112" s="1" t="n">
        <x:v>696229000000</x:v>
      </x:c>
    </x:row>
    <x:row r="113">
      <x:c r="A113" t="s">
        <x:v>27</x:v>
      </x:c>
      <x:c r="B113" t="s">
        <x:v>17</x:v>
      </x:c>
      <x:c r="C113" s="1" t="n">
        <x:v>613748000000</x:v>
      </x:c>
      <x:c r="D113" s="1" t="n">
        <x:v>1651340000000</x:v>
      </x:c>
    </x:row>
    <x:row r="114">
      <x:c r="A114" t="s">
        <x:v>28</x:v>
      </x:c>
      <x:c r="B114" t="s">
        <x:v>22</x:v>
      </x:c>
      <x:c r="C114" s="1" t="n">
        <x:v>1898700000</x:v>
      </x:c>
      <x:c r="D114" s="1" t="n">
        <x:v>6728400000</x:v>
      </x:c>
      <x:c r="E114" s="1" t="n">
        <x:v>8044500000</x:v>
      </x:c>
    </x:row>
    <x:row r="115">
      <x:c r="A115" t="s">
        <x:v>28</x:v>
      </x:c>
      <x:c r="B115" t="s">
        <x:v>19</x:v>
      </x:c>
      <x:c r="C115" s="1" t="n">
        <x:v>170579000000</x:v>
      </x:c>
      <x:c r="D115" s="1" t="n">
        <x:v>766664000000</x:v>
      </x:c>
    </x:row>
    <x:row r="116">
      <x:c r="A116" t="s">
        <x:v>28</x:v>
      </x:c>
      <x:c r="B116" t="s">
        <x:v>23</x:v>
      </x:c>
      <x:c r="C116" s="1" t="n">
        <x:v>28189934000000</x:v>
      </x:c>
      <x:c r="D116" s="1" t="n">
        <x:v>34919675000000</x:v>
      </x:c>
    </x:row>
    <x:row r="117">
      <x:c r="A117" t="s">
        <x:v>28</x:v>
      </x:c>
      <x:c r="B117" t="s">
        <x:v>3</x:v>
      </x:c>
      <x:c r="C117" s="1" t="n">
        <x:v>5573000000</x:v>
      </x:c>
      <x:c r="D117" s="1" t="n">
        <x:v>18304300000</x:v>
      </x:c>
    </x:row>
    <x:row r="118">
      <x:c r="A118" t="s">
        <x:v>28</x:v>
      </x:c>
      <x:c r="B118" t="s">
        <x:v>6</x:v>
      </x:c>
      <x:c r="C118" s="1" t="n">
        <x:v>4370300000</x:v>
      </x:c>
      <x:c r="D118" s="1" t="n">
        <x:v>21950200000</x:v>
      </x:c>
      <x:c r="E118" s="1" t="n">
        <x:v>22007000000</x:v>
      </x:c>
    </x:row>
    <x:row r="119">
      <x:c r="A119" t="s">
        <x:v>28</x:v>
      </x:c>
      <x:c r="B119" t="s">
        <x:v>7</x:v>
      </x:c>
      <x:c r="C119" s="1" t="n">
        <x:v>4269300000</x:v>
      </x:c>
      <x:c r="D119" s="1" t="n">
        <x:v>37324700000</x:v>
      </x:c>
      <x:c r="E119" s="1" t="n">
        <x:v>103506000000</x:v>
      </x:c>
    </x:row>
    <x:row r="120">
      <x:c r="A120" t="s">
        <x:v>28</x:v>
      </x:c>
      <x:c r="B120" t="s">
        <x:v>8</x:v>
      </x:c>
      <x:c r="C120" s="1" t="n">
        <x:v>488877000000</x:v>
      </x:c>
      <x:c r="D120" s="1" t="n">
        <x:v>568746000000</x:v>
      </x:c>
      <x:c r="E120" s="1" t="n">
        <x:v>799906000000</x:v>
      </x:c>
    </x:row>
    <x:row r="121">
      <x:c r="A121" t="s">
        <x:v>28</x:v>
      </x:c>
      <x:c r="B121" t="s">
        <x:v>9</x:v>
      </x:c>
      <x:c r="C121" s="1" t="n">
        <x:v>1993000000</x:v>
      </x:c>
      <x:c r="D121" s="1" t="n">
        <x:v>7533300000</x:v>
      </x:c>
    </x:row>
    <x:row r="122">
      <x:c r="A122" t="s">
        <x:v>28</x:v>
      </x:c>
      <x:c r="B122" t="s">
        <x:v>11</x:v>
      </x:c>
      <x:c r="C122" s="1" t="n">
        <x:v>50870000000</x:v>
      </x:c>
      <x:c r="D122" s="1" t="n">
        <x:v>184005000000</x:v>
      </x:c>
      <x:c r="E122" s="1" t="n">
        <x:v>204434000000</x:v>
      </x:c>
    </x:row>
    <x:row r="123">
      <x:c r="A123" t="s">
        <x:v>28</x:v>
      </x:c>
      <x:c r="B123" t="s">
        <x:v>12</x:v>
      </x:c>
      <x:c r="C123" s="1" t="n">
        <x:v>425494074000</x:v>
      </x:c>
      <x:c r="D123" s="1" t="n">
        <x:v>793117951000</x:v>
      </x:c>
      <x:c r="E123" s="1" t="n">
        <x:v>929124571000</x:v>
      </x:c>
    </x:row>
    <x:row r="124">
      <x:c r="A124" t="s">
        <x:v>28</x:v>
      </x:c>
      <x:c r="B124" t="s">
        <x:v>13</x:v>
      </x:c>
      <x:c r="C124" s="1" t="n">
        <x:v>13630000000</x:v>
      </x:c>
      <x:c r="D124" s="1" t="n">
        <x:v>22869000000</x:v>
      </x:c>
    </x:row>
    <x:row r="125">
      <x:c r="A125" t="s">
        <x:v>28</x:v>
      </x:c>
      <x:c r="B125" t="s">
        <x:v>14</x:v>
      </x:c>
      <x:c r="C125" s="1" t="n">
        <x:v>827260000000</x:v>
      </x:c>
      <x:c r="D125" s="1" t="n">
        <x:v>1656100000000</x:v>
      </x:c>
    </x:row>
    <x:row r="126">
      <x:c r="A126" t="s">
        <x:v>28</x:v>
      </x:c>
      <x:c r="B126" t="s">
        <x:v>15</x:v>
      </x:c>
      <x:c r="C126" s="1" t="n">
        <x:v>12410140000</x:v>
      </x:c>
      <x:c r="D126" s="1" t="n">
        <x:v>30131875000</x:v>
      </x:c>
      <x:c r="E126" s="1" t="n">
        <x:v>31687809000</x:v>
      </x:c>
    </x:row>
    <x:row r="127">
      <x:c r="A127" t="s">
        <x:v>28</x:v>
      </x:c>
      <x:c r="B127" t="s">
        <x:v>16</x:v>
      </x:c>
      <x:c r="C127" s="1" t="n">
        <x:v>208138000000</x:v>
      </x:c>
      <x:c r="D127" s="1" t="n">
        <x:v>674310000000</x:v>
      </x:c>
      <x:c r="E127" s="1" t="n">
        <x:v>899093000000</x:v>
      </x:c>
    </x:row>
    <x:row r="128">
      <x:c r="A128" t="s">
        <x:v>28</x:v>
      </x:c>
      <x:c r="B128" t="s">
        <x:v>17</x:v>
      </x:c>
      <x:c r="C128" s="1" t="n">
        <x:v>680159000000</x:v>
      </x:c>
      <x:c r="D128" s="1" t="n">
        <x:v>1877480000000</x:v>
      </x:c>
    </x:row>
    <x:row r="129">
      <x:c r="A129" t="s">
        <x:v>29</x:v>
      </x:c>
      <x:c r="B129" t="s">
        <x:v>22</x:v>
      </x:c>
      <x:c r="C129" s="1" t="n">
        <x:v>2158300000</x:v>
      </x:c>
      <x:c r="D129" s="1" t="n">
        <x:v>7119300000</x:v>
      </x:c>
      <x:c r="E129" s="1" t="n">
        <x:v>8404200000</x:v>
      </x:c>
    </x:row>
    <x:row r="130">
      <x:c r="A130" t="s">
        <x:v>29</x:v>
      </x:c>
      <x:c r="B130" t="s">
        <x:v>19</x:v>
      </x:c>
      <x:c r="C130" s="1" t="n">
        <x:v>182991000000</x:v>
      </x:c>
      <x:c r="D130" s="1" t="n">
        <x:v>831211000000</x:v>
      </x:c>
    </x:row>
    <x:row r="131">
      <x:c r="A131" t="s">
        <x:v>29</x:v>
      </x:c>
      <x:c r="B131" t="s">
        <x:v>23</x:v>
      </x:c>
      <x:c r="C131" s="1" t="n">
        <x:v>37300030000000</x:v>
      </x:c>
      <x:c r="D131" s="1" t="n">
        <x:v>45437918000000</x:v>
      </x:c>
    </x:row>
    <x:row r="132">
      <x:c r="A132" t="s">
        <x:v>29</x:v>
      </x:c>
      <x:c r="B132" t="s">
        <x:v>3</x:v>
      </x:c>
      <x:c r="C132" s="1" t="n">
        <x:v>6039500000</x:v>
      </x:c>
      <x:c r="D132" s="1" t="n">
        <x:v>20013300000</x:v>
      </x:c>
    </x:row>
    <x:row r="133">
      <x:c r="A133" t="s">
        <x:v>29</x:v>
      </x:c>
      <x:c r="B133" t="s">
        <x:v>6</x:v>
      </x:c>
      <x:c r="C133" s="1" t="n">
        <x:v>4714000000</x:v>
      </x:c>
      <x:c r="D133" s="1" t="n">
        <x:v>24895800000</x:v>
      </x:c>
      <x:c r="E133" s="1" t="n">
        <x:v>24919400000</x:v>
      </x:c>
    </x:row>
    <x:row r="134">
      <x:c r="A134" t="s">
        <x:v>29</x:v>
      </x:c>
      <x:c r="B134" t="s">
        <x:v>7</x:v>
      </x:c>
      <x:c r="C134" s="1" t="n">
        <x:v>4839700000</x:v>
      </x:c>
      <x:c r="D134" s="1" t="n">
        <x:v>51489400000</x:v>
      </x:c>
      <x:c r="E134" s="1" t="n">
        <x:v>123732000000</x:v>
      </x:c>
    </x:row>
    <x:row r="135">
      <x:c r="A135" t="s">
        <x:v>29</x:v>
      </x:c>
      <x:c r="B135" t="s">
        <x:v>8</x:v>
      </x:c>
      <x:c r="C135" s="1" t="n">
        <x:v>525380000000</x:v>
      </x:c>
      <x:c r="D135" s="1" t="n">
        <x:v>612715000000</x:v>
      </x:c>
      <x:c r="E135" s="1" t="n">
        <x:v>855955000000</x:v>
      </x:c>
    </x:row>
    <x:row r="136">
      <x:c r="A136" t="s">
        <x:v>29</x:v>
      </x:c>
      <x:c r="B136" t="s">
        <x:v>9</x:v>
      </x:c>
      <x:c r="C136" s="1" t="n">
        <x:v>2364800000</x:v>
      </x:c>
      <x:c r="D136" s="1" t="n">
        <x:v>7889900000</x:v>
      </x:c>
    </x:row>
    <x:row r="137">
      <x:c r="A137" t="s">
        <x:v>29</x:v>
      </x:c>
      <x:c r="B137" t="s">
        <x:v>11</x:v>
      </x:c>
      <x:c r="C137" s="1" t="n">
        <x:v>53116000000</x:v>
      </x:c>
      <x:c r="D137" s="1" t="n">
        <x:v>215082000000</x:v>
      </x:c>
      <x:c r="E137" s="1" t="n">
        <x:v>230493000000</x:v>
      </x:c>
    </x:row>
    <x:row r="138">
      <x:c r="A138" t="s">
        <x:v>29</x:v>
      </x:c>
      <x:c r="B138" t="s">
        <x:v>12</x:v>
      </x:c>
      <x:c r="C138" s="1" t="n">
        <x:v>521557563000</x:v>
      </x:c>
      <x:c r="D138" s="1" t="n">
        <x:v>844934592000</x:v>
      </x:c>
      <x:c r="E138" s="1" t="n">
        <x:v>1028943781000</x:v>
      </x:c>
    </x:row>
    <x:row r="139">
      <x:c r="A139" t="s">
        <x:v>29</x:v>
      </x:c>
      <x:c r="B139" t="s">
        <x:v>13</x:v>
      </x:c>
      <x:c r="C139" s="1" t="n">
        <x:v>16106000000</x:v>
      </x:c>
      <x:c r="D139" s="1" t="n">
        <x:v>28285000000</x:v>
      </x:c>
    </x:row>
    <x:row r="140">
      <x:c r="A140" t="s">
        <x:v>29</x:v>
      </x:c>
      <x:c r="B140" t="s">
        <x:v>14</x:v>
      </x:c>
      <x:c r="C140" s="1" t="n">
        <x:v>916018000000</x:v>
      </x:c>
      <x:c r="D140" s="1" t="n">
        <x:v>1810734000000</x:v>
      </x:c>
    </x:row>
    <x:row r="141">
      <x:c r="A141" t="s">
        <x:v>29</x:v>
      </x:c>
      <x:c r="B141" t="s">
        <x:v>15</x:v>
      </x:c>
      <x:c r="C141" s="1" t="n">
        <x:v>14302287000</x:v>
      </x:c>
      <x:c r="D141" s="1" t="n">
        <x:v>34020480000</x:v>
      </x:c>
      <x:c r="E141" s="1" t="n">
        <x:v>35729185000</x:v>
      </x:c>
    </x:row>
    <x:row r="142">
      <x:c r="A142" t="s">
        <x:v>29</x:v>
      </x:c>
      <x:c r="B142" t="s">
        <x:v>16</x:v>
      </x:c>
      <x:c r="C142" s="1" t="n">
        <x:v>223482000000</x:v>
      </x:c>
      <x:c r="D142" s="1" t="n">
        <x:v>740618000000</x:v>
      </x:c>
      <x:c r="E142" s="1" t="n">
        <x:v>947780000000</x:v>
      </x:c>
    </x:row>
    <x:row r="143">
      <x:c r="A143" t="s">
        <x:v>29</x:v>
      </x:c>
      <x:c r="B143" t="s">
        <x:v>17</x:v>
      </x:c>
      <x:c r="C143" s="1" t="n">
        <x:v>758331000000</x:v>
      </x:c>
      <x:c r="D143" s="1" t="n">
        <x:v>2075800000000</x:v>
      </x:c>
    </x:row>
    <x:row r="144">
      <x:c r="A144" t="s">
        <x:v>30</x:v>
      </x:c>
      <x:c r="B144" t="s">
        <x:v>22</x:v>
      </x:c>
      <x:c r="C144" s="1" t="n">
        <x:v>2303900000</x:v>
      </x:c>
      <x:c r="D144" s="1" t="n">
        <x:v>7867500000</x:v>
      </x:c>
      <x:c r="E144" s="1" t="n">
        <x:v>9495700000</x:v>
      </x:c>
    </x:row>
    <x:row r="145">
      <x:c r="A145" t="s">
        <x:v>30</x:v>
      </x:c>
      <x:c r="B145" t="s">
        <x:v>19</x:v>
      </x:c>
      <x:c r="C145" s="1" t="n">
        <x:v>214040000000</x:v>
      </x:c>
      <x:c r="D145" s="1" t="n">
        <x:v>917459000000</x:v>
      </x:c>
    </x:row>
    <x:row r="146">
      <x:c r="A146" t="s">
        <x:v>30</x:v>
      </x:c>
      <x:c r="B146" t="s">
        <x:v>23</x:v>
      </x:c>
      <x:c r="C146" s="1" t="n">
        <x:v>51743489000000</x:v>
      </x:c>
      <x:c r="D146" s="1" t="n">
        <x:v>60386086000000</x:v>
      </x:c>
    </x:row>
    <x:row r="147">
      <x:c r="A147" t="s">
        <x:v>30</x:v>
      </x:c>
      <x:c r="B147" t="s">
        <x:v>3</x:v>
      </x:c>
      <x:c r="C147" s="1" t="n">
        <x:v>6550000000</x:v>
      </x:c>
      <x:c r="D147" s="1" t="n">
        <x:v>22306700000</x:v>
      </x:c>
    </x:row>
    <x:row r="148">
      <x:c r="A148" t="s">
        <x:v>30</x:v>
      </x:c>
      <x:c r="B148" t="s">
        <x:v>6</x:v>
      </x:c>
      <x:c r="C148" s="1" t="n">
        <x:v>5625000000</x:v>
      </x:c>
      <x:c r="D148" s="1" t="n">
        <x:v>25634200000</x:v>
      </x:c>
      <x:c r="E148" s="1" t="n">
        <x:v>25662800000</x:v>
      </x:c>
    </x:row>
    <x:row r="149">
      <x:c r="A149" t="s">
        <x:v>30</x:v>
      </x:c>
      <x:c r="B149" t="s">
        <x:v>7</x:v>
      </x:c>
      <x:c r="C149" s="1" t="n">
        <x:v>5728300000</x:v>
      </x:c>
      <x:c r="D149" s="1" t="n">
        <x:v>59401900000</x:v>
      </x:c>
      <x:c r="E149" s="1" t="n">
        <x:v>138910000000</x:v>
      </x:c>
    </x:row>
    <x:row r="150">
      <x:c r="A150" t="s">
        <x:v>30</x:v>
      </x:c>
      <x:c r="B150" t="s">
        <x:v>8</x:v>
      </x:c>
      <x:c r="C150" s="1" t="n">
        <x:v>549478000000</x:v>
      </x:c>
      <x:c r="D150" s="1" t="n">
        <x:v>643504000000</x:v>
      </x:c>
      <x:c r="E150" s="1" t="n">
        <x:v>891866000000</x:v>
      </x:c>
    </x:row>
    <x:row r="151">
      <x:c r="A151" t="s">
        <x:v>30</x:v>
      </x:c>
      <x:c r="B151" t="s">
        <x:v>9</x:v>
      </x:c>
      <x:c r="C151" s="1" t="n">
        <x:v>2875900000</x:v>
      </x:c>
      <x:c r="D151" s="1" t="n">
        <x:v>8784800000</x:v>
      </x:c>
    </x:row>
    <x:row r="152">
      <x:c r="A152" t="s">
        <x:v>30</x:v>
      </x:c>
      <x:c r="B152" t="s">
        <x:v>11</x:v>
      </x:c>
      <x:c r="C152" s="1" t="n">
        <x:v>68336800000</x:v>
      </x:c>
      <x:c r="D152" s="1" t="n">
        <x:v>264715800000</x:v>
      </x:c>
      <x:c r="E152" s="1" t="n">
        <x:v>283870000000</x:v>
      </x:c>
    </x:row>
    <x:row r="153">
      <x:c r="A153" t="s">
        <x:v>30</x:v>
      </x:c>
      <x:c r="B153" t="s">
        <x:v>12</x:v>
      </x:c>
      <x:c r="C153" s="1" t="n">
        <x:v>625591832000</x:v>
      </x:c>
      <x:c r="D153" s="1" t="n">
        <x:v>923874378000</x:v>
      </x:c>
      <x:c r="E153" s="1" t="n">
        <x:v>1080369549000</x:v>
      </x:c>
    </x:row>
    <x:row r="154">
      <x:c r="A154" t="s">
        <x:v>30</x:v>
      </x:c>
      <x:c r="B154" t="s">
        <x:v>13</x:v>
      </x:c>
      <x:c r="C154" s="1" t="n">
        <x:v>19908269000</x:v>
      </x:c>
      <x:c r="D154" s="1" t="n">
        <x:v>35497917000</x:v>
      </x:c>
    </x:row>
    <x:row r="155">
      <x:c r="A155" t="s">
        <x:v>30</x:v>
      </x:c>
      <x:c r="B155" t="s">
        <x:v>14</x:v>
      </x:c>
      <x:c r="C155" s="1" t="n">
        <x:v>1063509625413</x:v>
      </x:c>
      <x:c r="D155" s="1" t="n">
        <x:v>2041039894997</x:v>
      </x:c>
    </x:row>
    <x:row r="156">
      <x:c r="A156" t="s">
        <x:v>30</x:v>
      </x:c>
      <x:c r="B156" t="s">
        <x:v>15</x:v>
      </x:c>
      <x:c r="C156" s="1" t="n">
        <x:v>15903523000</x:v>
      </x:c>
      <x:c r="D156" s="1" t="n">
        <x:v>38065059000</x:v>
      </x:c>
      <x:c r="E156" s="1" t="n">
        <x:v>39864793000</x:v>
      </x:c>
    </x:row>
    <x:row r="157">
      <x:c r="A157" t="s">
        <x:v>30</x:v>
      </x:c>
      <x:c r="B157" t="s">
        <x:v>16</x:v>
      </x:c>
      <x:c r="C157" s="1" t="n">
        <x:v>232961000000</x:v>
      </x:c>
      <x:c r="D157" s="1" t="n">
        <x:v>786388000000</x:v>
      </x:c>
      <x:c r="E157" s="1" t="n">
        <x:v>985172000000</x:v>
      </x:c>
    </x:row>
    <x:row r="158">
      <x:c r="A158" t="s">
        <x:v>30</x:v>
      </x:c>
      <x:c r="B158" t="s">
        <x:v>17</x:v>
      </x:c>
      <x:c r="C158" s="1" t="n">
        <x:v>786133000000</x:v>
      </x:c>
      <x:c r="D158" s="1" t="n">
        <x:v>2266720000000</x:v>
      </x:c>
    </x:row>
    <x:row r="159">
      <x:c r="A159" t="s">
        <x:v>31</x:v>
      </x:c>
      <x:c r="B159" t="s">
        <x:v>22</x:v>
      </x:c>
      <x:c r="C159" s="1" t="n">
        <x:v>2636900000</x:v>
      </x:c>
      <x:c r="D159" s="1" t="n">
        <x:v>8135100000</x:v>
      </x:c>
      <x:c r="E159" s="1" t="n">
        <x:v>9994000000</x:v>
      </x:c>
    </x:row>
    <x:row r="160">
      <x:c r="A160" t="s">
        <x:v>31</x:v>
      </x:c>
      <x:c r="B160" t="s">
        <x:v>19</x:v>
      </x:c>
      <x:c r="C160" s="1" t="n">
        <x:v>248707000000</x:v>
      </x:c>
      <x:c r="D160" s="1" t="n">
        <x:v>1009410000000</x:v>
      </x:c>
    </x:row>
    <x:row r="161">
      <x:c r="A161" t="s">
        <x:v>31</x:v>
      </x:c>
      <x:c r="B161" t="s">
        <x:v>23</x:v>
      </x:c>
      <x:c r="C161" s="1" t="n">
        <x:v>62473929000000</x:v>
      </x:c>
      <x:c r="D161" s="1" t="n">
        <x:v>72177951000000</x:v>
      </x:c>
    </x:row>
    <x:row r="162">
      <x:c r="A162" t="s">
        <x:v>31</x:v>
      </x:c>
      <x:c r="B162" t="s">
        <x:v>3</x:v>
      </x:c>
      <x:c r="C162" s="1" t="n">
        <x:v>7271600000</x:v>
      </x:c>
      <x:c r="D162" s="1" t="n">
        <x:v>24118900000</x:v>
      </x:c>
    </x:row>
    <x:row r="163">
      <x:c r="A163" t="s">
        <x:v>31</x:v>
      </x:c>
      <x:c r="B163" t="s">
        <x:v>6</x:v>
      </x:c>
      <x:c r="C163" s="1" t="n">
        <x:v>6551900000</x:v>
      </x:c>
      <x:c r="D163" s="1" t="n">
        <x:v>27933100000</x:v>
      </x:c>
      <x:c r="E163" s="1" t="n">
        <x:v>27947200000</x:v>
      </x:c>
    </x:row>
    <x:row r="164">
      <x:c r="A164" t="s">
        <x:v>31</x:v>
      </x:c>
      <x:c r="B164" t="s">
        <x:v>7</x:v>
      </x:c>
      <x:c r="C164" s="1" t="n">
        <x:v>6138400000</x:v>
      </x:c>
      <x:c r="D164" s="1" t="n">
        <x:v>58643000000</x:v>
      </x:c>
      <x:c r="E164" s="1" t="n">
        <x:v>146576000000</x:v>
      </x:c>
    </x:row>
    <x:row r="165">
      <x:c r="A165" t="s">
        <x:v>31</x:v>
      </x:c>
      <x:c r="B165" t="s">
        <x:v>8</x:v>
      </x:c>
      <x:c r="C165" s="1" t="n">
        <x:v>586777000000</x:v>
      </x:c>
      <x:c r="D165" s="1" t="n">
        <x:v>689692000000</x:v>
      </x:c>
      <x:c r="E165" s="1" t="n">
        <x:v>949287000000</x:v>
      </x:c>
    </x:row>
    <x:row r="166">
      <x:c r="A166" t="s">
        <x:v>31</x:v>
      </x:c>
      <x:c r="B166" t="s">
        <x:v>9</x:v>
      </x:c>
      <x:c r="C166" s="1" t="n">
        <x:v>3064900000</x:v>
      </x:c>
      <x:c r="D166" s="1" t="n">
        <x:v>9854900000</x:v>
      </x:c>
    </x:row>
    <x:row r="167">
      <x:c r="A167" t="s">
        <x:v>31</x:v>
      </x:c>
      <x:c r="B167" t="s">
        <x:v>11</x:v>
      </x:c>
      <x:c r="C167" s="1" t="n">
        <x:v>81847000000</x:v>
      </x:c>
      <x:c r="D167" s="1" t="n">
        <x:v>309965800000</x:v>
      </x:c>
      <x:c r="E167" s="1" t="n">
        <x:v>361974400000</x:v>
      </x:c>
    </x:row>
    <x:row r="168">
      <x:c r="A168" t="s">
        <x:v>31</x:v>
      </x:c>
      <x:c r="B168" t="s">
        <x:v>12</x:v>
      </x:c>
      <x:c r="C168" s="1" t="n">
        <x:v>760985265000</x:v>
      </x:c>
      <x:c r="D168" s="1" t="n">
        <x:v>1066426516000</x:v>
      </x:c>
      <x:c r="E168" s="1" t="n">
        <x:v>1223562526000</x:v>
      </x:c>
    </x:row>
    <x:row r="169">
      <x:c r="A169" t="s">
        <x:v>31</x:v>
      </x:c>
      <x:c r="B169" t="s">
        <x:v>13</x:v>
      </x:c>
      <x:c r="C169" s="1" t="n">
        <x:v>24849992000</x:v>
      </x:c>
      <x:c r="D169" s="1" t="n">
        <x:v>41852969000</x:v>
      </x:c>
    </x:row>
    <x:row r="170">
      <x:c r="A170" t="s">
        <x:v>31</x:v>
      </x:c>
      <x:c r="B170" t="s">
        <x:v>14</x:v>
      </x:c>
      <x:c r="C170" s="1" t="n">
        <x:v>1069825700000</x:v>
      </x:c>
      <x:c r="D170" s="1" t="n">
        <x:v>1906371573415</x:v>
      </x:c>
    </x:row>
    <x:row r="171">
      <x:c r="A171" t="s">
        <x:v>31</x:v>
      </x:c>
      <x:c r="B171" t="s">
        <x:v>15</x:v>
      </x:c>
      <x:c r="C171" s="1" t="n">
        <x:v>19030577000</x:v>
      </x:c>
      <x:c r="D171" s="1" t="n">
        <x:v>41604552000</x:v>
      </x:c>
      <x:c r="E171" s="1" t="n">
        <x:v>43532895000</x:v>
      </x:c>
    </x:row>
    <x:row r="172">
      <x:c r="A172" t="s">
        <x:v>31</x:v>
      </x:c>
      <x:c r="B172" t="s">
        <x:v>16</x:v>
      </x:c>
      <x:c r="C172" s="1" t="n">
        <x:v>264096000000</x:v>
      </x:c>
      <x:c r="D172" s="1" t="n">
        <x:v>825758000000</x:v>
      </x:c>
      <x:c r="E172" s="1" t="n">
        <x:v>1001357000000</x:v>
      </x:c>
    </x:row>
    <x:row r="173">
      <x:c r="A173" t="s">
        <x:v>31</x:v>
      </x:c>
      <x:c r="B173" t="s">
        <x:v>17</x:v>
      </x:c>
      <x:c r="C173" s="1" t="n">
        <x:v>993000000000</x:v>
      </x:c>
      <x:c r="D173" s="1" t="n">
        <x:v>2268230000000</x:v>
      </x:c>
    </x:row>
    <x:row r="174">
      <x:c r="A174" t="s">
        <x:v>32</x:v>
      </x:c>
      <x:c r="B174" t="s">
        <x:v>22</x:v>
      </x:c>
      <x:c r="C174" s="1" t="n">
        <x:v>2748000000</x:v>
      </x:c>
      <x:c r="D174" s="1" t="n">
        <x:v>8491400000</x:v>
      </x:c>
      <x:c r="E174" s="1" t="n">
        <x:v>10406600000</x:v>
      </x:c>
    </x:row>
    <x:row r="175">
      <x:c r="A175" t="s">
        <x:v>32</x:v>
      </x:c>
      <x:c r="B175" t="s">
        <x:v>19</x:v>
      </x:c>
      <x:c r="C175" s="1" t="n">
        <x:v>274510000000</x:v>
      </x:c>
      <x:c r="D175" s="1" t="n">
        <x:v>1094410000000</x:v>
      </x:c>
    </x:row>
    <x:row r="176">
      <x:c r="A176" t="s">
        <x:v>32</x:v>
      </x:c>
      <x:c r="B176" t="s">
        <x:v>23</x:v>
      </x:c>
      <x:c r="C176" s="1" t="n">
        <x:v>67622173000000</x:v>
      </x:c>
      <x:c r="D176" s="1" t="n">
        <x:v>77187497000000</x:v>
      </x:c>
    </x:row>
    <x:row r="177">
      <x:c r="A177" t="s">
        <x:v>32</x:v>
      </x:c>
      <x:c r="B177" t="s">
        <x:v>3</x:v>
      </x:c>
      <x:c r="C177" s="1" t="n">
        <x:v>7211100000</x:v>
      </x:c>
      <x:c r="D177" s="1" t="n">
        <x:v>24945100000</x:v>
      </x:c>
    </x:row>
    <x:row r="178">
      <x:c r="A178" t="s">
        <x:v>32</x:v>
      </x:c>
      <x:c r="B178" t="s">
        <x:v>6</x:v>
      </x:c>
      <x:c r="C178" s="1" t="n">
        <x:v>7873300000</x:v>
      </x:c>
      <x:c r="D178" s="1" t="n">
        <x:v>29888100000</x:v>
      </x:c>
      <x:c r="E178" s="1" t="n">
        <x:v>29916200000</x:v>
      </x:c>
    </x:row>
    <x:row r="179">
      <x:c r="A179" t="s">
        <x:v>32</x:v>
      </x:c>
      <x:c r="B179" t="s">
        <x:v>7</x:v>
      </x:c>
      <x:c r="C179" s="1" t="n">
        <x:v>7103600000</x:v>
      </x:c>
      <x:c r="D179" s="1" t="n">
        <x:v>65077000000</x:v>
      </x:c>
      <x:c r="E179" s="1" t="n">
        <x:v>156797000000</x:v>
      </x:c>
    </x:row>
    <x:row r="180">
      <x:c r="A180" t="s">
        <x:v>32</x:v>
      </x:c>
      <x:c r="B180" t="s">
        <x:v>8</x:v>
      </x:c>
      <x:c r="C180" s="1" t="n">
        <x:v>612163000000</x:v>
      </x:c>
      <x:c r="D180" s="1" t="n">
        <x:v>723519000000</x:v>
      </x:c>
      <x:c r="E180" s="1" t="n">
        <x:v>992176000000</x:v>
      </x:c>
    </x:row>
    <x:row r="181">
      <x:c r="A181" t="s">
        <x:v>32</x:v>
      </x:c>
      <x:c r="B181" t="s">
        <x:v>9</x:v>
      </x:c>
      <x:c r="C181" s="1" t="n">
        <x:v>3492000000</x:v>
      </x:c>
      <x:c r="D181" s="1" t="n">
        <x:v>10912000000</x:v>
      </x:c>
    </x:row>
    <x:row r="182">
      <x:c r="A182" t="s">
        <x:v>32</x:v>
      </x:c>
      <x:c r="B182" t="s">
        <x:v>11</x:v>
      </x:c>
      <x:c r="C182" s="1" t="n">
        <x:v>90939200000</x:v>
      </x:c>
      <x:c r="D182" s="1" t="n">
        <x:v>381053200000</x:v>
      </x:c>
      <x:c r="E182" s="1" t="n">
        <x:v>442481200000</x:v>
      </x:c>
    </x:row>
    <x:row r="183">
      <x:c r="A183" t="s">
        <x:v>32</x:v>
      </x:c>
      <x:c r="B183" t="s">
        <x:v>12</x:v>
      </x:c>
      <x:c r="C183" s="1" t="n">
        <x:v>887115488000</x:v>
      </x:c>
      <x:c r="D183" s="1" t="n">
        <x:v>1211543195000</x:v>
      </x:c>
      <x:c r="E183" s="1" t="n">
        <x:v>1393753916000</x:v>
      </x:c>
    </x:row>
    <x:row r="184">
      <x:c r="A184" t="s">
        <x:v>32</x:v>
      </x:c>
      <x:c r="B184" t="s">
        <x:v>13</x:v>
      </x:c>
      <x:c r="C184" s="1" t="n">
        <x:v>30993405000</x:v>
      </x:c>
      <x:c r="D184" s="1" t="n">
        <x:v>58663286000</x:v>
      </x:c>
    </x:row>
    <x:row r="185">
      <x:c r="A185" t="s">
        <x:v>32</x:v>
      </x:c>
      <x:c r="B185" t="s">
        <x:v>15</x:v>
      </x:c>
      <x:c r="C185" s="1" t="n">
        <x:v>20033914000</x:v>
      </x:c>
      <x:c r="D185" s="1" t="n">
        <x:v>44718434000</x:v>
      </x:c>
      <x:c r="E185" s="1" t="n">
        <x:v>46872349000</x:v>
      </x:c>
    </x:row>
    <x:row r="186">
      <x:c r="A186" t="s">
        <x:v>32</x:v>
      </x:c>
      <x:c r="B186" t="s">
        <x:v>16</x:v>
      </x:c>
      <x:c r="C186" s="1" t="n">
        <x:v>299173000000</x:v>
      </x:c>
      <x:c r="D186" s="1" t="n">
        <x:v>862374000000</x:v>
      </x:c>
      <x:c r="E186" s="1" t="n">
        <x:v>1083053000000</x:v>
      </x:c>
    </x:row>
    <x:row r="187">
      <x:c r="A187" t="s">
        <x:v>32</x:v>
      </x:c>
      <x:c r="B187" t="s">
        <x:v>17</x:v>
      </x:c>
      <x:c r="C187" s="1" t="n">
        <x:v>1104820000000</x:v>
      </x:c>
      <x:c r="D187" s="1" t="n">
        <x:v>2756760000000</x:v>
      </x:c>
    </x:row>
    <x:row r="188">
      <x:c r="A188" t="s">
        <x:v>33</x:v>
      </x:c>
      <x:c r="B188" t="s">
        <x:v>22</x:v>
      </x:c>
      <x:c r="C188" s="1" t="n">
        <x:v>2832800000</x:v>
      </x:c>
      <x:c r="D188" s="1" t="n">
        <x:v>9077500000</x:v>
      </x:c>
      <x:c r="E188" s="1" t="n">
        <x:v>11277100000</x:v>
      </x:c>
    </x:row>
    <x:row r="189">
      <x:c r="A189" t="s">
        <x:v>33</x:v>
      </x:c>
      <x:c r="B189" t="s">
        <x:v>19</x:v>
      </x:c>
      <x:c r="C189" s="1" t="n">
        <x:v>344100000000</x:v>
      </x:c>
      <x:c r="D189" s="1" t="n">
        <x:v>1296090000000</x:v>
      </x:c>
    </x:row>
    <x:row r="190">
      <x:c r="A190" t="s">
        <x:v>33</x:v>
      </x:c>
      <x:c r="B190" t="s">
        <x:v>23</x:v>
      </x:c>
      <x:c r="C190" s="1" t="n">
        <x:v>78318122000000</x:v>
      </x:c>
      <x:c r="D190" s="1" t="n">
        <x:v>89512076000000</x:v>
      </x:c>
    </x:row>
    <x:row r="191">
      <x:c r="A191" t="s">
        <x:v>33</x:v>
      </x:c>
      <x:c r="B191" t="s">
        <x:v>3</x:v>
      </x:c>
      <x:c r="C191" s="1" t="n">
        <x:v>8408400000</x:v>
      </x:c>
      <x:c r="D191" s="1" t="n">
        <x:v>27363400000</x:v>
      </x:c>
    </x:row>
    <x:row r="192">
      <x:c r="A192" t="s">
        <x:v>33</x:v>
      </x:c>
      <x:c r="B192" t="s">
        <x:v>6</x:v>
      </x:c>
      <x:c r="C192" s="1" t="n">
        <x:v>8985100000</x:v>
      </x:c>
      <x:c r="D192" s="1" t="n">
        <x:v>32866900000</x:v>
      </x:c>
      <x:c r="E192" s="1" t="n">
        <x:v>32923400000</x:v>
      </x:c>
    </x:row>
    <x:row r="193">
      <x:c r="A193" t="s">
        <x:v>33</x:v>
      </x:c>
      <x:c r="B193" t="s">
        <x:v>7</x:v>
      </x:c>
      <x:c r="C193" s="1" t="n">
        <x:v>7620400000</x:v>
      </x:c>
      <x:c r="D193" s="1" t="n">
        <x:v>68749400000</x:v>
      </x:c>
      <x:c r="E193" s="1" t="n">
        <x:v>167571000000</x:v>
      </x:c>
    </x:row>
    <x:row r="194">
      <x:c r="A194" t="s">
        <x:v>33</x:v>
      </x:c>
      <x:c r="B194" t="s">
        <x:v>8</x:v>
      </x:c>
      <x:c r="C194" s="1" t="n">
        <x:v>628941000000</x:v>
      </x:c>
      <x:c r="D194" s="1" t="n">
        <x:v>749263000000</x:v>
      </x:c>
      <x:c r="E194" s="1" t="n">
        <x:v>1023170000000</x:v>
      </x:c>
    </x:row>
    <x:row r="195">
      <x:c r="A195" t="s">
        <x:v>33</x:v>
      </x:c>
      <x:c r="B195" t="s">
        <x:v>9</x:v>
      </x:c>
      <x:c r="C195" s="1" t="n">
        <x:v>3995000000</x:v>
      </x:c>
      <x:c r="D195" s="1" t="n">
        <x:v>11936000000</x:v>
      </x:c>
    </x:row>
    <x:row r="196">
      <x:c r="A196" t="s">
        <x:v>33</x:v>
      </x:c>
      <x:c r="B196" t="s">
        <x:v>11</x:v>
      </x:c>
      <x:c r="C196" s="1" t="n">
        <x:v>105931300000</x:v>
      </x:c>
      <x:c r="D196" s="1" t="n">
        <x:v>455714900000</x:v>
      </x:c>
      <x:c r="E196" s="1" t="n">
        <x:v>576813900000</x:v>
      </x:c>
    </x:row>
    <x:row r="197">
      <x:c r="A197" t="s">
        <x:v>33</x:v>
      </x:c>
      <x:c r="B197" t="s">
        <x:v>12</x:v>
      </x:c>
      <x:c r="C197" s="1" t="n">
        <x:v>1000449300000</x:v>
      </x:c>
      <x:c r="D197" s="1" t="n">
        <x:v>1345484675000</x:v>
      </x:c>
      <x:c r="E197" s="1" t="n">
        <x:v>1545149127000</x:v>
      </x:c>
    </x:row>
    <x:row r="198">
      <x:c r="A198" t="s">
        <x:v>33</x:v>
      </x:c>
      <x:c r="B198" t="s">
        <x:v>13</x:v>
      </x:c>
      <x:c r="C198" s="1" t="n">
        <x:v>35665311000</x:v>
      </x:c>
      <x:c r="D198" s="1" t="n">
        <x:v>66445672000</x:v>
      </x:c>
    </x:row>
    <x:row r="199">
      <x:c r="A199" t="s">
        <x:v>33</x:v>
      </x:c>
      <x:c r="B199" t="s">
        <x:v>15</x:v>
      </x:c>
      <x:c r="C199" s="1" t="n">
        <x:v>20926909000</x:v>
      </x:c>
      <x:c r="D199" s="1" t="n">
        <x:v>47894122000</x:v>
      </x:c>
      <x:c r="E199" s="1" t="n">
        <x:v>50050973000</x:v>
      </x:c>
    </x:row>
    <x:row r="200">
      <x:c r="A200" t="s">
        <x:v>33</x:v>
      </x:c>
      <x:c r="B200" t="s">
        <x:v>16</x:v>
      </x:c>
      <x:c r="C200" s="1" t="n">
        <x:v>379550000000</x:v>
      </x:c>
      <x:c r="D200" s="1" t="n">
        <x:v>1056770000000</x:v>
      </x:c>
      <x:c r="E200" s="1" t="n">
        <x:v>1219890000000</x:v>
      </x:c>
    </x:row>
    <x:row r="201">
      <x:c r="A201" t="s">
        <x:v>33</x:v>
      </x:c>
      <x:c r="B201" t="s">
        <x:v>17</x:v>
      </x:c>
      <x:c r="C201" s="1" t="n">
        <x:v>1116920000000</x:v>
      </x:c>
      <x:c r="D201" s="1" t="n">
        <x:v>3101900000000</x:v>
      </x:c>
    </x:row>
    <x:row r="202">
      <x:c r="A202" t="s">
        <x:v>34</x:v>
      </x:c>
      <x:c r="B202" t="s">
        <x:v>22</x:v>
      </x:c>
      <x:c r="C202" s="1" t="n">
        <x:v>2993200000</x:v>
      </x:c>
      <x:c r="D202" s="1" t="n">
        <x:v>9635000000</x:v>
      </x:c>
      <x:c r="E202" s="1" t="n">
        <x:v>11552900000</x:v>
      </x:c>
    </x:row>
    <x:row r="203">
      <x:c r="A203" t="s">
        <x:v>34</x:v>
      </x:c>
      <x:c r="B203" t="s">
        <x:v>19</x:v>
      </x:c>
      <x:c r="C203" s="1" t="n">
        <x:v>410554000000</x:v>
      </x:c>
      <x:c r="D203" s="1" t="n">
        <x:v>1516600000000</x:v>
      </x:c>
    </x:row>
    <x:row r="204">
      <x:c r="A204" t="s">
        <x:v>34</x:v>
      </x:c>
      <x:c r="B204" t="s">
        <x:v>23</x:v>
      </x:c>
      <x:c r="C204" s="1" t="n">
        <x:v>77593288000000</x:v>
      </x:c>
      <x:c r="D204" s="1" t="n">
        <x:v>92988876000000</x:v>
      </x:c>
    </x:row>
    <x:row r="205">
      <x:c r="A205" t="s">
        <x:v>34</x:v>
      </x:c>
      <x:c r="B205" t="s">
        <x:v>3</x:v>
      </x:c>
      <x:c r="C205" s="1" t="n">
        <x:v>9231700000</x:v>
      </x:c>
      <x:c r="D205" s="1" t="n">
        <x:v>29240400000</x:v>
      </x:c>
    </x:row>
    <x:row r="206">
      <x:c r="A206" t="s">
        <x:v>34</x:v>
      </x:c>
      <x:c r="B206" t="s">
        <x:v>6</x:v>
      </x:c>
      <x:c r="C206" s="1" t="n">
        <x:v>9605200000</x:v>
      </x:c>
      <x:c r="D206" s="1" t="n">
        <x:v>33972600000</x:v>
      </x:c>
      <x:c r="E206" s="1" t="n">
        <x:v>33992600000</x:v>
      </x:c>
    </x:row>
    <x:row r="207">
      <x:c r="A207" t="s">
        <x:v>34</x:v>
      </x:c>
      <x:c r="B207" t="s">
        <x:v>7</x:v>
      </x:c>
      <x:c r="C207" s="1" t="n">
        <x:v>8301000000</x:v>
      </x:c>
      <x:c r="D207" s="1" t="n">
        <x:v>73400300000</x:v>
      </x:c>
      <x:c r="E207" s="1" t="n">
        <x:v>177397000000</x:v>
      </x:c>
    </x:row>
    <x:row r="208">
      <x:c r="A208" t="s">
        <x:v>34</x:v>
      </x:c>
      <x:c r="B208" t="s">
        <x:v>8</x:v>
      </x:c>
      <x:c r="C208" s="1" t="n">
        <x:v>660600000000</x:v>
      </x:c>
      <x:c r="D208" s="1" t="n">
        <x:v>790616000000</x:v>
      </x:c>
      <x:c r="E208" s="1" t="n">
        <x:v>1086230000000</x:v>
      </x:c>
    </x:row>
    <x:row r="209">
      <x:c r="A209" t="s">
        <x:v>34</x:v>
      </x:c>
      <x:c r="B209" t="s">
        <x:v>9</x:v>
      </x:c>
      <x:c r="C209" s="1" t="n">
        <x:v>4808000000</x:v>
      </x:c>
      <x:c r="D209" s="1" t="n">
        <x:v>13767000000</x:v>
      </x:c>
    </x:row>
    <x:row r="210">
      <x:c r="A210" t="s">
        <x:v>34</x:v>
      </x:c>
      <x:c r="B210" t="s">
        <x:v>11</x:v>
      </x:c>
      <x:c r="C210" s="1" t="n">
        <x:v>124256400000</x:v>
      </x:c>
      <x:c r="D210" s="1" t="n">
        <x:v>504025100000</x:v>
      </x:c>
      <x:c r="E210" s="1" t="n">
        <x:v>597910100000</x:v>
      </x:c>
    </x:row>
    <x:row r="211">
      <x:c r="A211" t="s">
        <x:v>34</x:v>
      </x:c>
      <x:c r="B211" t="s">
        <x:v>12</x:v>
      </x:c>
      <x:c r="C211" s="1" t="n">
        <x:v>1142950803000</x:v>
      </x:c>
      <x:c r="D211" s="1" t="n">
        <x:v>1541694084000</x:v>
      </x:c>
      <x:c r="E211" s="1" t="n">
        <x:v>1729355579000</x:v>
      </x:c>
    </x:row>
    <x:row r="212">
      <x:c r="A212" t="s">
        <x:v>34</x:v>
      </x:c>
      <x:c r="B212" t="s">
        <x:v>13</x:v>
      </x:c>
      <x:c r="C212" s="1" t="n">
        <x:v>43086064000</x:v>
      </x:c>
      <x:c r="D212" s="1" t="n">
        <x:v>77738994000</x:v>
      </x:c>
    </x:row>
    <x:row r="213">
      <x:c r="A213" t="s">
        <x:v>34</x:v>
      </x:c>
      <x:c r="B213" t="s">
        <x:v>15</x:v>
      </x:c>
      <x:c r="C213" s="1" t="n">
        <x:v>22596253000</x:v>
      </x:c>
      <x:c r="D213" s="1" t="n">
        <x:v>51823105000</x:v>
      </x:c>
      <x:c r="E213" s="1" t="n">
        <x:v>53918523000</x:v>
      </x:c>
    </x:row>
    <x:row r="214">
      <x:c r="A214" t="s">
        <x:v>34</x:v>
      </x:c>
      <x:c r="B214" t="s">
        <x:v>16</x:v>
      </x:c>
      <x:c r="C214" s="1" t="n">
        <x:v>436132000000</x:v>
      </x:c>
      <x:c r="D214" s="1" t="n">
        <x:v>1125429000000</x:v>
      </x:c>
      <x:c r="E214" s="1" t="n">
        <x:v>1314519000000</x:v>
      </x:c>
    </x:row>
    <x:row r="215">
      <x:c r="A215" t="s">
        <x:v>34</x:v>
      </x:c>
      <x:c r="B215" t="s">
        <x:v>17</x:v>
      </x:c>
      <x:c r="C215" s="1" t="n">
        <x:v>1129540000000</x:v>
      </x:c>
      <x:c r="D215" s="1" t="n">
        <x:v>3106220000000</x:v>
      </x:c>
    </x:row>
    <x:row r="216">
      <x:c r="A216" t="s">
        <x:v>35</x:v>
      </x:c>
      <x:c r="B216" t="s">
        <x:v>22</x:v>
      </x:c>
      <x:c r="C216" s="1" t="n">
        <x:v>3294400000</x:v>
      </x:c>
      <x:c r="D216" s="1" t="n">
        <x:v>10042900000</x:v>
      </x:c>
      <x:c r="E216" s="1" t="n">
        <x:v>11895200000</x:v>
      </x:c>
    </x:row>
    <x:row r="217">
      <x:c r="A217" t="s">
        <x:v>35</x:v>
      </x:c>
      <x:c r="B217" t="s">
        <x:v>19</x:v>
      </x:c>
      <x:c r="C217" s="1" t="n">
        <x:v>499065000000</x:v>
      </x:c>
      <x:c r="D217" s="1" t="n">
        <x:v>1765490000000</x:v>
      </x:c>
    </x:row>
    <x:row r="218">
      <x:c r="A218" t="s">
        <x:v>35</x:v>
      </x:c>
      <x:c r="B218" t="s">
        <x:v>23</x:v>
      </x:c>
      <x:c r="C218" s="1" t="n">
        <x:v>69613150000000</x:v>
      </x:c>
      <x:c r="D218" s="1" t="n">
        <x:v>84527272000000</x:v>
      </x:c>
    </x:row>
    <x:row r="219">
      <x:c r="A219" t="s">
        <x:v>35</x:v>
      </x:c>
      <x:c r="B219" t="s">
        <x:v>3</x:v>
      </x:c>
      <x:c r="C219" s="1" t="n">
        <x:v>9880200000</x:v>
      </x:c>
      <x:c r="D219" s="1" t="n">
        <x:v>31605500000</x:v>
      </x:c>
    </x:row>
    <x:row r="220">
      <x:c r="A220" t="s">
        <x:v>35</x:v>
      </x:c>
      <x:c r="B220" t="s">
        <x:v>6</x:v>
      </x:c>
      <x:c r="C220" s="1" t="n">
        <x:v>9392400000</x:v>
      </x:c>
      <x:c r="D220" s="1" t="n">
        <x:v>34540600000</x:v>
      </x:c>
      <x:c r="E220" s="1" t="n">
        <x:v>34576100000</x:v>
      </x:c>
    </x:row>
    <x:row r="221">
      <x:c r="A221" t="s">
        <x:v>35</x:v>
      </x:c>
      <x:c r="B221" t="s">
        <x:v>7</x:v>
      </x:c>
      <x:c r="C221" s="1" t="n">
        <x:v>9042400000</x:v>
      </x:c>
      <x:c r="D221" s="1" t="n">
        <x:v>78620200000</x:v>
      </x:c>
      <x:c r="E221" s="1" t="n">
        <x:v>186360000000</x:v>
      </x:c>
    </x:row>
    <x:row r="222">
      <x:c r="A222" t="s">
        <x:v>35</x:v>
      </x:c>
      <x:c r="B222" t="s">
        <x:v>8</x:v>
      </x:c>
      <x:c r="C222" s="1" t="n">
        <x:v>707100000000</x:v>
      </x:c>
      <x:c r="D222" s="1" t="n">
        <x:v>845500000000</x:v>
      </x:c>
      <x:c r="E222" s="1" t="n">
        <x:v>1148000000000</x:v>
      </x:c>
    </x:row>
    <x:row r="223">
      <x:c r="A223" t="s">
        <x:v>35</x:v>
      </x:c>
      <x:c r="B223" t="s">
        <x:v>9</x:v>
      </x:c>
      <x:c r="C223" s="1" t="n">
        <x:v>5369400000</x:v>
      </x:c>
      <x:c r="D223" s="1" t="n">
        <x:v>15146500000</x:v>
      </x:c>
    </x:row>
    <x:row r="224">
      <x:c r="A224" t="s">
        <x:v>35</x:v>
      </x:c>
      <x:c r="B224" t="s">
        <x:v>11</x:v>
      </x:c>
      <x:c r="C224" s="1" t="n">
        <x:v>126924800000</x:v>
      </x:c>
      <x:c r="D224" s="1" t="n">
        <x:v>521383000000</x:v>
      </x:c>
      <x:c r="E224" s="1" t="n">
        <x:v>582295900000</x:v>
      </x:c>
    </x:row>
    <x:row r="225">
      <x:c r="A225" t="s">
        <x:v>35</x:v>
      </x:c>
      <x:c r="B225" t="s">
        <x:v>12</x:v>
      </x:c>
      <x:c r="C225" s="1" t="n">
        <x:v>1148642000000</x:v>
      </x:c>
      <x:c r="D225" s="1" t="n">
        <x:v>1588020000000</x:v>
      </x:c>
      <x:c r="E225" s="1" t="n">
        <x:v>1785582000000</x:v>
      </x:c>
    </x:row>
    <x:row r="226">
      <x:c r="A226" t="s">
        <x:v>35</x:v>
      </x:c>
      <x:c r="B226" t="s">
        <x:v>13</x:v>
      </x:c>
      <x:c r="C226" s="1" t="n">
        <x:v>52871701000</x:v>
      </x:c>
      <x:c r="D226" s="1" t="n">
        <x:v>93642637000</x:v>
      </x:c>
    </x:row>
    <x:row r="227">
      <x:c r="A227" t="s">
        <x:v>35</x:v>
      </x:c>
      <x:c r="B227" t="s">
        <x:v>15</x:v>
      </x:c>
      <x:c r="C227" s="1" t="n">
        <x:v>24574900000</x:v>
      </x:c>
      <x:c r="D227" s="1" t="n">
        <x:v>54621204000</x:v>
      </x:c>
      <x:c r="E227" s="1" t="n">
        <x:v>56815315000</x:v>
      </x:c>
    </x:row>
    <x:row r="228">
      <x:c r="A228" t="s">
        <x:v>35</x:v>
      </x:c>
      <x:c r="B228" t="s">
        <x:v>16</x:v>
      </x:c>
      <x:c r="C228" s="1" t="n">
        <x:v>457000000000</x:v>
      </x:c>
      <x:c r="D228" s="1" t="n">
        <x:v>1204400000000</x:v>
      </x:c>
      <x:c r="E228" s="1" t="n">
        <x:v>1363300000000</x:v>
      </x:c>
    </x:row>
    <x:row r="229">
      <x:c r="A229" t="s">
        <x:v>36</x:v>
      </x:c>
      <x:c r="B229" t="s">
        <x:v>22</x:v>
      </x:c>
      <x:c r="C229" s="1" t="n">
        <x:v>3315900000</x:v>
      </x:c>
      <x:c r="D229" s="1" t="n">
        <x:v>10167900000</x:v>
      </x:c>
      <x:c r="E229" s="1" t="n">
        <x:v>12021800000</x:v>
      </x:c>
    </x:row>
    <x:row r="230">
      <x:c r="A230" t="s">
        <x:v>36</x:v>
      </x:c>
      <x:c r="B230" t="s">
        <x:v>19</x:v>
      </x:c>
      <x:c r="C230" s="1" t="n">
        <x:v>572935000000</x:v>
      </x:c>
      <x:c r="D230" s="1" t="n">
        <x:v>2094500000000</x:v>
      </x:c>
    </x:row>
    <x:row r="231">
      <x:c r="A231" t="s">
        <x:v>36</x:v>
      </x:c>
      <x:c r="B231" t="s">
        <x:v>23</x:v>
      </x:c>
      <x:c r="C231" s="1" t="n">
        <x:v>75523952000000</x:v>
      </x:c>
      <x:c r="D231" s="1" t="n">
        <x:v>90466370000000</x:v>
      </x:c>
    </x:row>
    <x:row r="232">
      <x:c r="A232" t="s">
        <x:v>36</x:v>
      </x:c>
      <x:c r="B232" t="s">
        <x:v>3</x:v>
      </x:c>
      <x:c r="C232" s="1" t="n">
        <x:v>10386900000</x:v>
      </x:c>
      <x:c r="D232" s="1" t="n">
        <x:v>32876200000</x:v>
      </x:c>
    </x:row>
    <x:row r="233">
      <x:c r="A233" t="s">
        <x:v>36</x:v>
      </x:c>
      <x:c r="B233" t="s">
        <x:v>6</x:v>
      </x:c>
      <x:c r="C233" s="1" t="n">
        <x:v>9755300000</x:v>
      </x:c>
      <x:c r="D233" s="1" t="n">
        <x:v>35778700000</x:v>
      </x:c>
      <x:c r="E233" s="1" t="n">
        <x:v>35784900000</x:v>
      </x:c>
    </x:row>
    <x:row r="234">
      <x:c r="A234" t="s">
        <x:v>36</x:v>
      </x:c>
      <x:c r="B234" t="s">
        <x:v>7</x:v>
      </x:c>
      <x:c r="C234" s="1" t="n">
        <x:v>10159100000</x:v>
      </x:c>
      <x:c r="D234" s="1" t="n">
        <x:v>82428000000</x:v>
      </x:c>
      <x:c r="E234" s="1" t="n">
        <x:v>200192000000</x:v>
      </x:c>
    </x:row>
    <x:row r="235">
      <x:c r="A235" t="s">
        <x:v>36</x:v>
      </x:c>
      <x:c r="B235" t="s">
        <x:v>8</x:v>
      </x:c>
      <x:c r="C235" s="1" t="n">
        <x:v>752554000000</x:v>
      </x:c>
      <x:c r="D235" s="1" t="n">
        <x:v>898790000000</x:v>
      </x:c>
      <x:c r="E235" s="1" t="n">
        <x:v>1205770000000</x:v>
      </x:c>
    </x:row>
    <x:row r="236">
      <x:c r="A236" t="s">
        <x:v>36</x:v>
      </x:c>
      <x:c r="B236" t="s">
        <x:v>9</x:v>
      </x:c>
      <x:c r="C236" s="1" t="n">
        <x:v>4979000000</x:v>
      </x:c>
      <x:c r="D236" s="1" t="n">
        <x:v>15424000000</x:v>
      </x:c>
    </x:row>
    <x:row r="237">
      <x:c r="A237" t="s">
        <x:v>36</x:v>
      </x:c>
      <x:c r="B237" t="s">
        <x:v>11</x:v>
      </x:c>
      <x:c r="C237" s="1" t="n">
        <x:v>128348500000</x:v>
      </x:c>
      <x:c r="D237" s="1" t="n">
        <x:v>497547900000</x:v>
      </x:c>
      <x:c r="E237" s="1" t="n">
        <x:v>556914800000</x:v>
      </x:c>
    </x:row>
    <x:row r="238">
      <x:c r="A238" t="s">
        <x:v>36</x:v>
      </x:c>
      <x:c r="B238" t="s">
        <x:v>12</x:v>
      </x:c>
      <x:c r="C238" s="1" t="n">
        <x:v>1146409000000</x:v>
      </x:c>
      <x:c r="D238" s="1" t="n">
        <x:v>1642429000000</x:v>
      </x:c>
      <x:c r="E238" s="1" t="n">
        <x:v>1799708000000</x:v>
      </x:c>
    </x:row>
    <x:row r="239">
      <x:c r="A239" t="s">
        <x:v>36</x:v>
      </x:c>
      <x:c r="B239" t="s">
        <x:v>13</x:v>
      </x:c>
      <x:c r="C239" s="1" t="n">
        <x:v>72172819000</x:v>
      </x:c>
      <x:c r="D239" s="1" t="n">
        <x:v>120800060000</x:v>
      </x:c>
    </x:row>
    <x:row r="240">
      <x:c r="A240" t="s">
        <x:v>36</x:v>
      </x:c>
      <x:c r="B240" t="s">
        <x:v>15</x:v>
      </x:c>
      <x:c r="C240" s="1" t="n">
        <x:v>26500370000</x:v>
      </x:c>
      <x:c r="D240" s="1" t="n">
        <x:v>58991941000</x:v>
      </x:c>
      <x:c r="E240" s="1" t="n">
        <x:v>61282470000</x:v>
      </x:c>
    </x:row>
    <x:row r="241">
      <x:c r="A241" t="s">
        <x:v>36</x:v>
      </x:c>
      <x:c r="B241" t="s">
        <x:v>16</x:v>
      </x:c>
      <x:c r="C241" s="1" t="n">
        <x:v>473909000000</x:v>
      </x:c>
      <x:c r="D241" s="1" t="n">
        <x:v>1244145200000</x:v>
      </x:c>
      <x:c r="E241" s="1" t="n">
        <x:v>1432828300000</x:v>
      </x:c>
    </x:row>
    <x:row r="242">
      <x:c r="A242" t="s">
        <x:v>37</x:v>
      </x:c>
      <x:c r="B242" t="s">
        <x:v>22</x:v>
      </x:c>
      <x:c r="C242" s="1" t="n">
        <x:v>3354900000</x:v>
      </x:c>
      <x:c r="D242" s="1" t="n">
        <x:v>10594500000</x:v>
      </x:c>
      <x:c r="E242" s="1" t="n">
        <x:v>12521300000</x:v>
      </x:c>
    </x:row>
    <x:row r="243">
      <x:c r="A243" t="s">
        <x:v>37</x:v>
      </x:c>
      <x:c r="B243" t="s">
        <x:v>19</x:v>
      </x:c>
      <x:c r="C243" s="1" t="n">
        <x:v>707427000000</x:v>
      </x:c>
      <x:c r="D243" s="1" t="n">
        <x:v>2918190000000</x:v>
      </x:c>
    </x:row>
    <x:row r="244">
      <x:c r="A244" t="s">
        <x:v>37</x:v>
      </x:c>
      <x:c r="B244" t="s">
        <x:v>23</x:v>
      </x:c>
      <x:c r="C244" s="1" t="n">
        <x:v>76986584000000</x:v>
      </x:c>
      <x:c r="D244" s="1" t="n">
        <x:v>92857047000000</x:v>
      </x:c>
    </x:row>
    <x:row r="245">
      <x:c r="A245" t="s">
        <x:v>37</x:v>
      </x:c>
      <x:c r="B245" t="s">
        <x:v>3</x:v>
      </x:c>
      <x:c r="C245" s="1" t="n">
        <x:v>10135200000</x:v>
      </x:c>
      <x:c r="D245" s="1" t="n">
        <x:v>32957600000</x:v>
      </x:c>
    </x:row>
    <x:row r="246">
      <x:c r="A246" t="s">
        <x:v>37</x:v>
      </x:c>
      <x:c r="B246" t="s">
        <x:v>6</x:v>
      </x:c>
      <x:c r="C246" s="1" t="n">
        <x:v>10163600000</x:v>
      </x:c>
      <x:c r="D246" s="1" t="n">
        <x:v>37132000000</x:v>
      </x:c>
      <x:c r="E246" s="1" t="n">
        <x:v>37132000000</x:v>
      </x:c>
    </x:row>
    <x:row r="247">
      <x:c r="A247" t="s">
        <x:v>37</x:v>
      </x:c>
      <x:c r="B247" t="s">
        <x:v>7</x:v>
      </x:c>
      <x:c r="C247" s="1" t="n">
        <x:v>10624100000</x:v>
      </x:c>
      <x:c r="D247" s="1" t="n">
        <x:v>79166200000</x:v>
      </x:c>
      <x:c r="E247" s="1" t="n">
        <x:v>208965000000</x:v>
      </x:c>
    </x:row>
    <x:row r="248">
      <x:c r="A248" t="s">
        <x:v>37</x:v>
      </x:c>
      <x:c r="B248" t="s">
        <x:v>8</x:v>
      </x:c>
      <x:c r="C248" s="1" t="n">
        <x:v>810196000000</x:v>
      </x:c>
      <x:c r="D248" s="1" t="n">
        <x:v>964089000000</x:v>
      </x:c>
      <x:c r="E248" s="1" t="n">
        <x:v>1272096000000</x:v>
      </x:c>
    </x:row>
    <x:row r="249">
      <x:c r="A249" t="s">
        <x:v>37</x:v>
      </x:c>
      <x:c r="B249" t="s">
        <x:v>9</x:v>
      </x:c>
      <x:c r="C249" s="1" t="n">
        <x:v>4940500000</x:v>
      </x:c>
      <x:c r="D249" s="1" t="n">
        <x:v>16068700000</x:v>
      </x:c>
    </x:row>
    <x:row r="250">
      <x:c r="A250" t="s">
        <x:v>37</x:v>
      </x:c>
      <x:c r="B250" t="s">
        <x:v>11</x:v>
      </x:c>
      <x:c r="C250" s="1" t="n">
        <x:v>123087700000</x:v>
      </x:c>
      <x:c r="D250" s="1" t="n">
        <x:v>603332100000</x:v>
      </x:c>
      <x:c r="E250" s="1" t="n">
        <x:v>697811700000</x:v>
      </x:c>
    </x:row>
    <x:row r="251">
      <x:c r="A251" t="s">
        <x:v>37</x:v>
      </x:c>
      <x:c r="B251" t="s">
        <x:v>12</x:v>
      </x:c>
      <x:c r="C251" s="1" t="n">
        <x:v>1174514000000</x:v>
      </x:c>
      <x:c r="D251" s="1" t="n">
        <x:v>1628666000000</x:v>
      </x:c>
      <x:c r="E251" s="1" t="n">
        <x:v>1805171000000</x:v>
      </x:c>
    </x:row>
    <x:row r="252">
      <x:c r="A252" t="s">
        <x:v>37</x:v>
      </x:c>
      <x:c r="B252" t="s">
        <x:v>13</x:v>
      </x:c>
      <x:c r="C252" s="1" t="n">
        <x:v>121000560000</x:v>
      </x:c>
      <x:c r="D252" s="1" t="n">
        <x:v>203367535000</x:v>
      </x:c>
    </x:row>
    <x:row r="253">
      <x:c r="A253" t="s">
        <x:v>37</x:v>
      </x:c>
      <x:c r="B253" t="s">
        <x:v>15</x:v>
      </x:c>
      <x:c r="C253" s="1" t="n">
        <x:v>30940897000</x:v>
      </x:c>
      <x:c r="D253" s="1" t="n">
        <x:v>65860617000</x:v>
      </x:c>
      <x:c r="E253" s="1" t="n">
        <x:v>68194544000</x:v>
      </x:c>
    </x:row>
    <x:row r="254">
      <x:c r="A254" t="s">
        <x:v>37</x:v>
      </x:c>
      <x:c r="B254" t="s">
        <x:v>16</x:v>
      </x:c>
      <x:c r="C254" s="1" t="n">
        <x:v>492400000000</x:v>
      </x:c>
      <x:c r="D254" s="1" t="n">
        <x:v>1276200000000</x:v>
      </x:c>
      <x:c r="E254" s="1" t="n">
        <x:v>1487100000000</x:v>
      </x:c>
    </x:row>
    <x:row r="255">
      <x:c r="A255" t="s">
        <x:v>38</x:v>
      </x:c>
      <x:c r="B255" t="s">
        <x:v>22</x:v>
      </x:c>
      <x:c r="C255" s="1" t="n">
        <x:v>3422000000</x:v>
      </x:c>
      <x:c r="D255" s="1" t="n">
        <x:v>10845300000</x:v>
      </x:c>
      <x:c r="E255" s="1" t="n">
        <x:v>12622100000</x:v>
      </x:c>
    </x:row>
    <x:row r="256">
      <x:c r="A256" t="s">
        <x:v>38</x:v>
      </x:c>
      <x:c r="B256" t="s">
        <x:v>19</x:v>
      </x:c>
      <x:c r="C256" s="1" t="n">
        <x:v>820574000000</x:v>
      </x:c>
      <x:c r="D256" s="1" t="n">
        <x:v>3454321000000</x:v>
      </x:c>
    </x:row>
    <x:row r="257">
      <x:c r="A257" t="s">
        <x:v>38</x:v>
      </x:c>
      <x:c r="B257" t="s">
        <x:v>23</x:v>
      </x:c>
      <x:c r="C257" s="1" t="n">
        <x:v>77828984000000</x:v>
      </x:c>
      <x:c r="D257" s="1" t="n">
        <x:v>95390725000000</x:v>
      </x:c>
    </x:row>
    <x:row r="258">
      <x:c r="A258" t="s">
        <x:v>38</x:v>
      </x:c>
      <x:c r="B258" t="s">
        <x:v>3</x:v>
      </x:c>
      <x:c r="C258" s="1" t="n">
        <x:v>9676300000</x:v>
      </x:c>
      <x:c r="D258" s="1" t="n">
        <x:v>33359300000</x:v>
      </x:c>
    </x:row>
    <x:row r="259">
      <x:c r="A259" t="s">
        <x:v>38</x:v>
      </x:c>
      <x:c r="B259" t="s">
        <x:v>6</x:v>
      </x:c>
      <x:c r="C259" s="1" t="n">
        <x:v>10378800000</x:v>
      </x:c>
      <x:c r="D259" s="1" t="n">
        <x:v>38606400000</x:v>
      </x:c>
      <x:c r="E259" s="1" t="n">
        <x:v>38606400000</x:v>
      </x:c>
    </x:row>
    <x:row r="260">
      <x:c r="A260" t="s">
        <x:v>38</x:v>
      </x:c>
      <x:c r="B260" t="s">
        <x:v>7</x:v>
      </x:c>
      <x:c r="C260" s="1" t="n">
        <x:v>11661300000</x:v>
      </x:c>
      <x:c r="D260" s="1" t="n">
        <x:v>76828000000</x:v>
      </x:c>
      <x:c r="E260" s="1" t="n">
        <x:v>212993000000</x:v>
      </x:c>
    </x:row>
    <x:row r="261">
      <x:c r="A261" t="s">
        <x:v>38</x:v>
      </x:c>
      <x:c r="B261" t="s">
        <x:v>8</x:v>
      </x:c>
      <x:c r="C261" s="1" t="n">
        <x:v>858633000000</x:v>
      </x:c>
      <x:c r="D261" s="1" t="n">
        <x:v>1017824000000</x:v>
      </x:c>
      <x:c r="E261" s="1" t="n">
        <x:v>1319703000000</x:v>
      </x:c>
    </x:row>
    <x:row r="262">
      <x:c r="A262" t="s">
        <x:v>38</x:v>
      </x:c>
      <x:c r="B262" t="s">
        <x:v>9</x:v>
      </x:c>
      <x:c r="C262" s="1" t="n">
        <x:v>4930200000</x:v>
      </x:c>
      <x:c r="D262" s="1" t="n">
        <x:v>17400300000</x:v>
      </x:c>
    </x:row>
    <x:row r="263">
      <x:c r="A263" t="s">
        <x:v>38</x:v>
      </x:c>
      <x:c r="B263" t="s">
        <x:v>11</x:v>
      </x:c>
      <x:c r="C263" s="1" t="n">
        <x:v>119075900000</x:v>
      </x:c>
      <x:c r="D263" s="1" t="n">
        <x:v>564008000000</x:v>
      </x:c>
      <x:c r="E263" s="1" t="n">
        <x:v>652541900000</x:v>
      </x:c>
    </x:row>
    <x:row r="264">
      <x:c r="A264" t="s">
        <x:v>38</x:v>
      </x:c>
      <x:c r="B264" t="s">
        <x:v>12</x:v>
      </x:c>
      <x:c r="C264" s="1" t="n">
        <x:v>120797000000</x:v>
      </x:c>
      <x:c r="D264" s="1" t="n">
        <x:v>1663820000000</x:v>
      </x:c>
      <x:c r="E264" s="1" t="n">
        <x:v>1853645000000</x:v>
      </x:c>
    </x:row>
    <x:row r="265">
      <x:c r="A265" t="s">
        <x:v>38</x:v>
      </x:c>
      <x:c r="B265" t="s">
        <x:v>13</x:v>
      </x:c>
      <x:c r="C265" s="1" t="n">
        <x:v>232443804000</x:v>
      </x:c>
      <x:c r="D265" s="1" t="n">
        <x:v>430785980000</x:v>
      </x:c>
    </x:row>
    <x:row r="266">
      <x:c r="A266" t="s">
        <x:v>38</x:v>
      </x:c>
      <x:c r="B266" t="s">
        <x:v>15</x:v>
      </x:c>
      <x:c r="C266" s="1" t="n">
        <x:v>32034873000</x:v>
      </x:c>
      <x:c r="D266" s="1" t="n">
        <x:v>70016000000</x:v>
      </x:c>
      <x:c r="E266" s="1" t="n">
        <x:v>72237000000</x:v>
      </x:c>
    </x:row>
    <x:row r="267">
      <x:c r="A267" t="s">
        <x:v>38</x:v>
      </x:c>
      <x:c r="B267" t="s">
        <x:v>16</x:v>
      </x:c>
      <x:c r="C267" s="1" t="n">
        <x:v>485600000000</x:v>
      </x:c>
      <x:c r="D267" s="1" t="n">
        <x:v>1308400000000</x:v>
      </x:c>
      <x:c r="E267" s="1" t="n">
        <x:v>1602300000000</x:v>
      </x:c>
    </x:row>
    <x:row r="268">
      <x:c r="A268" t="s">
        <x:v>39</x:v>
      </x:c>
      <x:c r="B268" t="s">
        <x:v>22</x:v>
      </x:c>
      <x:c r="C268" s="1" t="n">
        <x:v>3513600000</x:v>
      </x:c>
      <x:c r="D268" s="1" t="n">
        <x:v>12052200000</x:v>
      </x:c>
      <x:c r="E268" s="1" t="n">
        <x:v>13671900000</x:v>
      </x:c>
    </x:row>
    <x:row r="269">
      <x:c r="A269" t="s">
        <x:v>39</x:v>
      </x:c>
      <x:c r="B269" t="s">
        <x:v>23</x:v>
      </x:c>
      <x:c r="C269" s="1" t="n">
        <x:v>86771000000000</x:v>
      </x:c>
      <x:c r="D269" s="1" t="n">
        <x:v>103440475000000</x:v>
      </x:c>
    </x:row>
    <x:row r="270">
      <x:c r="A270" t="s">
        <x:v>39</x:v>
      </x:c>
      <x:c r="B270" t="s">
        <x:v>6</x:v>
      </x:c>
      <x:c r="C270" s="1" t="n">
        <x:v>10489400000</x:v>
      </x:c>
      <x:c r="D270" s="1" t="n">
        <x:v>38129200000</x:v>
      </x:c>
      <x:c r="E270" s="1" t="n">
        <x:v>38129200000</x:v>
      </x:c>
    </x:row>
    <x:row r="271">
      <x:c r="A271" t="s">
        <x:v>39</x:v>
      </x:c>
      <x:c r="B271" t="s">
        <x:v>7</x:v>
      </x:c>
      <x:c r="C271" s="1" t="n">
        <x:v>16620000000</x:v>
      </x:c>
      <x:c r="D271" s="1" t="n">
        <x:v>63483800000</x:v>
      </x:c>
      <x:c r="E271" s="1" t="n">
        <x:v>202831000000</x:v>
      </x:c>
    </x:row>
    <x:row r="272">
      <x:c r="A272" t="s">
        <x:v>39</x:v>
      </x:c>
      <x:c r="B272" t="s">
        <x:v>8</x:v>
      </x:c>
      <x:c r="C272" s="1" t="n">
        <x:v>911855000000</x:v>
      </x:c>
      <x:c r="D272" s="1" t="n">
        <x:v>1078310000000</x:v>
      </x:c>
      <x:c r="E272" s="1" t="n">
        <x:v>1130758000000</x:v>
      </x:c>
    </x:row>
    <x:row r="273">
      <x:c r="A273" t="s">
        <x:v>39</x:v>
      </x:c>
      <x:c r="B273" t="s">
        <x:v>9</x:v>
      </x:c>
      <x:c r="C273" s="1" t="n">
        <x:v>5343900000</x:v>
      </x:c>
      <x:c r="D273" s="1" t="n">
        <x:v>17751700000</x:v>
      </x:c>
    </x:row>
    <x:row r="274">
      <x:c r="A274" t="s">
        <x:v>39</x:v>
      </x:c>
      <x:c r="B274" t="s">
        <x:v>11</x:v>
      </x:c>
      <x:c r="C274" s="1" t="n">
        <x:v>124703000000</x:v>
      </x:c>
      <x:c r="D274" s="1" t="n">
        <x:v>578004000000</x:v>
      </x:c>
      <x:c r="E274" s="1" t="n">
        <x:v>652876000000</x:v>
      </x:c>
    </x:row>
    <x:row r="275">
      <x:c r="A275" t="s">
        <x:v>39</x:v>
      </x:c>
      <x:c r="B275" t="s">
        <x:v>12</x:v>
      </x:c>
      <x:c r="C275" s="1" t="n">
        <x:v>1288311000000</x:v>
      </x:c>
      <x:c r="D275" s="1" t="n">
        <x:v>1789978000000</x:v>
      </x:c>
      <x:c r="E275" s="1" t="n">
        <x:v>1985139000000</x:v>
      </x:c>
    </x:row>
    <x:row r="276">
      <x:c r="A276" t="s">
        <x:v>39</x:v>
      </x:c>
      <x:c r="B276" t="s">
        <x:v>13</x:v>
      </x:c>
      <x:c r="C276" s="1" t="n">
        <x:v>439281411000</x:v>
      </x:c>
      <x:c r="D276" s="1" t="n">
        <x:v>689597598000</x:v>
      </x:c>
    </x:row>
    <x:row r="277">
      <x:c r="A277" t="s">
        <x:v>39</x:v>
      </x:c>
      <x:c r="B277" t="s">
        <x:v>15</x:v>
      </x:c>
      <x:c r="C277" s="1" t="n">
        <x:v>34865808000</x:v>
      </x:c>
      <x:c r="D277" s="1" t="n">
        <x:v>77880000000</x:v>
      </x:c>
      <x:c r="E277" s="1" t="n">
        <x:v>80110000000</x:v>
      </x:c>
    </x:row>
    <x:row r="278">
      <x:c r="A278" t="s">
        <x:v>39</x:v>
      </x:c>
      <x:c r="B278" t="s">
        <x:v>16</x:v>
      </x:c>
      <x:c r="C278" s="1" t="n">
        <x:v>514800000000</x:v>
      </x:c>
      <x:c r="D278" s="1" t="n">
        <x:v>1411150000000</x:v>
      </x:c>
      <x:c r="E278" s="1" t="n">
        <x:v>1717400000000</x:v>
      </x:c>
    </x:row>
  </x:sheetData>
</x:worksheet>
</file>

<file path=xl/worksheets/sheet8.xml><?xml version="1.0" encoding="utf-8"?>
<x:worksheet xmlns:x="http://schemas.openxmlformats.org/spreadsheetml/2006/main">
  <x:sheetData/>
  <x:drawing xmlns:r="http://schemas.openxmlformats.org/officeDocument/2006/relationships" r:id="R42e769edec1b4c8c"/>
</x:worksheet>
</file>

<file path=xl/worksheets/sheet9.xml><?xml version="1.0" encoding="utf-8"?>
<x:worksheet xmlns:x="http://schemas.openxmlformats.org/spreadsheetml/2006/main">
  <x:sheetData>
    <x:row r="1">
      <x:c r="A1" t="s">
        <x:v>0</x:v>
      </x:c>
      <x:c r="B1" t="s">
        <x:v>1</x:v>
      </x:c>
      <x:c r="C1" t="s">
        <x:v>52</x:v>
      </x:c>
      <x:c r="D1" t="s">
        <x:v>53</x:v>
      </x:c>
      <x:c r="E1" t="s">
        <x:v>54</x:v>
      </x:c>
    </x:row>
    <x:row r="2">
      <x:c r="A2" t="s">
        <x:v>2</x:v>
      </x:c>
      <x:c r="B2" t="s">
        <x:v>22</x:v>
      </x:c>
      <x:c r="C2" s="1" t="n">
        <x:v>312100000</x:v>
      </x:c>
      <x:c r="D2" s="1" t="n">
        <x:v>18800000</x:v>
      </x:c>
      <x:c r="E2" s="1" t="n">
        <x:v>-86400000</x:v>
      </x:c>
    </x:row>
    <x:row r="3">
      <x:c r="A3" t="s">
        <x:v>2</x:v>
      </x:c>
      <x:c r="B3" t="s">
        <x:v>23</x:v>
      </x:c>
      <x:c r="C3" s="1" t="n">
        <x:v>-8159000000</x:v>
      </x:c>
      <x:c r="D3" s="1" t="n">
        <x:v>12161500000</x:v>
      </x:c>
    </x:row>
    <x:row r="4">
      <x:c r="A4" t="s">
        <x:v>2</x:v>
      </x:c>
      <x:c r="B4" t="s">
        <x:v>3</x:v>
      </x:c>
      <x:c r="C4" s="1" t="n">
        <x:v>19500000</x:v>
      </x:c>
      <x:c r="D4" s="1" t="n">
        <x:v>46000000</x:v>
      </x:c>
      <x:c r="E4" s="1" t="n">
        <x:v>-222600000</x:v>
      </x:c>
    </x:row>
    <x:row r="5">
      <x:c r="A5" t="s">
        <x:v>2</x:v>
      </x:c>
      <x:c r="B5" t="s">
        <x:v>6</x:v>
      </x:c>
      <x:c r="C5" s="1" t="n">
        <x:v>4501000000</x:v>
      </x:c>
      <x:c r="D5" s="1" t="n">
        <x:v>680000000</x:v>
      </x:c>
      <x:c r="E5" s="1" t="n">
        <x:v>-4225000000</x:v>
      </x:c>
    </x:row>
    <x:row r="6">
      <x:c r="A6" t="s">
        <x:v>2</x:v>
      </x:c>
      <x:c r="B6" t="s">
        <x:v>8</x:v>
      </x:c>
      <x:c r="C6" s="1" t="n">
        <x:v>-5046300000</x:v>
      </x:c>
      <x:c r="D6" s="1" t="n">
        <x:v>-63400000</x:v>
      </x:c>
      <x:c r="E6" s="1" t="n">
        <x:v>-519500000</x:v>
      </x:c>
    </x:row>
    <x:row r="7">
      <x:c r="A7" t="s">
        <x:v>2</x:v>
      </x:c>
      <x:c r="B7" t="s">
        <x:v>10</x:v>
      </x:c>
      <x:c r="C7" s="1" t="n">
        <x:v>-856600000</x:v>
      </x:c>
      <x:c r="D7" s="1" t="n">
        <x:v>188800000</x:v>
      </x:c>
      <x:c r="E7" s="1" t="n">
        <x:v>849800000</x:v>
      </x:c>
    </x:row>
    <x:row r="8">
      <x:c r="A8" t="s">
        <x:v>2</x:v>
      </x:c>
      <x:c r="B8" t="s">
        <x:v>11</x:v>
      </x:c>
      <x:c r="C8" s="1" t="n">
        <x:v>16655000000</x:v>
      </x:c>
      <x:c r="E8" s="1" t="n">
        <x:v>-69000000</x:v>
      </x:c>
    </x:row>
    <x:row r="9">
      <x:c r="A9" t="s">
        <x:v>2</x:v>
      </x:c>
      <x:c r="B9" t="s">
        <x:v>12</x:v>
      </x:c>
      <x:c r="C9" s="1" t="n">
        <x:v>53689000000</x:v>
      </x:c>
    </x:row>
    <x:row r="10">
      <x:c r="A10" t="s">
        <x:v>2</x:v>
      </x:c>
      <x:c r="B10" t="s">
        <x:v>14</x:v>
      </x:c>
      <x:c r="D10" s="1" t="n">
        <x:v>23169000000</x:v>
      </x:c>
      <x:c r="E10" s="1" t="n">
        <x:v>3010000000</x:v>
      </x:c>
    </x:row>
    <x:row r="11">
      <x:c r="A11" t="s">
        <x:v>2</x:v>
      </x:c>
      <x:c r="B11" t="s">
        <x:v>15</x:v>
      </x:c>
      <x:c r="C11" s="1" t="n">
        <x:v>-1125700000</x:v>
      </x:c>
      <x:c r="D11" s="1" t="n">
        <x:v>4200000</x:v>
      </x:c>
      <x:c r="E11" s="1" t="n">
        <x:v>830400000</x:v>
      </x:c>
    </x:row>
    <x:row r="12">
      <x:c r="A12" t="s">
        <x:v>2</x:v>
      </x:c>
      <x:c r="B12" t="s">
        <x:v>16</x:v>
      </x:c>
      <x:c r="C12" s="1" t="n">
        <x:v>50500000000</x:v>
      </x:c>
    </x:row>
    <x:row r="13">
      <x:c r="A13" t="s">
        <x:v>2</x:v>
      </x:c>
      <x:c r="B13" t="s">
        <x:v>17</x:v>
      </x:c>
      <x:c r="C13" s="1" t="n">
        <x:v>212991700000</x:v>
      </x:c>
      <x:c r="E13" s="1" t="n">
        <x:v>-37507600000</x:v>
      </x:c>
    </x:row>
    <x:row r="14">
      <x:c r="A14" t="s">
        <x:v>18</x:v>
      </x:c>
      <x:c r="B14" t="s">
        <x:v>22</x:v>
      </x:c>
      <x:c r="C14" s="1" t="n">
        <x:v>85400000</x:v>
      </x:c>
      <x:c r="D14" s="1" t="n">
        <x:v>37600000</x:v>
      </x:c>
      <x:c r="E14" s="1" t="n">
        <x:v>-203300000</x:v>
      </x:c>
    </x:row>
    <x:row r="15">
      <x:c r="A15" t="s">
        <x:v>18</x:v>
      </x:c>
      <x:c r="B15" t="s">
        <x:v>19</x:v>
      </x:c>
      <x:c r="C15" s="1" t="n">
        <x:v>-33400000</x:v>
      </x:c>
      <x:c r="D15" s="1" t="n">
        <x:v>0</x:v>
      </x:c>
      <x:c r="E15" s="1" t="n">
        <x:v>-541700000</x:v>
      </x:c>
    </x:row>
    <x:row r="16">
      <x:c r="A16" t="s">
        <x:v>18</x:v>
      </x:c>
      <x:c r="B16" t="s">
        <x:v>23</x:v>
      </x:c>
      <x:c r="C16" s="1" t="n">
        <x:v>-15410200000</x:v>
      </x:c>
      <x:c r="D16" s="1" t="n">
        <x:v>12161500000</x:v>
      </x:c>
    </x:row>
    <x:row r="17">
      <x:c r="A17" t="s">
        <x:v>18</x:v>
      </x:c>
      <x:c r="B17" t="s">
        <x:v>3</x:v>
      </x:c>
      <x:c r="C17" s="1" t="n">
        <x:v>-17700000</x:v>
      </x:c>
      <x:c r="D17" s="1" t="n">
        <x:v>15300000</x:v>
      </x:c>
      <x:c r="E17" s="1" t="n">
        <x:v>110900000</x:v>
      </x:c>
    </x:row>
    <x:row r="18">
      <x:c r="A18" t="s">
        <x:v>18</x:v>
      </x:c>
      <x:c r="B18" t="s">
        <x:v>6</x:v>
      </x:c>
      <x:c r="C18" s="1" t="n">
        <x:v>2553000000</x:v>
      </x:c>
      <x:c r="D18" s="1" t="n">
        <x:v>899000000</x:v>
      </x:c>
      <x:c r="E18" s="1" t="n">
        <x:v>-1944000000</x:v>
      </x:c>
    </x:row>
    <x:row r="19">
      <x:c r="A19" t="s">
        <x:v>18</x:v>
      </x:c>
      <x:c r="B19" t="s">
        <x:v>8</x:v>
      </x:c>
      <x:c r="C19" s="1" t="n">
        <x:v>18209400000</x:v>
      </x:c>
      <x:c r="D19" s="1" t="n">
        <x:v>-101100000</x:v>
      </x:c>
      <x:c r="E19" s="1" t="n">
        <x:v>22726200000</x:v>
      </x:c>
    </x:row>
    <x:row r="20">
      <x:c r="A20" t="s">
        <x:v>18</x:v>
      </x:c>
      <x:c r="B20" t="s">
        <x:v>10</x:v>
      </x:c>
      <x:c r="C20" s="1" t="n">
        <x:v>-827700000</x:v>
      </x:c>
      <x:c r="D20" s="1" t="n">
        <x:v>215500000</x:v>
      </x:c>
      <x:c r="E20" s="1" t="n">
        <x:v>632900000</x:v>
      </x:c>
    </x:row>
    <x:row r="21">
      <x:c r="A21" t="s">
        <x:v>18</x:v>
      </x:c>
      <x:c r="B21" t="s">
        <x:v>11</x:v>
      </x:c>
      <x:c r="C21" s="1" t="n">
        <x:v>15113000000</x:v>
      </x:c>
      <x:c r="E21" s="1" t="n">
        <x:v>-3839000000</x:v>
      </x:c>
    </x:row>
    <x:row r="22">
      <x:c r="A22" t="s">
        <x:v>18</x:v>
      </x:c>
      <x:c r="B22" t="s">
        <x:v>12</x:v>
      </x:c>
      <x:c r="C22" s="1" t="n">
        <x:v>35075000000</x:v>
      </x:c>
    </x:row>
    <x:row r="23">
      <x:c r="A23" t="s">
        <x:v>18</x:v>
      </x:c>
      <x:c r="B23" t="s">
        <x:v>13</x:v>
      </x:c>
      <x:c r="C23" s="1" t="n">
        <x:v>-1216790000</x:v>
      </x:c>
    </x:row>
    <x:row r="24">
      <x:c r="A24" t="s">
        <x:v>18</x:v>
      </x:c>
      <x:c r="B24" t="s">
        <x:v>14</x:v>
      </x:c>
      <x:c r="D24" s="1" t="n">
        <x:v>23728000000</x:v>
      </x:c>
      <x:c r="E24" s="1" t="n">
        <x:v>818000000</x:v>
      </x:c>
    </x:row>
    <x:row r="25">
      <x:c r="A25" t="s">
        <x:v>18</x:v>
      </x:c>
      <x:c r="B25" t="s">
        <x:v>15</x:v>
      </x:c>
      <x:c r="C25" s="1" t="n">
        <x:v>-1241600000</x:v>
      </x:c>
      <x:c r="D25" s="1" t="n">
        <x:v>75600000</x:v>
      </x:c>
      <x:c r="E25" s="1" t="n">
        <x:v>1574800000</x:v>
      </x:c>
    </x:row>
    <x:row r="26">
      <x:c r="A26" t="s">
        <x:v>18</x:v>
      </x:c>
      <x:c r="B26" t="s">
        <x:v>16</x:v>
      </x:c>
      <x:c r="C26" s="1" t="n">
        <x:v>35220000000</x:v>
      </x:c>
    </x:row>
    <x:row r="27">
      <x:c r="A27" t="s">
        <x:v>18</x:v>
      </x:c>
      <x:c r="B27" t="s">
        <x:v>17</x:v>
      </x:c>
      <x:c r="C27" s="1" t="n">
        <x:v>112028100000</x:v>
      </x:c>
      <x:c r="E27" s="1" t="n">
        <x:v>16949800000</x:v>
      </x:c>
    </x:row>
    <x:row r="28">
      <x:c r="A28" t="s">
        <x:v>20</x:v>
      </x:c>
      <x:c r="B28" t="s">
        <x:v>22</x:v>
      </x:c>
      <x:c r="C28" s="1" t="n">
        <x:v>-193000000</x:v>
      </x:c>
      <x:c r="D28" s="1" t="n">
        <x:v>38200000</x:v>
      </x:c>
      <x:c r="E28" s="1" t="n">
        <x:v>-477100000</x:v>
      </x:c>
    </x:row>
    <x:row r="29">
      <x:c r="A29" t="s">
        <x:v>20</x:v>
      </x:c>
      <x:c r="B29" t="s">
        <x:v>19</x:v>
      </x:c>
      <x:c r="C29" s="1" t="n">
        <x:v>614200000</x:v>
      </x:c>
      <x:c r="D29" s="1" t="n">
        <x:v>0</x:v>
      </x:c>
      <x:c r="E29" s="1" t="n">
        <x:v>-963800000</x:v>
      </x:c>
    </x:row>
    <x:row r="30">
      <x:c r="A30" t="s">
        <x:v>20</x:v>
      </x:c>
      <x:c r="B30" t="s">
        <x:v>23</x:v>
      </x:c>
      <x:c r="C30" s="1" t="n">
        <x:v>-782000000</x:v>
      </x:c>
      <x:c r="D30" s="1" t="n">
        <x:v>0</x:v>
      </x:c>
      <x:c r="E30" s="1" t="n">
        <x:v>-4647100000</x:v>
      </x:c>
    </x:row>
    <x:row r="31">
      <x:c r="A31" t="s">
        <x:v>20</x:v>
      </x:c>
      <x:c r="B31" t="s">
        <x:v>3</x:v>
      </x:c>
      <x:c r="C31" s="1" t="n">
        <x:v>355700000</x:v>
      </x:c>
      <x:c r="D31" s="1" t="n">
        <x:v>48800000</x:v>
      </x:c>
      <x:c r="E31" s="1" t="n">
        <x:v>-310700000</x:v>
      </x:c>
    </x:row>
    <x:row r="32">
      <x:c r="A32" t="s">
        <x:v>20</x:v>
      </x:c>
      <x:c r="B32" t="s">
        <x:v>6</x:v>
      </x:c>
      <x:c r="C32" s="1" t="n">
        <x:v>1292000000</x:v>
      </x:c>
      <x:c r="D32" s="1" t="n">
        <x:v>508000000</x:v>
      </x:c>
      <x:c r="E32" s="1" t="n">
        <x:v>-1569000000</x:v>
      </x:c>
    </x:row>
    <x:row r="33">
      <x:c r="A33" t="s">
        <x:v>20</x:v>
      </x:c>
      <x:c r="B33" t="s">
        <x:v>7</x:v>
      </x:c>
      <x:c r="C33" s="1" t="n">
        <x:v>-4528040000</x:v>
      </x:c>
      <x:c r="D33" s="1" t="n">
        <x:v>13670000</x:v>
      </x:c>
      <x:c r="E33" s="1" t="n">
        <x:v>874380000</x:v>
      </x:c>
    </x:row>
    <x:row r="34">
      <x:c r="A34" t="s">
        <x:v>20</x:v>
      </x:c>
      <x:c r="B34" t="s">
        <x:v>8</x:v>
      </x:c>
      <x:c r="C34" s="1" t="n">
        <x:v>16276300000</x:v>
      </x:c>
      <x:c r="D34" s="1" t="n">
        <x:v>-66800000</x:v>
      </x:c>
      <x:c r="E34" s="1" t="n">
        <x:v>-7099400000</x:v>
      </x:c>
    </x:row>
    <x:row r="35">
      <x:c r="A35" t="s">
        <x:v>20</x:v>
      </x:c>
      <x:c r="B35" t="s">
        <x:v>10</x:v>
      </x:c>
      <x:c r="C35" s="1" t="n">
        <x:v>-485600000</x:v>
      </x:c>
      <x:c r="D35" s="1" t="n">
        <x:v>290900000</x:v>
      </x:c>
      <x:c r="E35" s="1" t="n">
        <x:v>257700000</x:v>
      </x:c>
    </x:row>
    <x:row r="36">
      <x:c r="A36" t="s">
        <x:v>20</x:v>
      </x:c>
      <x:c r="B36" t="s">
        <x:v>11</x:v>
      </x:c>
      <x:c r="C36" s="1" t="n">
        <x:v>13919000000</x:v>
      </x:c>
      <x:c r="D36" s="1" t="n">
        <x:v>-1357000000</x:v>
      </x:c>
      <x:c r="E36" s="1" t="n">
        <x:v>-4876000000</x:v>
      </x:c>
    </x:row>
    <x:row r="37">
      <x:c r="A37" t="s">
        <x:v>20</x:v>
      </x:c>
      <x:c r="B37" t="s">
        <x:v>12</x:v>
      </x:c>
      <x:c r="C37" s="1" t="n">
        <x:v>44524000000</x:v>
      </x:c>
    </x:row>
    <x:row r="38">
      <x:c r="A38" t="s">
        <x:v>20</x:v>
      </x:c>
      <x:c r="B38" t="s">
        <x:v>13</x:v>
      </x:c>
      <x:c r="C38" s="1" t="n">
        <x:v>-973560000</x:v>
      </x:c>
    </x:row>
    <x:row r="39">
      <x:c r="A39" t="s">
        <x:v>20</x:v>
      </x:c>
      <x:c r="B39" t="s">
        <x:v>14</x:v>
      </x:c>
      <x:c r="D39" s="1" t="n">
        <x:v>23557000000</x:v>
      </x:c>
      <x:c r="E39" s="1" t="n">
        <x:v>983600000</x:v>
      </x:c>
    </x:row>
    <x:row r="40">
      <x:c r="A40" t="s">
        <x:v>20</x:v>
      </x:c>
      <x:c r="B40" t="s">
        <x:v>15</x:v>
      </x:c>
      <x:c r="C40" s="1" t="n">
        <x:v>-1060200000</x:v>
      </x:c>
      <x:c r="D40" s="1" t="n">
        <x:v>107800000</x:v>
      </x:c>
      <x:c r="E40" s="1" t="n">
        <x:v>1182700000</x:v>
      </x:c>
    </x:row>
    <x:row r="41">
      <x:c r="A41" t="s">
        <x:v>20</x:v>
      </x:c>
      <x:c r="B41" t="s">
        <x:v>16</x:v>
      </x:c>
      <x:c r="C41" s="1" t="n">
        <x:v>12510000000</x:v>
      </x:c>
    </x:row>
    <x:row r="42">
      <x:c r="A42" t="s">
        <x:v>20</x:v>
      </x:c>
      <x:c r="B42" t="s">
        <x:v>17</x:v>
      </x:c>
      <x:c r="C42" s="1" t="n">
        <x:v>77870800000</x:v>
      </x:c>
      <x:c r="E42" s="1" t="n">
        <x:v>-2627800000</x:v>
      </x:c>
    </x:row>
    <x:row r="43">
      <x:c r="A43" t="s">
        <x:v>21</x:v>
      </x:c>
      <x:c r="B43" t="s">
        <x:v>22</x:v>
      </x:c>
      <x:c r="C43" s="1" t="n">
        <x:v>75500000</x:v>
      </x:c>
      <x:c r="D43" s="1" t="n">
        <x:v>18800000</x:v>
      </x:c>
      <x:c r="E43" s="1" t="n">
        <x:v>169000000</x:v>
      </x:c>
    </x:row>
    <x:row r="44">
      <x:c r="A44" t="s">
        <x:v>21</x:v>
      </x:c>
      <x:c r="B44" t="s">
        <x:v>19</x:v>
      </x:c>
      <x:c r="C44" s="1" t="n">
        <x:v>1943000000</x:v>
      </x:c>
      <x:c r="D44" s="1" t="n">
        <x:v>0</x:v>
      </x:c>
      <x:c r="E44" s="1" t="n">
        <x:v>-2733800000</x:v>
      </x:c>
    </x:row>
    <x:row r="45">
      <x:c r="A45" t="s">
        <x:v>21</x:v>
      </x:c>
      <x:c r="B45" t="s">
        <x:v>23</x:v>
      </x:c>
      <x:c r="C45" s="1" t="n">
        <x:v>-934500000</x:v>
      </x:c>
      <x:c r="D45" s="1" t="n">
        <x:v>0</x:v>
      </x:c>
      <x:c r="E45" s="1" t="n">
        <x:v>5900000</x:v>
      </x:c>
    </x:row>
    <x:row r="46">
      <x:c r="A46" t="s">
        <x:v>21</x:v>
      </x:c>
      <x:c r="B46" t="s">
        <x:v>3</x:v>
      </x:c>
      <x:c r="C46" s="1" t="n">
        <x:v>849800000</x:v>
      </x:c>
      <x:c r="D46" s="1" t="n">
        <x:v>66300000</x:v>
      </x:c>
      <x:c r="E46" s="1" t="n">
        <x:v>-978700000</x:v>
      </x:c>
    </x:row>
    <x:row r="47">
      <x:c r="A47" t="s">
        <x:v>21</x:v>
      </x:c>
      <x:c r="B47" t="s">
        <x:v>6</x:v>
      </x:c>
      <x:c r="C47" s="1" t="n">
        <x:v>2808000000</x:v>
      </x:c>
      <x:c r="D47" s="1" t="n">
        <x:v>426000000</x:v>
      </x:c>
      <x:c r="E47" s="1" t="n">
        <x:v>-3608000000</x:v>
      </x:c>
    </x:row>
    <x:row r="48">
      <x:c r="A48" t="s">
        <x:v>21</x:v>
      </x:c>
      <x:c r="B48" t="s">
        <x:v>7</x:v>
      </x:c>
      <x:c r="C48" s="1" t="n">
        <x:v>-4954740000</x:v>
      </x:c>
      <x:c r="D48" s="1" t="n">
        <x:v>29530000</x:v>
      </x:c>
      <x:c r="E48" s="1" t="n">
        <x:v>1287830000</x:v>
      </x:c>
    </x:row>
    <x:row r="49">
      <x:c r="A49" t="s">
        <x:v>21</x:v>
      </x:c>
      <x:c r="B49" t="s">
        <x:v>8</x:v>
      </x:c>
      <x:c r="C49" s="1" t="n">
        <x:v>15526800000</x:v>
      </x:c>
      <x:c r="D49" s="1" t="n">
        <x:v>-96500000</x:v>
      </x:c>
      <x:c r="E49" s="1" t="n">
        <x:v>4070800000</x:v>
      </x:c>
    </x:row>
    <x:row r="50">
      <x:c r="A50" t="s">
        <x:v>21</x:v>
      </x:c>
      <x:c r="B50" t="s">
        <x:v>10</x:v>
      </x:c>
      <x:c r="C50" s="1" t="n">
        <x:v>-1070600000</x:v>
      </x:c>
      <x:c r="D50" s="1" t="n">
        <x:v>289100000</x:v>
      </x:c>
      <x:c r="E50" s="1" t="n">
        <x:v>965600000</x:v>
      </x:c>
    </x:row>
    <x:row r="51">
      <x:c r="A51" t="s">
        <x:v>21</x:v>
      </x:c>
      <x:c r="B51" t="s">
        <x:v>11</x:v>
      </x:c>
      <x:c r="C51" s="1" t="n">
        <x:v>20943000000</x:v>
      </x:c>
      <x:c r="D51" s="1" t="n">
        <x:v>-1160000000</x:v>
      </x:c>
      <x:c r="E51" s="1" t="n">
        <x:v>-1594000000</x:v>
      </x:c>
    </x:row>
    <x:row r="52">
      <x:c r="A52" t="s">
        <x:v>21</x:v>
      </x:c>
      <x:c r="B52" t="s">
        <x:v>12</x:v>
      </x:c>
      <x:c r="C52" s="1" t="n">
        <x:v>87223000000</x:v>
      </x:c>
    </x:row>
    <x:row r="53">
      <x:c r="A53" t="s">
        <x:v>21</x:v>
      </x:c>
      <x:c r="B53" t="s">
        <x:v>13</x:v>
      </x:c>
      <x:c r="C53" s="1" t="n">
        <x:v>-938580000</x:v>
      </x:c>
      <x:c r="E53" s="1" t="n">
        <x:v>1389930000</x:v>
      </x:c>
    </x:row>
    <x:row r="54">
      <x:c r="A54" t="s">
        <x:v>21</x:v>
      </x:c>
      <x:c r="B54" t="s">
        <x:v>14</x:v>
      </x:c>
      <x:c r="D54" s="1" t="n">
        <x:v>26524000000</x:v>
      </x:c>
      <x:c r="E54" s="1" t="n">
        <x:v>984200000</x:v>
      </x:c>
    </x:row>
    <x:row r="55">
      <x:c r="A55" t="s">
        <x:v>21</x:v>
      </x:c>
      <x:c r="B55" t="s">
        <x:v>15</x:v>
      </x:c>
      <x:c r="C55" s="1" t="n">
        <x:v>-940900000</x:v>
      </x:c>
      <x:c r="D55" s="1" t="n">
        <x:v>75700000</x:v>
      </x:c>
      <x:c r="E55" s="1" t="n">
        <x:v>1391100000</x:v>
      </x:c>
    </x:row>
    <x:row r="56">
      <x:c r="A56" t="s">
        <x:v>21</x:v>
      </x:c>
      <x:c r="B56" t="s">
        <x:v>16</x:v>
      </x:c>
      <x:c r="C56" s="1" t="n">
        <x:v>27730000000</x:v>
      </x:c>
      <x:c r="E56" s="1" t="n">
        <x:v>-24590000000</x:v>
      </x:c>
    </x:row>
    <x:row r="57">
      <x:c r="A57" t="s">
        <x:v>21</x:v>
      </x:c>
      <x:c r="B57" t="s">
        <x:v>17</x:v>
      </x:c>
      <x:c r="C57" s="1" t="n">
        <x:v>32172100000</x:v>
      </x:c>
      <x:c r="E57" s="1" t="n">
        <x:v>25739100000</x:v>
      </x:c>
    </x:row>
    <x:row r="58">
      <x:c r="A58" t="s">
        <x:v>24</x:v>
      </x:c>
      <x:c r="B58" t="s">
        <x:v>22</x:v>
      </x:c>
      <x:c r="C58" s="1" t="n">
        <x:v>177300000</x:v>
      </x:c>
      <x:c r="D58" s="1" t="n">
        <x:v>18800000</x:v>
      </x:c>
      <x:c r="E58" s="1" t="n">
        <x:v>-206300000</x:v>
      </x:c>
    </x:row>
    <x:row r="59">
      <x:c r="A59" t="s">
        <x:v>24</x:v>
      </x:c>
      <x:c r="B59" t="s">
        <x:v>19</x:v>
      </x:c>
      <x:c r="C59" s="1" t="n">
        <x:v>3418100000</x:v>
      </x:c>
      <x:c r="D59" s="1" t="n">
        <x:v>0</x:v>
      </x:c>
      <x:c r="E59" s="1" t="n">
        <x:v>-5016400000</x:v>
      </x:c>
    </x:row>
    <x:row r="60">
      <x:c r="A60" t="s">
        <x:v>24</x:v>
      </x:c>
      <x:c r="B60" t="s">
        <x:v>23</x:v>
      </x:c>
      <x:c r="C60" s="1" t="n">
        <x:v>-2404600000</x:v>
      </x:c>
      <x:c r="D60" s="1" t="n">
        <x:v>0</x:v>
      </x:c>
      <x:c r="E60" s="1" t="n">
        <x:v>4839000000</x:v>
      </x:c>
    </x:row>
    <x:row r="61">
      <x:c r="A61" t="s">
        <x:v>24</x:v>
      </x:c>
      <x:c r="B61" t="s">
        <x:v>3</x:v>
      </x:c>
      <x:c r="C61" s="1" t="n">
        <x:v>27700000</x:v>
      </x:c>
      <x:c r="D61" s="1" t="n">
        <x:v>1500000</x:v>
      </x:c>
      <x:c r="E61" s="1" t="n">
        <x:v>-115500000</x:v>
      </x:c>
    </x:row>
    <x:row r="62">
      <x:c r="A62" t="s">
        <x:v>24</x:v>
      </x:c>
      <x:c r="B62" t="s">
        <x:v>6</x:v>
      </x:c>
      <x:c r="C62" s="1" t="n">
        <x:v>5352000000</x:v>
      </x:c>
      <x:c r="D62" s="1" t="n">
        <x:v>127000000</x:v>
      </x:c>
      <x:c r="E62" s="1" t="n">
        <x:v>-4978000000</x:v>
      </x:c>
    </x:row>
    <x:row r="63">
      <x:c r="A63" t="s">
        <x:v>24</x:v>
      </x:c>
      <x:c r="B63" t="s">
        <x:v>7</x:v>
      </x:c>
      <x:c r="C63" s="1" t="n">
        <x:v>-4278560000</x:v>
      </x:c>
      <x:c r="D63" s="1" t="n">
        <x:v>50770000</x:v>
      </x:c>
      <x:c r="E63" s="1" t="n">
        <x:v>6016770000</x:v>
      </x:c>
    </x:row>
    <x:row r="64">
      <x:c r="A64" t="s">
        <x:v>24</x:v>
      </x:c>
      <x:c r="B64" t="s">
        <x:v>8</x:v>
      </x:c>
      <x:c r="C64" s="1" t="n">
        <x:v>8551300000</x:v>
      </x:c>
      <x:c r="D64" s="1" t="n">
        <x:v>-70700000</x:v>
      </x:c>
      <x:c r="E64" s="1" t="n">
        <x:v>10802400000</x:v>
      </x:c>
    </x:row>
    <x:row r="65">
      <x:c r="A65" t="s">
        <x:v>24</x:v>
      </x:c>
      <x:c r="B65" t="s">
        <x:v>10</x:v>
      </x:c>
      <x:c r="C65" s="1" t="n">
        <x:v>-1587900000</x:v>
      </x:c>
      <x:c r="D65" s="1" t="n">
        <x:v>659600000</x:v>
      </x:c>
      <x:c r="E65" s="1" t="n">
        <x:v>877100000</x:v>
      </x:c>
    </x:row>
    <x:row r="66">
      <x:c r="A66" t="s">
        <x:v>24</x:v>
      </x:c>
      <x:c r="B66" t="s">
        <x:v>11</x:v>
      </x:c>
      <x:c r="C66" s="1" t="n">
        <x:v>27488000000</x:v>
      </x:c>
      <x:c r="D66" s="1" t="n">
        <x:v>-2004000000</x:v>
      </x:c>
      <x:c r="E66" s="1" t="n">
        <x:v>-2857000000</x:v>
      </x:c>
    </x:row>
    <x:row r="67">
      <x:c r="A67" t="s">
        <x:v>24</x:v>
      </x:c>
      <x:c r="B67" t="s">
        <x:v>12</x:v>
      </x:c>
      <x:c r="C67" s="1" t="n">
        <x:v>184856000000</x:v>
      </x:c>
    </x:row>
    <x:row r="68">
      <x:c r="A68" t="s">
        <x:v>24</x:v>
      </x:c>
      <x:c r="B68" t="s">
        <x:v>13</x:v>
      </x:c>
      <x:c r="C68" s="1" t="n">
        <x:v>-818230000</x:v>
      </x:c>
      <x:c r="E68" s="1" t="n">
        <x:v>1353880000</x:v>
      </x:c>
    </x:row>
    <x:row r="69">
      <x:c r="A69" t="s">
        <x:v>24</x:v>
      </x:c>
      <x:c r="B69" t="s">
        <x:v>14</x:v>
      </x:c>
      <x:c r="D69" s="1" t="n">
        <x:v>35062044991</x:v>
      </x:c>
      <x:c r="E69" s="1" t="n">
        <x:v>928980000</x:v>
      </x:c>
    </x:row>
    <x:row r="70">
      <x:c r="A70" t="s">
        <x:v>24</x:v>
      </x:c>
      <x:c r="B70" t="s">
        <x:v>15</x:v>
      </x:c>
      <x:c r="C70" s="1" t="n">
        <x:v>-686100000</x:v>
      </x:c>
      <x:c r="D70" s="1" t="n">
        <x:v>133700000</x:v>
      </x:c>
      <x:c r="E70" s="1" t="n">
        <x:v>1796700000</x:v>
      </x:c>
    </x:row>
    <x:row r="71">
      <x:c r="A71" t="s">
        <x:v>24</x:v>
      </x:c>
      <x:c r="B71" t="s">
        <x:v>16</x:v>
      </x:c>
      <x:c r="C71" s="1" t="n">
        <x:v>37930000000</x:v>
      </x:c>
      <x:c r="E71" s="1" t="n">
        <x:v>-19300000000</x:v>
      </x:c>
    </x:row>
    <x:row r="72">
      <x:c r="A72" t="s">
        <x:v>24</x:v>
      </x:c>
      <x:c r="B72" t="s">
        <x:v>17</x:v>
      </x:c>
      <x:c r="C72" s="1" t="n">
        <x:v>41541000000</x:v>
      </x:c>
      <x:c r="E72" s="1" t="n">
        <x:v>47212400000</x:v>
      </x:c>
    </x:row>
    <x:row r="73">
      <x:c r="A73" t="s">
        <x:v>25</x:v>
      </x:c>
      <x:c r="B73" t="s">
        <x:v>22</x:v>
      </x:c>
      <x:c r="C73" s="1" t="n">
        <x:v>554300000</x:v>
      </x:c>
      <x:c r="D73" s="1" t="n">
        <x:v>18800000</x:v>
      </x:c>
      <x:c r="E73" s="1" t="n">
        <x:v>-629500000</x:v>
      </x:c>
    </x:row>
    <x:row r="74">
      <x:c r="A74" t="s">
        <x:v>25</x:v>
      </x:c>
      <x:c r="B74" t="s">
        <x:v>19</x:v>
      </x:c>
      <x:c r="C74" s="1" t="n">
        <x:v>2910600000</x:v>
      </x:c>
      <x:c r="D74" s="1" t="n">
        <x:v>0</x:v>
      </x:c>
      <x:c r="E74" s="1" t="n">
        <x:v>3377700000</x:v>
      </x:c>
    </x:row>
    <x:row r="75">
      <x:c r="A75" t="s">
        <x:v>25</x:v>
      </x:c>
      <x:c r="B75" t="s">
        <x:v>23</x:v>
      </x:c>
      <x:c r="C75" s="1" t="n">
        <x:v>1694100000</x:v>
      </x:c>
      <x:c r="D75" s="1" t="n">
        <x:v>3888900000</x:v>
      </x:c>
      <x:c r="E75" s="1" t="n">
        <x:v>-6172200000</x:v>
      </x:c>
    </x:row>
    <x:row r="76">
      <x:c r="A76" t="s">
        <x:v>25</x:v>
      </x:c>
      <x:c r="B76" t="s">
        <x:v>3</x:v>
      </x:c>
      <x:c r="C76" s="1" t="n">
        <x:v>-1610600000</x:v>
      </x:c>
      <x:c r="D76" s="1" t="n">
        <x:v>6000000</x:v>
      </x:c>
      <x:c r="E76" s="1" t="n">
        <x:v>1125900000</x:v>
      </x:c>
    </x:row>
    <x:row r="77">
      <x:c r="A77" t="s">
        <x:v>25</x:v>
      </x:c>
      <x:c r="B77" t="s">
        <x:v>6</x:v>
      </x:c>
      <x:c r="C77" s="1" t="n">
        <x:v>10017000000</x:v>
      </x:c>
      <x:c r="D77" s="1" t="n">
        <x:v>232000000</x:v>
      </x:c>
      <x:c r="E77" s="1" t="n">
        <x:v>-9561000000</x:v>
      </x:c>
    </x:row>
    <x:row r="78">
      <x:c r="A78" t="s">
        <x:v>25</x:v>
      </x:c>
      <x:c r="B78" t="s">
        <x:v>7</x:v>
      </x:c>
      <x:c r="C78" s="1" t="n">
        <x:v>-2726090000</x:v>
      </x:c>
      <x:c r="D78" s="1" t="n">
        <x:v>27390000</x:v>
      </x:c>
      <x:c r="E78" s="1" t="n">
        <x:v>7419640000</x:v>
      </x:c>
    </x:row>
    <x:row r="79">
      <x:c r="A79" t="s">
        <x:v>25</x:v>
      </x:c>
      <x:c r="B79" t="s">
        <x:v>8</x:v>
      </x:c>
      <x:c r="C79" s="1" t="n">
        <x:v>10020200000</x:v>
      </x:c>
      <x:c r="D79" s="1" t="n">
        <x:v>-39800000</x:v>
      </x:c>
      <x:c r="E79" s="1" t="n">
        <x:v>14555400000</x:v>
      </x:c>
    </x:row>
    <x:row r="80">
      <x:c r="A80" t="s">
        <x:v>25</x:v>
      </x:c>
      <x:c r="B80" t="s">
        <x:v>10</x:v>
      </x:c>
      <x:c r="C80" s="1" t="n">
        <x:v>-1365400000</x:v>
      </x:c>
      <x:c r="D80" s="1" t="n">
        <x:v>386100000</x:v>
      </x:c>
      <x:c r="E80" s="1" t="n">
        <x:v>884600000</x:v>
      </x:c>
    </x:row>
    <x:row r="81">
      <x:c r="A81" t="s">
        <x:v>25</x:v>
      </x:c>
      <x:c r="B81" t="s">
        <x:v>11</x:v>
      </x:c>
      <x:c r="C81" s="1" t="n">
        <x:v>27234000000</x:v>
      </x:c>
      <x:c r="D81" s="1" t="n">
        <x:v>-2742000000</x:v>
      </x:c>
      <x:c r="E81" s="1" t="n">
        <x:v>-16058000000</x:v>
      </x:c>
    </x:row>
    <x:row r="82">
      <x:c r="A82" t="s">
        <x:v>25</x:v>
      </x:c>
      <x:c r="B82" t="s">
        <x:v>12</x:v>
      </x:c>
      <x:c r="C82" s="1" t="n">
        <x:v>337463000000</x:v>
      </x:c>
      <x:c r="E82" s="1" t="n">
        <x:v>207250000000</x:v>
      </x:c>
    </x:row>
    <x:row r="83">
      <x:c r="A83" t="s">
        <x:v>25</x:v>
      </x:c>
      <x:c r="B83" t="s">
        <x:v>13</x:v>
      </x:c>
      <x:c r="C83" s="1" t="n">
        <x:v>-2769140000</x:v>
      </x:c>
      <x:c r="E83" s="1" t="n">
        <x:v>2427220000</x:v>
      </x:c>
    </x:row>
    <x:row r="84">
      <x:c r="A84" t="s">
        <x:v>25</x:v>
      </x:c>
      <x:c r="B84" t="s">
        <x:v>14</x:v>
      </x:c>
      <x:c r="D84" s="1" t="n">
        <x:v>39689402400</x:v>
      </x:c>
      <x:c r="E84" s="1" t="n">
        <x:v>951480000</x:v>
      </x:c>
    </x:row>
    <x:row r="85">
      <x:c r="A85" t="s">
        <x:v>25</x:v>
      </x:c>
      <x:c r="B85" t="s">
        <x:v>15</x:v>
      </x:c>
      <x:c r="C85" s="1" t="n">
        <x:v>-405200000</x:v>
      </x:c>
      <x:c r="D85" s="1" t="n">
        <x:v>165000000</x:v>
      </x:c>
      <x:c r="E85" s="1" t="n">
        <x:v>1474500000</x:v>
      </x:c>
    </x:row>
    <x:row r="86">
      <x:c r="A86" t="s">
        <x:v>25</x:v>
      </x:c>
      <x:c r="B86" t="s">
        <x:v>16</x:v>
      </x:c>
      <x:c r="C86" s="1" t="n">
        <x:v>132375000000</x:v>
      </x:c>
      <x:c r="E86" s="1" t="n">
        <x:v>-58987000000</x:v>
      </x:c>
    </x:row>
    <x:row r="87">
      <x:c r="A87" t="s">
        <x:v>25</x:v>
      </x:c>
      <x:c r="B87" t="s">
        <x:v>17</x:v>
      </x:c>
      <x:c r="C87" s="1" t="n">
        <x:v>124961100000</x:v>
      </x:c>
      <x:c r="E87" s="1" t="n">
        <x:v>-47801900000</x:v>
      </x:c>
    </x:row>
    <x:row r="88">
      <x:c r="A88" t="s">
        <x:v>26</x:v>
      </x:c>
      <x:c r="B88" t="s">
        <x:v>22</x:v>
      </x:c>
      <x:c r="C88" s="1" t="n">
        <x:v>822500000</x:v>
      </x:c>
      <x:c r="D88" s="1" t="n">
        <x:v>28200000</x:v>
      </x:c>
      <x:c r="E88" s="1" t="n">
        <x:v>-854900000</x:v>
      </x:c>
    </x:row>
    <x:row r="89">
      <x:c r="A89" t="s">
        <x:v>26</x:v>
      </x:c>
      <x:c r="B89" t="s">
        <x:v>19</x:v>
      </x:c>
      <x:c r="C89" s="1" t="n">
        <x:v>1751900000</x:v>
      </x:c>
      <x:c r="D89" s="1" t="n">
        <x:v>-37600000</x:v>
      </x:c>
      <x:c r="E89" s="1" t="n">
        <x:v>3548900000</x:v>
      </x:c>
    </x:row>
    <x:row r="90">
      <x:c r="A90" t="s">
        <x:v>26</x:v>
      </x:c>
      <x:c r="B90" t="s">
        <x:v>23</x:v>
      </x:c>
      <x:c r="C90" s="1" t="n">
        <x:v>7095600000</x:v>
      </x:c>
      <x:c r="D90" s="1" t="n">
        <x:v>2768700000</x:v>
      </x:c>
      <x:c r="E90" s="1" t="n">
        <x:v>-9868700000</x:v>
      </x:c>
    </x:row>
    <x:row r="91">
      <x:c r="A91" t="s">
        <x:v>26</x:v>
      </x:c>
      <x:c r="B91" t="s">
        <x:v>3</x:v>
      </x:c>
      <x:c r="C91" s="1" t="n">
        <x:v>-1223800000</x:v>
      </x:c>
      <x:c r="D91" s="1" t="n">
        <x:v>44500000</x:v>
      </x:c>
      <x:c r="E91" s="1" t="n">
        <x:v>1325400000</x:v>
      </x:c>
    </x:row>
    <x:row r="92">
      <x:c r="A92" t="s">
        <x:v>26</x:v>
      </x:c>
      <x:c r="B92" t="s">
        <x:v>6</x:v>
      </x:c>
      <x:c r="C92" s="1" t="n">
        <x:v>13148000000</x:v>
      </x:c>
      <x:c r="D92" s="1" t="n">
        <x:v>215000000</x:v>
      </x:c>
      <x:c r="E92" s="1" t="n">
        <x:v>-14381000000</x:v>
      </x:c>
    </x:row>
    <x:row r="93">
      <x:c r="A93" t="s">
        <x:v>26</x:v>
      </x:c>
      <x:c r="B93" t="s">
        <x:v>7</x:v>
      </x:c>
      <x:c r="C93" s="1" t="n">
        <x:v>-1149100000</x:v>
      </x:c>
      <x:c r="D93" s="1" t="n">
        <x:v>1940400000</x:v>
      </x:c>
      <x:c r="E93" s="1" t="n">
        <x:v>8768300000</x:v>
      </x:c>
    </x:row>
    <x:row r="94">
      <x:c r="A94" t="s">
        <x:v>26</x:v>
      </x:c>
      <x:c r="B94" t="s">
        <x:v>8</x:v>
      </x:c>
      <x:c r="C94" s="1" t="n">
        <x:v>12423500000</x:v>
      </x:c>
      <x:c r="D94" s="1" t="n">
        <x:v>-25700000</x:v>
      </x:c>
      <x:c r="E94" s="1" t="n">
        <x:v>15722700000</x:v>
      </x:c>
    </x:row>
    <x:row r="95">
      <x:c r="A95" t="s">
        <x:v>26</x:v>
      </x:c>
      <x:c r="B95" t="s">
        <x:v>10</x:v>
      </x:c>
      <x:c r="C95" s="1" t="n">
        <x:v>-1233400000</x:v>
      </x:c>
      <x:c r="D95" s="1" t="n">
        <x:v>272200000</x:v>
      </x:c>
      <x:c r="E95" s="1" t="n">
        <x:v>948200000</x:v>
      </x:c>
    </x:row>
    <x:row r="96">
      <x:c r="A96" t="s">
        <x:v>26</x:v>
      </x:c>
      <x:c r="B96" t="s">
        <x:v>11</x:v>
      </x:c>
      <x:c r="C96" s="1" t="n">
        <x:v>34430000000</x:v>
      </x:c>
      <x:c r="D96" s="1" t="n">
        <x:v>-3608000000</x:v>
      </x:c>
      <x:c r="E96" s="1" t="n">
        <x:v>-33707000000</x:v>
      </x:c>
    </x:row>
    <x:row r="97">
      <x:c r="A97" t="s">
        <x:v>26</x:v>
      </x:c>
      <x:c r="B97" t="s">
        <x:v>12</x:v>
      </x:c>
      <x:c r="C97" s="1" t="n">
        <x:v>371002000000</x:v>
      </x:c>
      <x:c r="E97" s="1" t="n">
        <x:v>294004000000</x:v>
      </x:c>
    </x:row>
    <x:row r="98">
      <x:c r="A98" t="s">
        <x:v>26</x:v>
      </x:c>
      <x:c r="B98" t="s">
        <x:v>13</x:v>
      </x:c>
      <x:c r="C98" s="1" t="n">
        <x:v>-4919400000</x:v>
      </x:c>
      <x:c r="E98" s="1" t="n">
        <x:v>4610950000</x:v>
      </x:c>
    </x:row>
    <x:row r="99">
      <x:c r="A99" t="s">
        <x:v>26</x:v>
      </x:c>
      <x:c r="B99" t="s">
        <x:v>14</x:v>
      </x:c>
      <x:c r="D99" s="1" t="n">
        <x:v>565175000</x:v>
      </x:c>
      <x:c r="E99" s="1" t="n">
        <x:v>18000000</x:v>
      </x:c>
    </x:row>
    <x:row r="100">
      <x:c r="A100" t="s">
        <x:v>26</x:v>
      </x:c>
      <x:c r="B100" t="s">
        <x:v>15</x:v>
      </x:c>
      <x:c r="C100" s="1" t="n">
        <x:v>-824400000</x:v>
      </x:c>
      <x:c r="D100" s="1" t="n">
        <x:v>192900000</x:v>
      </x:c>
      <x:c r="E100" s="1" t="n">
        <x:v>3454900000</x:v>
      </x:c>
    </x:row>
    <x:row r="101">
      <x:c r="A101" t="s">
        <x:v>26</x:v>
      </x:c>
      <x:c r="B101" t="s">
        <x:v>16</x:v>
      </x:c>
      <x:c r="C101" s="1" t="n">
        <x:v>132375000000</x:v>
      </x:c>
      <x:c r="E101" s="1" t="n">
        <x:v>-58987000000</x:v>
      </x:c>
    </x:row>
    <x:row r="102">
      <x:c r="A102" t="s">
        <x:v>26</x:v>
      </x:c>
      <x:c r="B102" t="s">
        <x:v>17</x:v>
      </x:c>
      <x:c r="C102" s="1" t="n">
        <x:v>44209800000</x:v>
      </x:c>
      <x:c r="E102" s="1" t="n">
        <x:v>209797200000</x:v>
      </x:c>
    </x:row>
    <x:row r="103">
      <x:c r="A103" t="s">
        <x:v>27</x:v>
      </x:c>
      <x:c r="B103" t="s">
        <x:v>22</x:v>
      </x:c>
      <x:c r="C103" s="1" t="n">
        <x:v>1092900000</x:v>
      </x:c>
      <x:c r="D103" s="1" t="n">
        <x:v>18800000</x:v>
      </x:c>
      <x:c r="E103" s="1" t="n">
        <x:v>-1115400000</x:v>
      </x:c>
    </x:row>
    <x:row r="104">
      <x:c r="A104" t="s">
        <x:v>27</x:v>
      </x:c>
      <x:c r="B104" t="s">
        <x:v>19</x:v>
      </x:c>
      <x:c r="C104" s="1" t="n">
        <x:v>2269000000</x:v>
      </x:c>
      <x:c r="D104" s="1" t="n">
        <x:v>-39000000</x:v>
      </x:c>
      <x:c r="E104" s="1" t="n">
        <x:v>892000000</x:v>
      </x:c>
    </x:row>
    <x:row r="105">
      <x:c r="A105" t="s">
        <x:v>27</x:v>
      </x:c>
      <x:c r="B105" t="s">
        <x:v>23</x:v>
      </x:c>
      <x:c r="C105" s="1" t="n">
        <x:v>20062700000</x:v>
      </x:c>
      <x:c r="D105" s="1" t="n">
        <x:v>675100000</x:v>
      </x:c>
      <x:c r="E105" s="1" t="n">
        <x:v>-16616400000</x:v>
      </x:c>
    </x:row>
    <x:row r="106">
      <x:c r="A106" t="s">
        <x:v>27</x:v>
      </x:c>
      <x:c r="B106" t="s">
        <x:v>3</x:v>
      </x:c>
      <x:c r="C106" s="1" t="n">
        <x:v>-2038000000</x:v>
      </x:c>
      <x:c r="D106" s="1" t="n">
        <x:v>9100000</x:v>
      </x:c>
      <x:c r="E106" s="1" t="n">
        <x:v>1649800000</x:v>
      </x:c>
    </x:row>
    <x:row r="107">
      <x:c r="A107" t="s">
        <x:v>27</x:v>
      </x:c>
      <x:c r="B107" t="s">
        <x:v>6</x:v>
      </x:c>
      <x:c r="C107" s="1" t="n">
        <x:v>11746000000</x:v>
      </x:c>
      <x:c r="D107" s="1" t="n">
        <x:v>422000000</x:v>
      </x:c>
      <x:c r="E107" s="1" t="n">
        <x:v>-9908000000</x:v>
      </x:c>
    </x:row>
    <x:row r="108">
      <x:c r="A108" t="s">
        <x:v>27</x:v>
      </x:c>
      <x:c r="B108" t="s">
        <x:v>7</x:v>
      </x:c>
      <x:c r="C108" s="1" t="n">
        <x:v>-1599860000</x:v>
      </x:c>
      <x:c r="D108" s="1" t="n">
        <x:v>589690000</x:v>
      </x:c>
      <x:c r="E108" s="1" t="n">
        <x:v>7572800000</x:v>
      </x:c>
    </x:row>
    <x:row r="109">
      <x:c r="A109" t="s">
        <x:v>27</x:v>
      </x:c>
      <x:c r="B109" t="s">
        <x:v>8</x:v>
      </x:c>
      <x:c r="C109" s="1" t="n">
        <x:v>-571000000</x:v>
      </x:c>
      <x:c r="D109" s="1" t="n">
        <x:v>-24600000</x:v>
      </x:c>
      <x:c r="E109" s="1" t="n">
        <x:v>16659700000</x:v>
      </x:c>
    </x:row>
    <x:row r="110">
      <x:c r="A110" t="s">
        <x:v>27</x:v>
      </x:c>
      <x:c r="B110" t="s">
        <x:v>10</x:v>
      </x:c>
      <x:c r="C110" s="1" t="n">
        <x:v>-418400000</x:v>
      </x:c>
      <x:c r="D110" s="1" t="n">
        <x:v>394800000</x:v>
      </x:c>
      <x:c r="E110" s="1" t="n">
        <x:v>6600000</x:v>
      </x:c>
    </x:row>
    <x:row r="111">
      <x:c r="A111" t="s">
        <x:v>27</x:v>
      </x:c>
      <x:c r="B111" t="s">
        <x:v>11</x:v>
      </x:c>
      <x:c r="C111" s="1" t="n">
        <x:v>38022000000</x:v>
      </x:c>
      <x:c r="D111" s="1" t="n">
        <x:v>-4118000000</x:v>
      </x:c>
      <x:c r="E111" s="1" t="n">
        <x:v>-25849000000</x:v>
      </x:c>
    </x:row>
    <x:row r="112">
      <x:c r="A112" t="s">
        <x:v>27</x:v>
      </x:c>
      <x:c r="B112" t="s">
        <x:v>12</x:v>
      </x:c>
      <x:c r="C112" s="1" t="n">
        <x:v>349985000000</x:v>
      </x:c>
      <x:c r="E112" s="1" t="n">
        <x:v>291446000000</x:v>
      </x:c>
    </x:row>
    <x:row r="113">
      <x:c r="A113" t="s">
        <x:v>27</x:v>
      </x:c>
      <x:c r="B113" t="s">
        <x:v>13</x:v>
      </x:c>
      <x:c r="C113" s="1" t="n">
        <x:v>-3268140000</x:v>
      </x:c>
      <x:c r="E113" s="1" t="n">
        <x:v>2925050000</x:v>
      </x:c>
    </x:row>
    <x:row r="114">
      <x:c r="A114" t="s">
        <x:v>27</x:v>
      </x:c>
      <x:c r="B114" t="s">
        <x:v>14</x:v>
      </x:c>
      <x:c r="D114" s="1" t="n">
        <x:v>709966463</x:v>
      </x:c>
      <x:c r="E114" s="1" t="n">
        <x:v>118000000</x:v>
      </x:c>
    </x:row>
    <x:row r="115">
      <x:c r="A115" t="s">
        <x:v>27</x:v>
      </x:c>
      <x:c r="B115" t="s">
        <x:v>15</x:v>
      </x:c>
      <x:c r="C115" s="1" t="n">
        <x:v>-1174900000</x:v>
      </x:c>
      <x:c r="D115" s="1" t="n">
        <x:v>212100000</x:v>
      </x:c>
      <x:c r="E115" s="1" t="n">
        <x:v>1892800000</x:v>
      </x:c>
    </x:row>
    <x:row r="116">
      <x:c r="A116" t="s">
        <x:v>27</x:v>
      </x:c>
      <x:c r="B116" t="s">
        <x:v>16</x:v>
      </x:c>
      <x:c r="C116" s="1" t="n">
        <x:v>72132000000</x:v>
      </x:c>
      <x:c r="E116" s="1" t="n">
        <x:v>105424000000</x:v>
      </x:c>
    </x:row>
    <x:row r="117">
      <x:c r="A117" t="s">
        <x:v>27</x:v>
      </x:c>
      <x:c r="B117" t="s">
        <x:v>17</x:v>
      </x:c>
      <x:c r="C117" s="1" t="n">
        <x:v>-299689900000</x:v>
      </x:c>
      <x:c r="E117" s="1" t="n">
        <x:v>234602100000</x:v>
      </x:c>
    </x:row>
    <x:row r="118">
      <x:c r="A118" t="s">
        <x:v>28</x:v>
      </x:c>
      <x:c r="B118" t="s">
        <x:v>22</x:v>
      </x:c>
      <x:c r="C118" s="1" t="n">
        <x:v>848600000</x:v>
      </x:c>
      <x:c r="D118" s="1" t="n">
        <x:v>18800000</x:v>
      </x:c>
      <x:c r="E118" s="1" t="n">
        <x:v>-856000000</x:v>
      </x:c>
    </x:row>
    <x:row r="119">
      <x:c r="A119" t="s">
        <x:v>28</x:v>
      </x:c>
      <x:c r="B119" t="s">
        <x:v>19</x:v>
      </x:c>
      <x:c r="C119" s="1" t="n">
        <x:v>888300000</x:v>
      </x:c>
      <x:c r="D119" s="1" t="n">
        <x:v>2300000</x:v>
      </x:c>
      <x:c r="E119" s="1" t="n">
        <x:v>7555200000</x:v>
      </x:c>
    </x:row>
    <x:row r="120">
      <x:c r="A120" t="s">
        <x:v>28</x:v>
      </x:c>
      <x:c r="B120" t="s">
        <x:v>23</x:v>
      </x:c>
      <x:c r="C120" s="1" t="n">
        <x:v>32344400000</x:v>
      </x:c>
      <x:c r="D120" s="1" t="n">
        <x:v>440800000</x:v>
      </x:c>
      <x:c r="E120" s="1" t="n">
        <x:v>-21588600000</x:v>
      </x:c>
    </x:row>
    <x:row r="121">
      <x:c r="A121" t="s">
        <x:v>28</x:v>
      </x:c>
      <x:c r="B121" t="s">
        <x:v>3</x:v>
      </x:c>
      <x:c r="C121" s="1" t="n">
        <x:v>-1457200000</x:v>
      </x:c>
      <x:c r="D121" s="1" t="n">
        <x:v>201300000</x:v>
      </x:c>
      <x:c r="E121" s="1" t="n">
        <x:v>1100400000</x:v>
      </x:c>
    </x:row>
    <x:row r="122">
      <x:c r="A122" t="s">
        <x:v>28</x:v>
      </x:c>
      <x:c r="B122" t="s">
        <x:v>6</x:v>
      </x:c>
      <x:c r="C122" s="1" t="n">
        <x:v>16193000000</x:v>
      </x:c>
      <x:c r="D122" s="1" t="n">
        <x:v>465000000</x:v>
      </x:c>
      <x:c r="E122" s="1" t="n">
        <x:v>-13788000000</x:v>
      </x:c>
    </x:row>
    <x:row r="123">
      <x:c r="A123" t="s">
        <x:v>28</x:v>
      </x:c>
      <x:c r="B123" t="s">
        <x:v>7</x:v>
      </x:c>
      <x:c r="C123" s="1" t="n">
        <x:v>-4293100000</x:v>
      </x:c>
      <x:c r="D123" s="1" t="n">
        <x:v>409520000</x:v>
      </x:c>
      <x:c r="E123" s="1" t="n">
        <x:v>4201420000</x:v>
      </x:c>
    </x:row>
    <x:row r="124">
      <x:c r="A124" t="s">
        <x:v>28</x:v>
      </x:c>
      <x:c r="B124" t="s">
        <x:v>8</x:v>
      </x:c>
      <x:c r="C124" s="1" t="n">
        <x:v>-35936700000</x:v>
      </x:c>
      <x:c r="D124" s="1" t="n">
        <x:v>-15400000</x:v>
      </x:c>
      <x:c r="E124" s="1" t="n">
        <x:v>27636300000</x:v>
      </x:c>
    </x:row>
    <x:row r="125">
      <x:c r="A125" t="s">
        <x:v>28</x:v>
      </x:c>
      <x:c r="B125" t="s">
        <x:v>10</x:v>
      </x:c>
      <x:c r="C125" s="1" t="n">
        <x:v>380600000</x:v>
      </x:c>
      <x:c r="D125" s="1" t="n">
        <x:v>390800000</x:v>
      </x:c>
      <x:c r="E125" s="1" t="n">
        <x:v>-521500000</x:v>
      </x:c>
    </x:row>
    <x:row r="126">
      <x:c r="A126" t="s">
        <x:v>28</x:v>
      </x:c>
      <x:c r="B126" t="s">
        <x:v>11</x:v>
      </x:c>
      <x:c r="C126" s="1" t="n">
        <x:v>51685000000</x:v>
      </x:c>
      <x:c r="D126" s="1" t="n">
        <x:v>-4949000000</x:v>
      </x:c>
      <x:c r="E126" s="1" t="n">
        <x:v>-35416000000</x:v>
      </x:c>
    </x:row>
    <x:row r="127">
      <x:c r="A127" t="s">
        <x:v>28</x:v>
      </x:c>
      <x:c r="B127" t="s">
        <x:v>12</x:v>
      </x:c>
      <x:c r="C127" s="1" t="n">
        <x:v>496208000000</x:v>
      </x:c>
      <x:c r="E127" s="1" t="n">
        <x:v>383611000000</x:v>
      </x:c>
    </x:row>
    <x:row r="128">
      <x:c r="A128" t="s">
        <x:v>28</x:v>
      </x:c>
      <x:c r="B128" t="s">
        <x:v>13</x:v>
      </x:c>
      <x:c r="C128" s="1" t="n">
        <x:v>-1313540000</x:v>
      </x:c>
      <x:c r="E128" s="1" t="n">
        <x:v>1555110000</x:v>
      </x:c>
    </x:row>
    <x:row r="129">
      <x:c r="A129" t="s">
        <x:v>28</x:v>
      </x:c>
      <x:c r="B129" t="s">
        <x:v>14</x:v>
      </x:c>
      <x:c r="D129" s="1" t="n">
        <x:v>1132300000</x:v>
      </x:c>
      <x:c r="E129" s="1" t="n">
        <x:v>73000000</x:v>
      </x:c>
    </x:row>
    <x:row r="130">
      <x:c r="A130" t="s">
        <x:v>28</x:v>
      </x:c>
      <x:c r="B130" t="s">
        <x:v>15</x:v>
      </x:c>
      <x:c r="C130" s="1" t="n">
        <x:v>-2109100000</x:v>
      </x:c>
      <x:c r="D130" s="1" t="n">
        <x:v>97200000</x:v>
      </x:c>
      <x:c r="E130" s="1" t="n">
        <x:v>3925100000</x:v>
      </x:c>
    </x:row>
    <x:row r="131">
      <x:c r="A131" t="s">
        <x:v>28</x:v>
      </x:c>
      <x:c r="B131" t="s">
        <x:v>16</x:v>
      </x:c>
      <x:c r="C131" s="1" t="n">
        <x:v>81818000000</x:v>
      </x:c>
      <x:c r="E131" s="1" t="n">
        <x:v>-203061000000</x:v>
      </x:c>
    </x:row>
    <x:row r="132">
      <x:c r="A132" t="s">
        <x:v>28</x:v>
      </x:c>
      <x:c r="B132" t="s">
        <x:v>17</x:v>
      </x:c>
      <x:c r="C132" s="1" t="n">
        <x:v>-250247900000</x:v>
      </x:c>
      <x:c r="E132" s="1" t="n">
        <x:v>359604300000</x:v>
      </x:c>
    </x:row>
    <x:row r="133">
      <x:c r="A133" t="s">
        <x:v>29</x:v>
      </x:c>
      <x:c r="B133" t="s">
        <x:v>22</x:v>
      </x:c>
      <x:c r="C133" s="1" t="n">
        <x:v>733600000</x:v>
      </x:c>
      <x:c r="D133" s="1" t="n">
        <x:v>18800000</x:v>
      </x:c>
      <x:c r="E133" s="1" t="n">
        <x:v>-204700000</x:v>
      </x:c>
    </x:row>
    <x:row r="134">
      <x:c r="A134" t="s">
        <x:v>29</x:v>
      </x:c>
      <x:c r="B134" t="s">
        <x:v>19</x:v>
      </x:c>
      <x:c r="C134" s="1" t="n">
        <x:v>-4424300000</x:v>
      </x:c>
      <x:c r="D134" s="1" t="n">
        <x:v>-2600000</x:v>
      </x:c>
      <x:c r="E134" s="1" t="n">
        <x:v>2287300000</x:v>
      </x:c>
    </x:row>
    <x:row r="135">
      <x:c r="A135" t="s">
        <x:v>29</x:v>
      </x:c>
      <x:c r="B135" t="s">
        <x:v>23</x:v>
      </x:c>
      <x:c r="C135" s="1" t="n">
        <x:v>1270700000</x:v>
      </x:c>
      <x:c r="D135" s="1" t="n">
        <x:v>10200000</x:v>
      </x:c>
      <x:c r="E135" s="1" t="n">
        <x:v>6974600000</x:v>
      </x:c>
    </x:row>
    <x:row r="136">
      <x:c r="A136" t="s">
        <x:v>29</x:v>
      </x:c>
      <x:c r="B136" t="s">
        <x:v>3</x:v>
      </x:c>
      <x:c r="C136" s="1" t="n">
        <x:v>-882900000</x:v>
      </x:c>
      <x:c r="D136" s="1" t="n">
        <x:v>400000</x:v>
      </x:c>
      <x:c r="E136" s="1" t="n">
        <x:v>605200000</x:v>
      </x:c>
    </x:row>
    <x:row r="137">
      <x:c r="A137" t="s">
        <x:v>29</x:v>
      </x:c>
      <x:c r="B137" t="s">
        <x:v>6</x:v>
      </x:c>
      <x:c r="C137" s="1" t="n">
        <x:v>8138000000</x:v>
      </x:c>
      <x:c r="D137" s="1" t="n">
        <x:v>290000000</x:v>
      </x:c>
      <x:c r="E137" s="1" t="n">
        <x:v>-7667000000</x:v>
      </x:c>
    </x:row>
    <x:row r="138">
      <x:c r="A138" t="s">
        <x:v>29</x:v>
      </x:c>
      <x:c r="B138" t="s">
        <x:v>7</x:v>
      </x:c>
      <x:c r="C138" s="1" t="n">
        <x:v>-7038740000</x:v>
      </x:c>
      <x:c r="D138" s="1" t="n">
        <x:v>17980000</x:v>
      </x:c>
      <x:c r="E138" s="1" t="n">
        <x:v>5322340000</x:v>
      </x:c>
    </x:row>
    <x:row r="139">
      <x:c r="A139" t="s">
        <x:v>29</x:v>
      </x:c>
      <x:c r="B139" t="s">
        <x:v>8</x:v>
      </x:c>
      <x:c r="C139" s="1" t="n">
        <x:v>-39873900000</x:v>
      </x:c>
      <x:c r="D139" s="1" t="n">
        <x:v>-3600000</x:v>
      </x:c>
      <x:c r="E139" s="1" t="n">
        <x:v>44041900000</x:v>
      </x:c>
    </x:row>
    <x:row r="140">
      <x:c r="A140" t="s">
        <x:v>29</x:v>
      </x:c>
      <x:c r="B140" t="s">
        <x:v>9</x:v>
      </x:c>
      <x:c r="C140" s="1" t="n">
        <x:v>-192000000</x:v>
      </x:c>
      <x:c r="D140" s="1" t="n">
        <x:v>-20000000</x:v>
      </x:c>
      <x:c r="E140" s="1" t="n">
        <x:v>-1436000000</x:v>
      </x:c>
    </x:row>
    <x:row r="141">
      <x:c r="A141" t="s">
        <x:v>29</x:v>
      </x:c>
      <x:c r="B141" t="s">
        <x:v>10</x:v>
      </x:c>
      <x:c r="C141" s="1" t="n">
        <x:v>-1143400000</x:v>
      </x:c>
      <x:c r="D141" s="1" t="n">
        <x:v>713000000</x:v>
      </x:c>
      <x:c r="E141" s="1" t="n">
        <x:v>436300000</x:v>
      </x:c>
    </x:row>
    <x:row r="142">
      <x:c r="A142" t="s">
        <x:v>29</x:v>
      </x:c>
      <x:c r="B142" t="s">
        <x:v>11</x:v>
      </x:c>
      <x:c r="C142" s="1" t="n">
        <x:v>23254888207</x:v>
      </x:c>
      <x:c r="D142" s="1" t="n">
        <x:v>-6538000000</x:v>
      </x:c>
      <x:c r="E142" s="1" t="n">
        <x:v>8735000000</x:v>
      </x:c>
    </x:row>
    <x:row r="143">
      <x:c r="A143" t="s">
        <x:v>29</x:v>
      </x:c>
      <x:c r="B143" t="s">
        <x:v>12</x:v>
      </x:c>
      <x:c r="C143" s="1" t="n">
        <x:v>78579791000</x:v>
      </x:c>
      <x:c r="E143" s="1" t="n">
        <x:v>-149248000000</x:v>
      </x:c>
    </x:row>
    <x:row r="144">
      <x:c r="A144" t="s">
        <x:v>29</x:v>
      </x:c>
      <x:c r="B144" t="s">
        <x:v>13</x:v>
      </x:c>
      <x:c r="C144" s="1" t="n">
        <x:v>-3908180000</x:v>
      </x:c>
      <x:c r="E144" s="1" t="n">
        <x:v>5235030000</x:v>
      </x:c>
    </x:row>
    <x:row r="145">
      <x:c r="A145" t="s">
        <x:v>29</x:v>
      </x:c>
      <x:c r="B145" t="s">
        <x:v>14</x:v>
      </x:c>
      <x:c r="D145" s="1" t="n">
        <x:v>1078622403</x:v>
      </x:c>
      <x:c r="E145" s="1" t="n">
        <x:v>210000000</x:v>
      </x:c>
    </x:row>
    <x:row r="146">
      <x:c r="A146" t="s">
        <x:v>29</x:v>
      </x:c>
      <x:c r="B146" t="s">
        <x:v>15</x:v>
      </x:c>
      <x:c r="C146" s="1" t="n">
        <x:v>-1665900000</x:v>
      </x:c>
      <x:c r="D146" s="1" t="n">
        <x:v>222100000</x:v>
      </x:c>
      <x:c r="E146" s="1" t="n">
        <x:v>3558900000</x:v>
      </x:c>
    </x:row>
    <x:row r="147">
      <x:c r="A147" t="s">
        <x:v>29</x:v>
      </x:c>
      <x:c r="B147" t="s">
        <x:v>16</x:v>
      </x:c>
      <x:c r="C147" s="1" t="n">
        <x:v>28824000000</x:v>
      </x:c>
      <x:c r="E147" s="1" t="n">
        <x:v>-35584000000</x:v>
      </x:c>
    </x:row>
    <x:row r="148">
      <x:c r="A148" t="s">
        <x:v>29</x:v>
      </x:c>
      <x:c r="B148" t="s">
        <x:v>17</x:v>
      </x:c>
      <x:c r="C148" s="1" t="n">
        <x:v>-505990100000</x:v>
      </x:c>
      <x:c r="E148" s="1" t="n">
        <x:v>-70641000000</x:v>
      </x:c>
    </x:row>
    <x:row r="149">
      <x:c r="A149" t="s">
        <x:v>30</x:v>
      </x:c>
      <x:c r="B149" t="s">
        <x:v>22</x:v>
      </x:c>
      <x:c r="C149" s="1" t="n">
        <x:v>289500000</x:v>
      </x:c>
      <x:c r="D149" s="1" t="n">
        <x:v>18800000</x:v>
      </x:c>
      <x:c r="E149" s="1" t="n">
        <x:v>-349600000</x:v>
      </x:c>
    </x:row>
    <x:row r="150">
      <x:c r="A150" t="s">
        <x:v>30</x:v>
      </x:c>
      <x:c r="B150" t="s">
        <x:v>19</x:v>
      </x:c>
      <x:c r="C150" s="1" t="n">
        <x:v>-4317600000</x:v>
      </x:c>
      <x:c r="D150" s="1" t="n">
        <x:v>-36200000</x:v>
      </x:c>
      <x:c r="E150" s="1" t="n">
        <x:v>9015700000</x:v>
      </x:c>
    </x:row>
    <x:row r="151">
      <x:c r="A151" t="s">
        <x:v>30</x:v>
      </x:c>
      <x:c r="B151" t="s">
        <x:v>23</x:v>
      </x:c>
      <x:c r="C151" s="1" t="n">
        <x:v>6430400000</x:v>
      </x:c>
      <x:c r="D151" s="1" t="n">
        <x:v>850800000</x:v>
      </x:c>
      <x:c r="E151" s="1" t="n">
        <x:v>1422900000</x:v>
      </x:c>
    </x:row>
    <x:row r="152">
      <x:c r="A152" t="s">
        <x:v>30</x:v>
      </x:c>
      <x:c r="B152" t="s">
        <x:v>3</x:v>
      </x:c>
      <x:c r="C152" s="1" t="n">
        <x:v>-1336300000</x:v>
      </x:c>
      <x:c r="D152" s="1" t="n">
        <x:v>200000</x:v>
      </x:c>
      <x:c r="E152" s="1" t="n">
        <x:v>799200000</x:v>
      </x:c>
    </x:row>
    <x:row r="153">
      <x:c r="A153" t="s">
        <x:v>30</x:v>
      </x:c>
      <x:c r="B153" t="s">
        <x:v>6</x:v>
      </x:c>
      <x:c r="C153" s="1" t="n">
        <x:v>10601000000</x:v>
      </x:c>
      <x:c r="D153" s="1" t="n">
        <x:v>601000000</x:v>
      </x:c>
      <x:c r="E153" s="1" t="n">
        <x:v>-13063000000</x:v>
      </x:c>
    </x:row>
    <x:row r="154">
      <x:c r="A154" t="s">
        <x:v>30</x:v>
      </x:c>
      <x:c r="B154" t="s">
        <x:v>7</x:v>
      </x:c>
      <x:c r="C154" s="1" t="n">
        <x:v>-6976000000</x:v>
      </x:c>
      <x:c r="D154" s="1" t="n">
        <x:v>267800000</x:v>
      </x:c>
      <x:c r="E154" s="1" t="n">
        <x:v>-3962750000</x:v>
      </x:c>
    </x:row>
    <x:row r="155">
      <x:c r="A155" t="s">
        <x:v>30</x:v>
      </x:c>
      <x:c r="B155" t="s">
        <x:v>8</x:v>
      </x:c>
      <x:c r="C155" s="1" t="n">
        <x:v>-34321900000</x:v>
      </x:c>
      <x:c r="D155" s="1" t="n">
        <x:v>-700000</x:v>
      </x:c>
      <x:c r="E155" s="1" t="n">
        <x:v>37193700000</x:v>
      </x:c>
    </x:row>
    <x:row r="156">
      <x:c r="A156" t="s">
        <x:v>30</x:v>
      </x:c>
      <x:c r="B156" t="s">
        <x:v>9</x:v>
      </x:c>
      <x:c r="C156" s="1" t="n">
        <x:v>1936000000</x:v>
      </x:c>
      <x:c r="D156" s="1" t="n">
        <x:v>21000000</x:v>
      </x:c>
      <x:c r="E156" s="1" t="n">
        <x:v>908000000</x:v>
      </x:c>
    </x:row>
    <x:row r="157">
      <x:c r="A157" t="s">
        <x:v>30</x:v>
      </x:c>
      <x:c r="B157" t="s">
        <x:v>10</x:v>
      </x:c>
      <x:c r="C157" s="1" t="n">
        <x:v>-1306900000</x:v>
      </x:c>
      <x:c r="D157" s="1" t="n">
        <x:v>828200000</x:v>
      </x:c>
      <x:c r="E157" s="1" t="n">
        <x:v>201500000</x:v>
      </x:c>
    </x:row>
    <x:row r="158">
      <x:c r="A158" t="s">
        <x:v>30</x:v>
      </x:c>
      <x:c r="B158" t="s">
        <x:v>11</x:v>
      </x:c>
      <x:c r="C158" s="1" t="n">
        <x:v>87184000000</x:v>
      </x:c>
      <x:c r="D158" s="1" t="n">
        <x:v>-7489000000</x:v>
      </x:c>
      <x:c r="E158" s="1" t="n">
        <x:v>-31379000000</x:v>
      </x:c>
    </x:row>
    <x:row r="159">
      <x:c r="A159" t="s">
        <x:v>30</x:v>
      </x:c>
      <x:c r="B159" t="s">
        <x:v>12</x:v>
      </x:c>
      <x:c r="C159" s="1" t="n">
        <x:v>250316000000</x:v>
      </x:c>
      <x:c r="E159" s="1" t="n">
        <x:v>121345000000</x:v>
      </x:c>
    </x:row>
    <x:row r="160">
      <x:c r="A160" t="s">
        <x:v>30</x:v>
      </x:c>
      <x:c r="B160" t="s">
        <x:v>13</x:v>
      </x:c>
      <x:c r="C160" s="1" t="n">
        <x:v>254800000</x:v>
      </x:c>
      <x:c r="E160" s="1" t="n">
        <x:v>769700000</x:v>
      </x:c>
    </x:row>
    <x:row r="161">
      <x:c r="A161" t="s">
        <x:v>30</x:v>
      </x:c>
      <x:c r="B161" t="s">
        <x:v>14</x:v>
      </x:c>
      <x:c r="D161" s="1" t="n">
        <x:v>926884475</x:v>
      </x:c>
      <x:c r="E161" s="1" t="n">
        <x:v>287062160</x:v>
      </x:c>
    </x:row>
    <x:row r="162">
      <x:c r="A162" t="s">
        <x:v>30</x:v>
      </x:c>
      <x:c r="B162" t="s">
        <x:v>15</x:v>
      </x:c>
      <x:c r="C162" s="1" t="n">
        <x:v>-3012300000</x:v>
      </x:c>
      <x:c r="D162" s="1" t="n">
        <x:v>117900000</x:v>
      </x:c>
      <x:c r="E162" s="1" t="n">
        <x:v>2515100000</x:v>
      </x:c>
    </x:row>
    <x:row r="163">
      <x:c r="A163" t="s">
        <x:v>30</x:v>
      </x:c>
      <x:c r="B163" t="s">
        <x:v>16</x:v>
      </x:c>
      <x:c r="C163" s="1" t="n">
        <x:v>26595000000</x:v>
      </x:c>
      <x:c r="E163" s="1" t="n">
        <x:v>18457000000</x:v>
      </x:c>
    </x:row>
    <x:row r="164">
      <x:c r="A164" t="s">
        <x:v>30</x:v>
      </x:c>
      <x:c r="B164" t="s">
        <x:v>17</x:v>
      </x:c>
      <x:c r="C164" s="1" t="n">
        <x:v>-233224900000</x:v>
      </x:c>
      <x:c r="E164" s="1" t="n">
        <x:v>12376800000</x:v>
      </x:c>
    </x:row>
    <x:row r="165">
      <x:c r="A165" t="s">
        <x:v>31</x:v>
      </x:c>
      <x:c r="B165" t="s">
        <x:v>22</x:v>
      </x:c>
      <x:c r="C165" s="1" t="n">
        <x:v>1220900000</x:v>
      </x:c>
      <x:c r="D165" s="1" t="n">
        <x:v>28600000</x:v>
      </x:c>
      <x:c r="E165" s="1" t="n">
        <x:v>-1276700000</x:v>
      </x:c>
    </x:row>
    <x:row r="166">
      <x:c r="A166" t="s">
        <x:v>31</x:v>
      </x:c>
      <x:c r="B166" t="s">
        <x:v>19</x:v>
      </x:c>
      <x:c r="C166" s="1" t="n">
        <x:v>-6087800000</x:v>
      </x:c>
      <x:c r="D166" s="1" t="n">
        <x:v>-32300000</x:v>
      </x:c>
      <x:c r="E166" s="1" t="n">
        <x:v>-4166300000</x:v>
      </x:c>
    </x:row>
    <x:row r="167">
      <x:c r="A167" t="s">
        <x:v>31</x:v>
      </x:c>
      <x:c r="B167" t="s">
        <x:v>23</x:v>
      </x:c>
      <x:c r="C167" s="1" t="n">
        <x:v>26365400000</x:v>
      </x:c>
      <x:c r="D167" s="1" t="n">
        <x:v>11100000</x:v>
      </x:c>
      <x:c r="E167" s="1" t="n">
        <x:v>-22815400000</x:v>
      </x:c>
    </x:row>
    <x:row r="168">
      <x:c r="A168" t="s">
        <x:v>31</x:v>
      </x:c>
      <x:c r="B168" t="s">
        <x:v>3</x:v>
      </x:c>
      <x:c r="C168" s="1" t="n">
        <x:v>-2099000000</x:v>
      </x:c>
      <x:c r="D168" s="1" t="n">
        <x:v>0</x:v>
      </x:c>
      <x:c r="E168" s="1" t="n">
        <x:v>2298900000</x:v>
      </x:c>
    </x:row>
    <x:row r="169">
      <x:c r="A169" t="s">
        <x:v>31</x:v>
      </x:c>
      <x:c r="B169" t="s">
        <x:v>6</x:v>
      </x:c>
      <x:c r="C169" s="1" t="n">
        <x:v>18255000000</x:v>
      </x:c>
      <x:c r="D169" s="1" t="n">
        <x:v>941000000</x:v>
      </x:c>
      <x:c r="E169" s="1" t="n">
        <x:v>-17808000000</x:v>
      </x:c>
    </x:row>
    <x:row r="170">
      <x:c r="A170" t="s">
        <x:v>31</x:v>
      </x:c>
      <x:c r="B170" t="s">
        <x:v>7</x:v>
      </x:c>
      <x:c r="C170" s="1" t="n">
        <x:v>-5523560000</x:v>
      </x:c>
      <x:c r="D170" s="1" t="n">
        <x:v>164440000</x:v>
      </x:c>
      <x:c r="E170" s="1" t="n">
        <x:v>3429790000</x:v>
      </x:c>
    </x:row>
    <x:row r="171">
      <x:c r="A171" t="s">
        <x:v>31</x:v>
      </x:c>
      <x:c r="B171" t="s">
        <x:v>8</x:v>
      </x:c>
      <x:c r="C171" s="1" t="n">
        <x:v>-64602700000</x:v>
      </x:c>
      <x:c r="D171" s="1" t="n">
        <x:v>-2200000</x:v>
      </x:c>
      <x:c r="E171" s="1" t="n">
        <x:v>67397900000</x:v>
      </x:c>
    </x:row>
    <x:row r="172">
      <x:c r="A172" t="s">
        <x:v>31</x:v>
      </x:c>
      <x:c r="B172" t="s">
        <x:v>9</x:v>
      </x:c>
      <x:c r="C172" s="1" t="n">
        <x:v>3440000000</x:v>
      </x:c>
      <x:c r="D172" s="1" t="n">
        <x:v>-56000000</x:v>
      </x:c>
      <x:c r="E172" s="1" t="n">
        <x:v>-2598000000</x:v>
      </x:c>
    </x:row>
    <x:row r="173">
      <x:c r="A173" t="s">
        <x:v>31</x:v>
      </x:c>
      <x:c r="B173" t="s">
        <x:v>10</x:v>
      </x:c>
      <x:c r="C173" s="1" t="n">
        <x:v>-2069500000</x:v>
      </x:c>
      <x:c r="D173" s="1" t="n">
        <x:v>640000000</x:v>
      </x:c>
      <x:c r="E173" s="1" t="n">
        <x:v>1395500000</x:v>
      </x:c>
    </x:row>
    <x:row r="174">
      <x:c r="A174" t="s">
        <x:v>31</x:v>
      </x:c>
      <x:c r="B174" t="s">
        <x:v>11</x:v>
      </x:c>
      <x:c r="C174" s="1" t="n">
        <x:v>189200000000</x:v>
      </x:c>
      <x:c r="D174" s="1" t="n">
        <x:v>-13121000000</x:v>
      </x:c>
      <x:c r="E174" s="1" t="n">
        <x:v>-214685000000</x:v>
      </x:c>
    </x:row>
    <x:row r="175">
      <x:c r="A175" t="s">
        <x:v>31</x:v>
      </x:c>
      <x:c r="B175" t="s">
        <x:v>12</x:v>
      </x:c>
      <x:c r="C175" s="1" t="n">
        <x:v>594545000000</x:v>
      </x:c>
      <x:c r="E175" s="1" t="n">
        <x:v>424840000000</x:v>
      </x:c>
    </x:row>
    <x:row r="176">
      <x:c r="A176" t="s">
        <x:v>31</x:v>
      </x:c>
      <x:c r="B176" t="s">
        <x:v>13</x:v>
      </x:c>
      <x:c r="C176" s="1" t="n">
        <x:v>86200000</x:v>
      </x:c>
      <x:c r="D176" s="1" t="n">
        <x:v>153500000</x:v>
      </x:c>
      <x:c r="E176" s="1" t="n">
        <x:v>802100000</x:v>
      </x:c>
    </x:row>
    <x:row r="177">
      <x:c r="A177" t="s">
        <x:v>31</x:v>
      </x:c>
      <x:c r="B177" t="s">
        <x:v>14</x:v>
      </x:c>
      <x:c r="D177" s="1" t="n">
        <x:v>1218949044</x:v>
      </x:c>
      <x:c r="E177" s="1" t="n">
        <x:v>-163619775</x:v>
      </x:c>
    </x:row>
    <x:row r="178">
      <x:c r="A178" t="s">
        <x:v>31</x:v>
      </x:c>
      <x:c r="B178" t="s">
        <x:v>15</x:v>
      </x:c>
      <x:c r="C178" s="1" t="n">
        <x:v>-4766400000</x:v>
      </x:c>
      <x:c r="D178" s="1" t="n">
        <x:v>258700000</x:v>
      </x:c>
      <x:c r="E178" s="1" t="n">
        <x:v>2021100000</x:v>
      </x:c>
    </x:row>
    <x:row r="179">
      <x:c r="A179" t="s">
        <x:v>31</x:v>
      </x:c>
      <x:c r="B179" t="s">
        <x:v>16</x:v>
      </x:c>
      <x:c r="C179" s="1" t="n">
        <x:v>187110000000</x:v>
      </x:c>
      <x:c r="E179" s="1" t="n">
        <x:v>-109147000000</x:v>
      </x:c>
    </x:row>
    <x:row r="180">
      <x:c r="A180" t="s">
        <x:v>31</x:v>
      </x:c>
      <x:c r="B180" t="s">
        <x:v>17</x:v>
      </x:c>
      <x:c r="C180" s="1" t="n">
        <x:v>-112750973504</x:v>
      </x:c>
      <x:c r="E180" s="1" t="n">
        <x:v>-112718000000</x:v>
      </x:c>
    </x:row>
    <x:row r="181">
      <x:c r="A181" t="s">
        <x:v>32</x:v>
      </x:c>
      <x:c r="B181" t="s">
        <x:v>22</x:v>
      </x:c>
      <x:c r="C181" s="1" t="n">
        <x:v>969300000</x:v>
      </x:c>
      <x:c r="D181" s="1" t="n">
        <x:v>37600000</x:v>
      </x:c>
      <x:c r="E181" s="1" t="n">
        <x:v>-1025300000</x:v>
      </x:c>
    </x:row>
    <x:row r="182">
      <x:c r="A182" t="s">
        <x:v>32</x:v>
      </x:c>
      <x:c r="B182" t="s">
        <x:v>19</x:v>
      </x:c>
      <x:c r="C182" s="1" t="n">
        <x:v>-10146300000</x:v>
      </x:c>
      <x:c r="D182" s="1" t="n">
        <x:v>-96000000</x:v>
      </x:c>
      <x:c r="E182" s="1" t="n">
        <x:v>1118900000</x:v>
      </x:c>
    </x:row>
    <x:row r="183">
      <x:c r="A183" t="s">
        <x:v>32</x:v>
      </x:c>
      <x:c r="B183" t="s">
        <x:v>23</x:v>
      </x:c>
      <x:c r="C183" s="1" t="n">
        <x:v>31910200000</x:v>
      </x:c>
      <x:c r="D183" s="1" t="n">
        <x:v>2300000</x:v>
      </x:c>
      <x:c r="E183" s="1" t="n">
        <x:v>-25078700000</x:v>
      </x:c>
    </x:row>
    <x:row r="184">
      <x:c r="A184" t="s">
        <x:v>32</x:v>
      </x:c>
      <x:c r="B184" t="s">
        <x:v>3</x:v>
      </x:c>
      <x:c r="C184" s="1" t="n">
        <x:v>-3345300000</x:v>
      </x:c>
      <x:c r="D184" s="1" t="n">
        <x:v>1800000</x:v>
      </x:c>
      <x:c r="E184" s="1" t="n">
        <x:v>3832200000</x:v>
      </x:c>
    </x:row>
    <x:row r="185">
      <x:c r="A185" t="s">
        <x:v>32</x:v>
      </x:c>
      <x:c r="B185" t="s">
        <x:v>6</x:v>
      </x:c>
      <x:c r="C185" s="1" t="n">
        <x:v>22149000000</x:v>
      </x:c>
      <x:c r="D185" s="1" t="n">
        <x:v>1188000000</x:v>
      </x:c>
      <x:c r="E185" s="1" t="n">
        <x:v>-23524000000</x:v>
      </x:c>
    </x:row>
    <x:row r="186">
      <x:c r="A186" t="s">
        <x:v>32</x:v>
      </x:c>
      <x:c r="B186" t="s">
        <x:v>7</x:v>
      </x:c>
      <x:c r="C186" s="1" t="n">
        <x:v>-10316760000</x:v>
      </x:c>
      <x:c r="D186" s="1" t="n">
        <x:v>179220000</x:v>
      </x:c>
      <x:c r="E186" s="1" t="n">
        <x:v>9405700000</x:v>
      </x:c>
    </x:row>
    <x:row r="187">
      <x:c r="A187" t="s">
        <x:v>32</x:v>
      </x:c>
      <x:c r="B187" t="s">
        <x:v>8</x:v>
      </x:c>
      <x:c r="C187" s="1" t="n">
        <x:v>-80647700000</x:v>
      </x:c>
      <x:c r="D187" s="1" t="n">
        <x:v>1100000</x:v>
      </x:c>
      <x:c r="E187" s="1" t="n">
        <x:v>83115700000</x:v>
      </x:c>
    </x:row>
    <x:row r="188">
      <x:c r="A188" t="s">
        <x:v>32</x:v>
      </x:c>
      <x:c r="B188" t="s">
        <x:v>9</x:v>
      </x:c>
      <x:c r="C188" s="1" t="n">
        <x:v>3006000000</x:v>
      </x:c>
      <x:c r="D188" s="1" t="n">
        <x:v>-33000000</x:v>
      </x:c>
      <x:c r="E188" s="1" t="n">
        <x:v>-2230000000</x:v>
      </x:c>
    </x:row>
    <x:row r="189">
      <x:c r="A189" t="s">
        <x:v>32</x:v>
      </x:c>
      <x:c r="B189" t="s">
        <x:v>10</x:v>
      </x:c>
      <x:c r="C189" s="1" t="n">
        <x:v>-1820800000</x:v>
      </x:c>
      <x:c r="D189" s="1" t="n">
        <x:v>588200000</x:v>
      </x:c>
      <x:c r="E189" s="1" t="n">
        <x:v>934100000</x:v>
      </x:c>
    </x:row>
    <x:row r="190">
      <x:c r="A190" t="s">
        <x:v>32</x:v>
      </x:c>
      <x:c r="B190" t="s">
        <x:v>11</x:v>
      </x:c>
      <x:c r="C190" s="1" t="n">
        <x:v>225794000000</x:v>
      </x:c>
      <x:c r="D190" s="1" t="n">
        <x:v>-22240000000</x:v>
      </x:c>
      <x:c r="E190" s="1" t="n">
        <x:v>-139371000000</x:v>
      </x:c>
    </x:row>
    <x:row r="191">
      <x:c r="A191" t="s">
        <x:v>32</x:v>
      </x:c>
      <x:c r="B191" t="s">
        <x:v>12</x:v>
      </x:c>
      <x:c r="C191" s="1" t="n">
        <x:v>617864000000</x:v>
      </x:c>
      <x:c r="D191" s="1" t="n">
        <x:v>-1017000000</x:v>
      </x:c>
      <x:c r="E191" s="1" t="n">
        <x:v>445983000000</x:v>
      </x:c>
    </x:row>
    <x:row r="192">
      <x:c r="A192" t="s">
        <x:v>32</x:v>
      </x:c>
      <x:c r="B192" t="s">
        <x:v>13</x:v>
      </x:c>
      <x:c r="C192" s="1" t="n">
        <x:v>-5272500000</x:v>
      </x:c>
      <x:c r="D192" s="1" t="n">
        <x:v>320400000</x:v>
      </x:c>
      <x:c r="E192" s="1" t="n">
        <x:v>3662400000</x:v>
      </x:c>
    </x:row>
    <x:row r="193">
      <x:c r="A193" t="s">
        <x:v>32</x:v>
      </x:c>
      <x:c r="B193" t="s">
        <x:v>15</x:v>
      </x:c>
      <x:c r="C193" s="1" t="n">
        <x:v>-5812400000</x:v>
      </x:c>
      <x:c r="D193" s="1" t="n">
        <x:v>701200000</x:v>
      </x:c>
      <x:c r="E193" s="1" t="n">
        <x:v>7128400000</x:v>
      </x:c>
    </x:row>
    <x:row r="194">
      <x:c r="A194" t="s">
        <x:v>32</x:v>
      </x:c>
      <x:c r="B194" t="s">
        <x:v>16</x:v>
      </x:c>
      <x:c r="C194" s="1" t="n">
        <x:v>292200000000</x:v>
      </x:c>
      <x:c r="E194" s="1" t="n">
        <x:v>-168700000000</x:v>
      </x:c>
    </x:row>
    <x:row r="195">
      <x:c r="A195" t="s">
        <x:v>33</x:v>
      </x:c>
      <x:c r="B195" t="s">
        <x:v>22</x:v>
      </x:c>
      <x:c r="C195" s="1" t="n">
        <x:v>906100000</x:v>
      </x:c>
      <x:c r="D195" s="1" t="n">
        <x:v>39800000</x:v>
      </x:c>
      <x:c r="E195" s="1" t="n">
        <x:v>-946700000</x:v>
      </x:c>
    </x:row>
    <x:row r="196">
      <x:c r="A196" t="s">
        <x:v>33</x:v>
      </x:c>
      <x:c r="B196" t="s">
        <x:v>19</x:v>
      </x:c>
      <x:c r="C196" s="1" t="n">
        <x:v>-6390400000</x:v>
      </x:c>
      <x:c r="D196" s="1" t="n">
        <x:v>-86800000</x:v>
      </x:c>
      <x:c r="E196" s="1" t="n">
        <x:v>9859800000</x:v>
      </x:c>
    </x:row>
    <x:row r="197">
      <x:c r="A197" t="s">
        <x:v>33</x:v>
      </x:c>
      <x:c r="B197" t="s">
        <x:v>23</x:v>
      </x:c>
      <x:c r="C197" s="1" t="n">
        <x:v>22590300000</x:v>
      </x:c>
      <x:c r="D197" s="1" t="n">
        <x:v>20300000</x:v>
      </x:c>
      <x:c r="E197" s="1" t="n">
        <x:v>-5503600000</x:v>
      </x:c>
    </x:row>
    <x:row r="198">
      <x:c r="A198" t="s">
        <x:v>33</x:v>
      </x:c>
      <x:c r="B198" t="s">
        <x:v>3</x:v>
      </x:c>
      <x:c r="C198" s="1" t="n">
        <x:v>-2487700000</x:v>
      </x:c>
      <x:c r="D198" s="1" t="n">
        <x:v>45700000</x:v>
      </x:c>
      <x:c r="E198" s="1" t="n">
        <x:v>1910400000</x:v>
      </x:c>
    </x:row>
    <x:row r="199">
      <x:c r="A199" t="s">
        <x:v>33</x:v>
      </x:c>
      <x:c r="B199" t="s">
        <x:v>6</x:v>
      </x:c>
      <x:c r="C199" s="1" t="n">
        <x:v>19907000000</x:v>
      </x:c>
      <x:c r="D199" s="1" t="n">
        <x:v>1265000000</x:v>
      </x:c>
      <x:c r="E199" s="1" t="n">
        <x:v>-20433000000</x:v>
      </x:c>
    </x:row>
    <x:row r="200">
      <x:c r="A200" t="s">
        <x:v>33</x:v>
      </x:c>
      <x:c r="B200" t="s">
        <x:v>7</x:v>
      </x:c>
      <x:c r="C200" s="1" t="n">
        <x:v>-11959790000</x:v>
      </x:c>
      <x:c r="D200" s="1" t="n">
        <x:v>1592830000</x:v>
      </x:c>
      <x:c r="E200" s="1" t="n">
        <x:v>7339970000</x:v>
      </x:c>
    </x:row>
    <x:row r="201">
      <x:c r="A201" t="s">
        <x:v>33</x:v>
      </x:c>
      <x:c r="B201" t="s">
        <x:v>8</x:v>
      </x:c>
      <x:c r="C201" s="1" t="n">
        <x:v>-66165600000</x:v>
      </x:c>
      <x:c r="D201" s="1" t="n">
        <x:v>-1000000</x:v>
      </x:c>
      <x:c r="E201" s="1" t="n">
        <x:v>63374200000</x:v>
      </x:c>
    </x:row>
    <x:row r="202">
      <x:c r="A202" t="s">
        <x:v>33</x:v>
      </x:c>
      <x:c r="B202" t="s">
        <x:v>9</x:v>
      </x:c>
      <x:c r="C202" s="1" t="n">
        <x:v>2001000000</x:v>
      </x:c>
      <x:c r="D202" s="1" t="n">
        <x:v>-43000000</x:v>
      </x:c>
      <x:c r="E202" s="1" t="n">
        <x:v>2481000000</x:v>
      </x:c>
    </x:row>
    <x:row r="203">
      <x:c r="A203" t="s">
        <x:v>33</x:v>
      </x:c>
      <x:c r="B203" t="s">
        <x:v>10</x:v>
      </x:c>
      <x:c r="C203" s="1" t="n">
        <x:v>-2383400000</x:v>
      </x:c>
      <x:c r="D203" s="1" t="n">
        <x:v>551400000</x:v>
      </x:c>
      <x:c r="E203" s="1" t="n">
        <x:v>1593400000</x:v>
      </x:c>
    </x:row>
    <x:row r="204">
      <x:c r="A204" t="s">
        <x:v>33</x:v>
      </x:c>
      <x:c r="B204" t="s">
        <x:v>11</x:v>
      </x:c>
      <x:c r="C204" s="1" t="n">
        <x:v>220078000000</x:v>
      </x:c>
      <x:c r="D204" s="1" t="n">
        <x:v>-17403000000</x:v>
      </x:c>
      <x:c r="E204" s="1" t="n">
        <x:v>-172414000000</x:v>
      </x:c>
    </x:row>
    <x:row r="205">
      <x:c r="A205" t="s">
        <x:v>33</x:v>
      </x:c>
      <x:c r="B205" t="s">
        <x:v>12</x:v>
      </x:c>
      <x:c r="C205" s="1" t="n">
        <x:v>507909000000</x:v>
      </x:c>
      <x:c r="D205" s="1" t="n">
        <x:v>-1257000000</x:v>
      </x:c>
      <x:c r="E205" s="1" t="n">
        <x:v>474498000000</x:v>
      </x:c>
    </x:row>
    <x:row r="206">
      <x:c r="A206" t="s">
        <x:v>33</x:v>
      </x:c>
      <x:c r="B206" t="s">
        <x:v>13</x:v>
      </x:c>
      <x:c r="C206" s="1" t="n">
        <x:v>-5397700000</x:v>
      </x:c>
      <x:c r="D206" s="1" t="n">
        <x:v>251700000</x:v>
      </x:c>
      <x:c r="E206" s="1" t="n">
        <x:v>4184100000</x:v>
      </x:c>
    </x:row>
    <x:row r="207">
      <x:c r="A207" t="s">
        <x:v>33</x:v>
      </x:c>
      <x:c r="B207" t="s">
        <x:v>15</x:v>
      </x:c>
      <x:c r="C207" s="1" t="n">
        <x:v>-6301500000</x:v>
      </x:c>
      <x:c r="D207" s="1" t="n">
        <x:v>186300000</x:v>
      </x:c>
      <x:c r="E207" s="1" t="n">
        <x:v>4815200000</x:v>
      </x:c>
    </x:row>
    <x:row r="208">
      <x:c r="A208" t="s">
        <x:v>33</x:v>
      </x:c>
      <x:c r="B208" t="s">
        <x:v>16</x:v>
      </x:c>
      <x:c r="C208" s="1" t="n">
        <x:v>272200000000</x:v>
      </x:c>
      <x:c r="E208" s="1" t="n">
        <x:v>-181670000000</x:v>
      </x:c>
    </x:row>
    <x:row r="209">
      <x:c r="A209" t="s">
        <x:v>34</x:v>
      </x:c>
      <x:c r="B209" t="s">
        <x:v>22</x:v>
      </x:c>
      <x:c r="C209" s="1" t="n">
        <x:v>572700000</x:v>
      </x:c>
      <x:c r="D209" s="1" t="n">
        <x:v>37600000</x:v>
      </x:c>
      <x:c r="E209" s="1" t="n">
        <x:v>-901300000</x:v>
      </x:c>
    </x:row>
    <x:row r="210">
      <x:c r="A210" t="s">
        <x:v>34</x:v>
      </x:c>
      <x:c r="B210" t="s">
        <x:v>19</x:v>
      </x:c>
      <x:c r="C210" s="1" t="n">
        <x:v>-2779700000</x:v>
      </x:c>
      <x:c r="D210" s="1" t="n">
        <x:v>194100000</x:v>
      </x:c>
      <x:c r="E210" s="1" t="n">
        <x:v>4995400000</x:v>
      </x:c>
    </x:row>
    <x:row r="211">
      <x:c r="A211" t="s">
        <x:v>34</x:v>
      </x:c>
      <x:c r="B211" t="s">
        <x:v>23</x:v>
      </x:c>
      <x:c r="C211" s="1" t="n">
        <x:v>24427900000</x:v>
      </x:c>
      <x:c r="D211" s="1" t="n">
        <x:v>-9500000</x:v>
      </x:c>
      <x:c r="E211" s="1" t="n">
        <x:v>-15462700000</x:v>
      </x:c>
    </x:row>
    <x:row r="212">
      <x:c r="A212" t="s">
        <x:v>34</x:v>
      </x:c>
      <x:c r="B212" t="s">
        <x:v>3</x:v>
      </x:c>
      <x:c r="C212" s="1" t="n">
        <x:v>-1851700000</x:v>
      </x:c>
      <x:c r="D212" s="1" t="n">
        <x:v>58300000</x:v>
      </x:c>
      <x:c r="E212" s="1" t="n">
        <x:v>1026000000</x:v>
      </x:c>
    </x:row>
    <x:row r="213">
      <x:c r="A213" t="s">
        <x:v>34</x:v>
      </x:c>
      <x:c r="B213" t="s">
        <x:v>6</x:v>
      </x:c>
      <x:c r="C213" s="1" t="n">
        <x:v>15479000000</x:v>
      </x:c>
      <x:c r="D213" s="1" t="n">
        <x:v>1095000000</x:v>
      </x:c>
      <x:c r="E213" s="1" t="n">
        <x:v>-16354000000</x:v>
      </x:c>
    </x:row>
    <x:row r="214">
      <x:c r="A214" t="s">
        <x:v>34</x:v>
      </x:c>
      <x:c r="B214" t="s">
        <x:v>7</x:v>
      </x:c>
      <x:c r="C214" s="1" t="n">
        <x:v>-12615310000</x:v>
      </x:c>
      <x:c r="D214" s="1" t="n">
        <x:v>1401770000</x:v>
      </x:c>
      <x:c r="E214" s="1" t="n">
        <x:v>11213220000</x:v>
      </x:c>
    </x:row>
    <x:row r="215">
      <x:c r="A215" t="s">
        <x:v>34</x:v>
      </x:c>
      <x:c r="B215" t="s">
        <x:v>8</x:v>
      </x:c>
      <x:c r="C215" s="1" t="n">
        <x:v>-52222200000</x:v>
      </x:c>
      <x:c r="D215" s="1" t="n">
        <x:v>15700000</x:v>
      </x:c>
      <x:c r="E215" s="1" t="n">
        <x:v>-46646200000</x:v>
      </x:c>
    </x:row>
    <x:row r="216">
      <x:c r="A216" t="s">
        <x:v>34</x:v>
      </x:c>
      <x:c r="B216" t="s">
        <x:v>9</x:v>
      </x:c>
      <x:c r="C216" s="1" t="n">
        <x:v>1617000000</x:v>
      </x:c>
      <x:c r="D216" s="1" t="n">
        <x:v>-50000000</x:v>
      </x:c>
      <x:c r="E216" s="1" t="n">
        <x:v>-777000000</x:v>
      </x:c>
    </x:row>
    <x:row r="217">
      <x:c r="A217" t="s">
        <x:v>34</x:v>
      </x:c>
      <x:c r="B217" t="s">
        <x:v>10</x:v>
      </x:c>
      <x:c r="C217" s="1" t="n">
        <x:v>-2149000000</x:v>
      </x:c>
      <x:c r="D217" s="1" t="n">
        <x:v>690900000</x:v>
      </x:c>
      <x:c r="E217" s="1" t="n">
        <x:v>1074500000</x:v>
      </x:c>
    </x:row>
    <x:row r="218">
      <x:c r="A218" t="s">
        <x:v>34</x:v>
      </x:c>
      <x:c r="B218" t="s">
        <x:v>11</x:v>
      </x:c>
      <x:c r="C218" s="1" t="n">
        <x:v>179852000000</x:v>
      </x:c>
      <x:c r="D218" s="1" t="n">
        <x:v>-20128000000</x:v>
      </x:c>
      <x:c r="E218" s="1" t="n">
        <x:v>-158876000000</x:v>
      </x:c>
    </x:row>
    <x:row r="219">
      <x:c r="A219" t="s">
        <x:v>34</x:v>
      </x:c>
      <x:c r="B219" t="s">
        <x:v>12</x:v>
      </x:c>
      <x:c r="C219" s="1" t="n">
        <x:v>276593000000</x:v>
      </x:c>
      <x:c r="D219" s="1" t="n">
        <x:v>-1233000000</x:v>
      </x:c>
      <x:c r="E219" s="1" t="n">
        <x:v>239947000000</x:v>
      </x:c>
    </x:row>
    <x:row r="220">
      <x:c r="A220" t="s">
        <x:v>34</x:v>
      </x:c>
      <x:c r="B220" t="s">
        <x:v>13</x:v>
      </x:c>
      <x:c r="C220" s="1" t="n">
        <x:v>-4851800000</x:v>
      </x:c>
      <x:c r="D220" s="1" t="n">
        <x:v>212800000</x:v>
      </x:c>
      <x:c r="E220" s="1" t="n">
        <x:v>2957600000</x:v>
      </x:c>
    </x:row>
    <x:row r="221">
      <x:c r="A221" t="s">
        <x:v>34</x:v>
      </x:c>
      <x:c r="B221" t="s">
        <x:v>15</x:v>
      </x:c>
      <x:c r="C221" s="1" t="n">
        <x:v>-7368900000</x:v>
      </x:c>
      <x:c r="D221" s="1" t="n">
        <x:v>509900000</x:v>
      </x:c>
      <x:c r="E221" s="1" t="n">
        <x:v>8228600000</x:v>
      </x:c>
    </x:row>
    <x:row r="222">
      <x:c r="A222" t="s">
        <x:v>34</x:v>
      </x:c>
      <x:c r="B222" t="s">
        <x:v>16</x:v>
      </x:c>
      <x:c r="C222" s="1" t="n">
        <x:v>200100000000</x:v>
      </x:c>
      <x:c r="E222" s="1" t="n">
        <x:v>-153200000000</x:v>
      </x:c>
    </x:row>
    <x:row r="223">
      <x:c r="A223" t="s">
        <x:v>35</x:v>
      </x:c>
      <x:c r="B223" t="s">
        <x:v>22</x:v>
      </x:c>
      <x:c r="C223" s="1" t="n">
        <x:v>-282800000</x:v>
      </x:c>
      <x:c r="D223" s="1" t="n">
        <x:v>95100000</x:v>
      </x:c>
      <x:c r="E223" s="1" t="n">
        <x:v>-420400000</x:v>
      </x:c>
    </x:row>
    <x:row r="224">
      <x:c r="A224" t="s">
        <x:v>35</x:v>
      </x:c>
      <x:c r="B224" t="s">
        <x:v>19</x:v>
      </x:c>
      <x:c r="C224" s="1" t="n">
        <x:v>-12142600000</x:v>
      </x:c>
      <x:c r="D224" s="1" t="n">
        <x:v>-122900000</x:v>
      </x:c>
      <x:c r="E224" s="1" t="n">
        <x:v>18051800000</x:v>
      </x:c>
    </x:row>
    <x:row r="225">
      <x:c r="A225" t="s">
        <x:v>35</x:v>
      </x:c>
      <x:c r="B225" t="s">
        <x:v>23</x:v>
      </x:c>
      <x:c r="C225" s="1" t="n">
        <x:v>-1913100000</x:v>
      </x:c>
      <x:c r="D225" s="1" t="n">
        <x:v>-1500000</x:v>
      </x:c>
      <x:c r="E225" s="1" t="n">
        <x:v>-16363400000</x:v>
      </x:c>
    </x:row>
    <x:row r="226">
      <x:c r="A226" t="s">
        <x:v>35</x:v>
      </x:c>
      <x:c r="B226" t="s">
        <x:v>3</x:v>
      </x:c>
      <x:c r="C226" s="1" t="n">
        <x:v>-2418100000</x:v>
      </x:c>
      <x:c r="D226" s="1" t="n">
        <x:v>80000000</x:v>
      </x:c>
      <x:c r="E226" s="1" t="n">
        <x:v>-1865400000</x:v>
      </x:c>
    </x:row>
    <x:row r="227">
      <x:c r="A227" t="s">
        <x:v>35</x:v>
      </x:c>
      <x:c r="B227" t="s">
        <x:v>6</x:v>
      </x:c>
      <x:c r="C227" s="1" t="n">
        <x:v>1208000000</x:v>
      </x:c>
      <x:c r="D227" s="1" t="n">
        <x:v>-92400000</x:v>
      </x:c>
      <x:c r="E227" s="1" t="n">
        <x:v>-2360300000</x:v>
      </x:c>
    </x:row>
    <x:row r="228">
      <x:c r="A228" t="s">
        <x:v>35</x:v>
      </x:c>
      <x:c r="B228" t="s">
        <x:v>7</x:v>
      </x:c>
      <x:c r="C228" s="1" t="n">
        <x:v>-8541770000</x:v>
      </x:c>
      <x:c r="D228" s="1" t="n">
        <x:v>1832830000</x:v>
      </x:c>
      <x:c r="E228" s="1" t="n">
        <x:v>8722360000</x:v>
      </x:c>
    </x:row>
    <x:row r="229">
      <x:c r="A229" t="s">
        <x:v>35</x:v>
      </x:c>
      <x:c r="B229" t="s">
        <x:v>8</x:v>
      </x:c>
      <x:c r="C229" s="1" t="n">
        <x:v>26110900000</x:v>
      </x:c>
      <x:c r="D229" s="1" t="n">
        <x:v>6100000</x:v>
      </x:c>
      <x:c r="E229" s="1" t="n">
        <x:v>-12703800000</x:v>
      </x:c>
    </x:row>
    <x:row r="230">
      <x:c r="A230" t="s">
        <x:v>35</x:v>
      </x:c>
      <x:c r="B230" t="s">
        <x:v>9</x:v>
      </x:c>
      <x:c r="C230" s="1" t="n">
        <x:v>-4206000000</x:v>
      </x:c>
      <x:c r="D230" s="1" t="n">
        <x:v>209000000</x:v>
      </x:c>
      <x:c r="E230" s="1" t="n">
        <x:v>4408000000</x:v>
      </x:c>
    </x:row>
    <x:row r="231">
      <x:c r="A231" t="s">
        <x:v>35</x:v>
      </x:c>
      <x:c r="B231" t="s">
        <x:v>10</x:v>
      </x:c>
      <x:c r="C231" s="1" t="n">
        <x:v>-1939100000</x:v>
      </x:c>
      <x:c r="D231" s="1" t="n">
        <x:v>416100000</x:v>
      </x:c>
      <x:c r="E231" s="1" t="n">
        <x:v>1953300000</x:v>
      </x:c>
    </x:row>
    <x:row r="232">
      <x:c r="A232" t="s">
        <x:v>35</x:v>
      </x:c>
      <x:c r="B232" t="s">
        <x:v>11</x:v>
      </x:c>
      <x:c r="C232" s="1" t="n">
        <x:v>50053000000</x:v>
      </x:c>
      <x:c r="D232" s="1" t="n">
        <x:v>-2683000000</x:v>
      </x:c>
      <x:c r="E232" s="1" t="n">
        <x:v>-68927000000</x:v>
      </x:c>
    </x:row>
    <x:row r="233">
      <x:c r="A233" t="s">
        <x:v>35</x:v>
      </x:c>
      <x:c r="B233" t="s">
        <x:v>12</x:v>
      </x:c>
      <x:c r="C233" s="1" t="n">
        <x:v>-212714000000</x:v>
      </x:c>
      <x:c r="D233" s="1" t="n">
        <x:v>-3983200000</x:v>
      </x:c>
      <x:c r="E233" s="1" t="n">
        <x:v>-274058000000</x:v>
      </x:c>
    </x:row>
    <x:row r="234">
      <x:c r="A234" t="s">
        <x:v>35</x:v>
      </x:c>
      <x:c r="B234" t="s">
        <x:v>13</x:v>
      </x:c>
      <x:c r="C234" s="1" t="n">
        <x:v>-5436000000</x:v>
      </x:c>
      <x:c r="D234" s="1" t="n">
        <x:v>250300000</x:v>
      </x:c>
      <x:c r="E234" s="1" t="n">
        <x:v>5134500000</x:v>
      </x:c>
    </x:row>
    <x:row r="235">
      <x:c r="A235" t="s">
        <x:v>35</x:v>
      </x:c>
      <x:c r="B235" t="s">
        <x:v>15</x:v>
      </x:c>
      <x:c r="C235" s="1" t="n">
        <x:v>-7551700000</x:v>
      </x:c>
      <x:c r="D235" s="1" t="n">
        <x:v>440700000</x:v>
      </x:c>
      <x:c r="E235" s="1" t="n">
        <x:v>7690800000</x:v>
      </x:c>
    </x:row>
    <x:row r="236">
      <x:c r="A236" t="s">
        <x:v>35</x:v>
      </x:c>
      <x:c r="B236" t="s">
        <x:v>16</x:v>
      </x:c>
      <x:c r="C236" s="1" t="n">
        <x:v>64500000000</x:v>
      </x:c>
      <x:c r="E236" s="1" t="n">
        <x:v>-11800000000</x:v>
      </x:c>
    </x:row>
    <x:row r="237">
      <x:c r="A237" t="s">
        <x:v>36</x:v>
      </x:c>
      <x:c r="B237" t="s">
        <x:v>22</x:v>
      </x:c>
      <x:c r="C237" s="1" t="n">
        <x:v>-561300000</x:v>
      </x:c>
      <x:c r="D237" s="1" t="n">
        <x:v>328600000</x:v>
      </x:c>
      <x:c r="E237" s="1" t="n">
        <x:v>634700000</x:v>
      </x:c>
    </x:row>
    <x:row r="238">
      <x:c r="A238" t="s">
        <x:v>36</x:v>
      </x:c>
      <x:c r="B238" t="s">
        <x:v>19</x:v>
      </x:c>
      <x:c r="C238" s="1" t="n">
        <x:v>-19831100000</x:v>
      </x:c>
      <x:c r="D238" s="1" t="n">
        <x:v>-141400000</x:v>
      </x:c>
      <x:c r="E238" s="1" t="n">
        <x:v>21318100000</x:v>
      </x:c>
    </x:row>
    <x:row r="239">
      <x:c r="A239" t="s">
        <x:v>36</x:v>
      </x:c>
      <x:c r="B239" t="s">
        <x:v>23</x:v>
      </x:c>
      <x:c r="C239" s="1" t="n">
        <x:v>2157800000</x:v>
      </x:c>
      <x:c r="D239" s="1" t="n">
        <x:v>-500000</x:v>
      </x:c>
      <x:c r="E239" s="1" t="n">
        <x:v>-2834500000</x:v>
      </x:c>
    </x:row>
    <x:row r="240">
      <x:c r="A240" t="s">
        <x:v>36</x:v>
      </x:c>
      <x:c r="B240" t="s">
        <x:v>3</x:v>
      </x:c>
      <x:c r="C240" s="1" t="n">
        <x:v>-2619200000</x:v>
      </x:c>
      <x:c r="D240" s="1" t="n">
        <x:v>53000000</x:v>
      </x:c>
      <x:c r="E240" s="1" t="n">
        <x:v>-2322700000</x:v>
      </x:c>
    </x:row>
    <x:row r="241">
      <x:c r="A241" t="s">
        <x:v>36</x:v>
      </x:c>
      <x:c r="B241" t="s">
        <x:v>6</x:v>
      </x:c>
      <x:c r="C241" s="1" t="n">
        <x:v>-1528200000</x:v>
      </x:c>
      <x:c r="D241" s="1" t="n">
        <x:v>-147300000</x:v>
      </x:c>
      <x:c r="E241" s="1" t="n">
        <x:v>1779900000</x:v>
      </x:c>
    </x:row>
    <x:row r="242">
      <x:c r="A242" t="s">
        <x:v>36</x:v>
      </x:c>
      <x:c r="B242" t="s">
        <x:v>7</x:v>
      </x:c>
      <x:c r="C242" s="1" t="n">
        <x:v>-10473900000</x:v>
      </x:c>
      <x:c r="D242" s="1" t="n">
        <x:v>1610190000</x:v>
      </x:c>
      <x:c r="E242" s="1" t="n">
        <x:v>11781830000</x:v>
      </x:c>
    </x:row>
    <x:row r="243">
      <x:c r="A243" t="s">
        <x:v>36</x:v>
      </x:c>
      <x:c r="B243" t="s">
        <x:v>8</x:v>
      </x:c>
      <x:c r="C243" s="1" t="n">
        <x:v>5440600000</x:v>
      </x:c>
      <x:c r="D243" s="1" t="n">
        <x:v>0</x:v>
      </x:c>
      <x:c r="E243" s="1" t="n">
        <x:v>-36345600000</x:v>
      </x:c>
    </x:row>
    <x:row r="244">
      <x:c r="A244" t="s">
        <x:v>36</x:v>
      </x:c>
      <x:c r="B244" t="s">
        <x:v>9</x:v>
      </x:c>
      <x:c r="C244" s="1" t="n">
        <x:v>-4821000000</x:v>
      </x:c>
      <x:c r="D244" s="1" t="n">
        <x:v>198000000</x:v>
      </x:c>
      <x:c r="E244" s="1" t="n">
        <x:v>1416000000</x:v>
      </x:c>
    </x:row>
    <x:row r="245">
      <x:c r="A245" t="s">
        <x:v>36</x:v>
      </x:c>
      <x:c r="B245" t="s">
        <x:v>10</x:v>
      </x:c>
      <x:c r="C245" s="1" t="n">
        <x:v>-2142700000</x:v>
      </x:c>
      <x:c r="D245" s="1" t="n">
        <x:v>563000000</x:v>
      </x:c>
      <x:c r="E245" s="1" t="n">
        <x:v>1200700000</x:v>
      </x:c>
    </x:row>
    <x:row r="246">
      <x:c r="A246" t="s">
        <x:v>36</x:v>
      </x:c>
      <x:c r="B246" t="s">
        <x:v>11</x:v>
      </x:c>
      <x:c r="C246" s="1" t="n">
        <x:v>-30101000000</x:v>
      </x:c>
      <x:c r="D246" s="1" t="n">
        <x:v>-2996000000</x:v>
      </x:c>
      <x:c r="E246" s="1" t="n">
        <x:v>16836000000</x:v>
      </x:c>
    </x:row>
    <x:row r="247">
      <x:c r="A247" t="s">
        <x:v>36</x:v>
      </x:c>
      <x:c r="B247" t="s">
        <x:v>12</x:v>
      </x:c>
      <x:c r="C247" s="1" t="n">
        <x:v>-89410323130</x:v>
      </x:c>
      <x:c r="D247" s="1" t="n">
        <x:v>-3365200000</x:v>
      </x:c>
      <x:c r="E247" s="1" t="n">
        <x:v>-342583815300</x:v>
      </x:c>
    </x:row>
    <x:row r="248">
      <x:c r="A248" t="s">
        <x:v>36</x:v>
      </x:c>
      <x:c r="B248" t="s">
        <x:v>13</x:v>
      </x:c>
      <x:c r="C248" s="1" t="n">
        <x:v>-4143900000</x:v>
      </x:c>
      <x:c r="D248" s="1" t="n">
        <x:v>147700000</x:v>
      </x:c>
      <x:c r="E248" s="1" t="n">
        <x:v>3388600000</x:v>
      </x:c>
    </x:row>
    <x:row r="249">
      <x:c r="A249" t="s">
        <x:v>36</x:v>
      </x:c>
      <x:c r="B249" t="s">
        <x:v>15</x:v>
      </x:c>
      <x:c r="C249" s="1" t="n">
        <x:v>-7935400000</x:v>
      </x:c>
      <x:c r="D249" s="1" t="n">
        <x:v>203500000</x:v>
      </x:c>
      <x:c r="E249" s="1" t="n">
        <x:v>6125300000</x:v>
      </x:c>
    </x:row>
    <x:row r="250">
      <x:c r="A250" t="s">
        <x:v>36</x:v>
      </x:c>
      <x:c r="B250" t="s">
        <x:v>16</x:v>
      </x:c>
      <x:c r="C250" s="1" t="n">
        <x:v>48500000000</x:v>
      </x:c>
      <x:c r="E250" s="1" t="n">
        <x:v>-71100000000</x:v>
      </x:c>
    </x:row>
    <x:row r="251">
      <x:c r="A251" t="s">
        <x:v>37</x:v>
      </x:c>
      <x:c r="B251" t="s">
        <x:v>22</x:v>
      </x:c>
      <x:c r="C251" s="1" t="n">
        <x:v>-601500000</x:v>
      </x:c>
      <x:c r="D251" s="1" t="n">
        <x:v>227000000</x:v>
      </x:c>
      <x:c r="E251" s="1" t="n">
        <x:v>368700000</x:v>
      </x:c>
    </x:row>
    <x:row r="252">
      <x:c r="A252" t="s">
        <x:v>37</x:v>
      </x:c>
      <x:c r="B252" t="s">
        <x:v>19</x:v>
      </x:c>
      <x:c r="C252" s="1" t="n">
        <x:v>-14394000000</x:v>
      </x:c>
      <x:c r="D252" s="1" t="n">
        <x:v>-113300000</x:v>
      </x:c>
      <x:c r="E252" s="1" t="n">
        <x:v>31128400000</x:v>
      </x:c>
    </x:row>
    <x:row r="253">
      <x:c r="A253" t="s">
        <x:v>37</x:v>
      </x:c>
      <x:c r="B253" t="s">
        <x:v>23</x:v>
      </x:c>
      <x:c r="C253" s="1" t="n">
        <x:v>13954500000</x:v>
      </x:c>
      <x:c r="D253" s="1" t="n">
        <x:v>-900000</x:v>
      </x:c>
      <x:c r="E253" s="1" t="n">
        <x:v>5837800000</x:v>
      </x:c>
    </x:row>
    <x:row r="254">
      <x:c r="A254" t="s">
        <x:v>37</x:v>
      </x:c>
      <x:c r="B254" t="s">
        <x:v>3</x:v>
      </x:c>
      <x:c r="C254" s="1" t="n">
        <x:v>-3053900000</x:v>
      </x:c>
      <x:c r="D254" s="1" t="n">
        <x:v>30000000</x:v>
      </x:c>
      <x:c r="E254" s="1" t="n">
        <x:v>-2297000000</x:v>
      </x:c>
    </x:row>
    <x:row r="255">
      <x:c r="A255" t="s">
        <x:v>37</x:v>
      </x:c>
      <x:c r="B255" t="s">
        <x:v>6</x:v>
      </x:c>
      <x:c r="C255" s="1" t="n">
        <x:v>2913400000</x:v>
      </x:c>
      <x:c r="D255" s="1" t="n">
        <x:v>-130400000</x:v>
      </x:c>
      <x:c r="E255" s="1" t="n">
        <x:v>-5287900000</x:v>
      </x:c>
    </x:row>
    <x:row r="256">
      <x:c r="A256" t="s">
        <x:v>37</x:v>
      </x:c>
      <x:c r="B256" t="s">
        <x:v>7</x:v>
      </x:c>
      <x:c r="C256" s="1" t="n">
        <x:v>-12133900000</x:v>
      </x:c>
      <x:c r="D256" s="1" t="n">
        <x:v>1715340000</x:v>
      </x:c>
      <x:c r="E256" s="1" t="n">
        <x:v>8856790000</x:v>
      </x:c>
    </x:row>
    <x:row r="257">
      <x:c r="A257" t="s">
        <x:v>37</x:v>
      </x:c>
      <x:c r="B257" t="s">
        <x:v>8</x:v>
      </x:c>
      <x:c r="C257" s="1" t="n">
        <x:v>-38007600000</x:v>
      </x:c>
      <x:c r="D257" s="1" t="n">
        <x:v>0</x:v>
      </x:c>
      <x:c r="E257" s="1" t="n">
        <x:v>-26624000000</x:v>
      </x:c>
    </x:row>
    <x:row r="258">
      <x:c r="A258" t="s">
        <x:v>37</x:v>
      </x:c>
      <x:c r="B258" t="s">
        <x:v>9</x:v>
      </x:c>
      <x:c r="C258" s="1" t="n">
        <x:v>-4222000000</x:v>
      </x:c>
      <x:c r="D258" s="1" t="n">
        <x:v>100000000</x:v>
      </x:c>
      <x:c r="E258" s="1" t="n">
        <x:v>3307000000</x:v>
      </x:c>
    </x:row>
    <x:row r="259">
      <x:c r="A259" t="s">
        <x:v>37</x:v>
      </x:c>
      <x:c r="B259" t="s">
        <x:v>10</x:v>
      </x:c>
      <x:c r="C259" s="1" t="n">
        <x:v>-2129700000</x:v>
      </x:c>
      <x:c r="D259" s="1" t="n">
        <x:v>624300000</x:v>
      </x:c>
      <x:c r="E259" s="1" t="n">
        <x:v>1569600000</x:v>
      </x:c>
    </x:row>
    <x:row r="260">
      <x:c r="A260" t="s">
        <x:v>37</x:v>
      </x:c>
      <x:c r="B260" t="s">
        <x:v>11</x:v>
      </x:c>
      <x:c r="C260" s="1" t="n">
        <x:v>23389000000</x:v>
      </x:c>
      <x:c r="D260" s="1" t="n">
        <x:v>-1702000000</x:v>
      </x:c>
      <x:c r="E260" s="1" t="n">
        <x:v>-90946000000</x:v>
      </x:c>
    </x:row>
    <x:row r="261">
      <x:c r="A261" t="s">
        <x:v>37</x:v>
      </x:c>
      <x:c r="B261" t="s">
        <x:v>12</x:v>
      </x:c>
      <x:c r="C261" s="1" t="n">
        <x:v>39241094490</x:v>
      </x:c>
      <x:c r="D261" s="1" t="n">
        <x:v>-6931300000</x:v>
      </x:c>
      <x:c r="E261" s="1" t="n">
        <x:v>27985400670</x:v>
      </x:c>
    </x:row>
    <x:row r="262">
      <x:c r="A262" t="s">
        <x:v>37</x:v>
      </x:c>
      <x:c r="B262" t="s">
        <x:v>13</x:v>
      </x:c>
      <x:c r="C262" s="1" t="n">
        <x:v>-4851100000</x:v>
      </x:c>
      <x:c r="D262" s="1" t="n">
        <x:v>151500000</x:v>
      </x:c>
      <x:c r="E262" s="1" t="n">
        <x:v>3396800000</x:v>
      </x:c>
    </x:row>
    <x:row r="263">
      <x:c r="A263" t="s">
        <x:v>37</x:v>
      </x:c>
      <x:c r="B263" t="s">
        <x:v>15</x:v>
      </x:c>
      <x:c r="C263" s="1" t="n">
        <x:v>-9870600000</x:v>
      </x:c>
      <x:c r="D263" s="1" t="n">
        <x:v>444700000</x:v>
      </x:c>
      <x:c r="E263" s="1" t="n">
        <x:v>8732900000</x:v>
      </x:c>
    </x:row>
    <x:row r="264">
      <x:c r="A264" t="s">
        <x:v>37</x:v>
      </x:c>
      <x:c r="B264" t="s">
        <x:v>16</x:v>
      </x:c>
      <x:c r="C264" s="1" t="n">
        <x:v>101000000000</x:v>
      </x:c>
      <x:c r="E264" s="1" t="n">
        <x:v>-62600000000</x:v>
      </x:c>
    </x:row>
    <x:row r="265">
      <x:c r="A265" t="s">
        <x:v>38</x:v>
      </x:c>
      <x:c r="B265" t="s">
        <x:v>22</x:v>
      </x:c>
      <x:c r="C265" s="1" t="n">
        <x:v>-915400000</x:v>
      </x:c>
      <x:c r="D265" s="1" t="n">
        <x:v>299000000</x:v>
      </x:c>
      <x:c r="E265" s="1" t="n">
        <x:v>1234700000</x:v>
      </x:c>
    </x:row>
    <x:row r="266">
      <x:c r="A266" t="s">
        <x:v>38</x:v>
      </x:c>
      <x:c r="B266" t="s">
        <x:v>19</x:v>
      </x:c>
      <x:c r="C266" s="1" t="n">
        <x:v>-5962300000</x:v>
      </x:c>
      <x:c r="D266" s="1" t="n">
        <x:v>-150700000</x:v>
      </x:c>
      <x:c r="E266" s="1" t="n">
        <x:v>22147200000</x:v>
      </x:c>
    </x:row>
    <x:row r="267">
      <x:c r="A267" t="s">
        <x:v>38</x:v>
      </x:c>
      <x:c r="B267" t="s">
        <x:v>3</x:v>
      </x:c>
      <x:c r="C267" s="1" t="n">
        <x:v>-2030000000</x:v>
      </x:c>
      <x:c r="D267" s="1" t="n">
        <x:v>24000000</x:v>
      </x:c>
      <x:c r="E267" s="1" t="n">
        <x:v>-2812500000</x:v>
      </x:c>
    </x:row>
    <x:row r="268">
      <x:c r="A268" t="s">
        <x:v>38</x:v>
      </x:c>
      <x:c r="B268" t="s">
        <x:v>6</x:v>
      </x:c>
      <x:c r="C268" s="1" t="n">
        <x:v>6008000000</x:v>
      </x:c>
      <x:c r="D268" s="1" t="n">
        <x:v>-64800000</x:v>
      </x:c>
      <x:c r="E268" s="1" t="n">
        <x:v>-6602500000</x:v>
      </x:c>
    </x:row>
    <x:row r="269">
      <x:c r="A269" t="s">
        <x:v>38</x:v>
      </x:c>
      <x:c r="B269" t="s">
        <x:v>7</x:v>
      </x:c>
      <x:c r="C269" s="1" t="n">
        <x:v>-13366900000</x:v>
      </x:c>
      <x:c r="D269" s="1" t="n">
        <x:v>1449300000</x:v>
      </x:c>
      <x:c r="E269" s="1" t="n">
        <x:v>4143600000</x:v>
      </x:c>
    </x:row>
    <x:row r="270">
      <x:c r="A270" t="s">
        <x:v>38</x:v>
      </x:c>
      <x:c r="B270" t="s">
        <x:v>8</x:v>
      </x:c>
      <x:c r="C270" s="1" t="n">
        <x:v>-60616200000</x:v>
      </x:c>
      <x:c r="D270" s="1" t="n">
        <x:v>0</x:v>
      </x:c>
      <x:c r="E270" s="1" t="n">
        <x:v>-47727600000</x:v>
      </x:c>
    </x:row>
    <x:row r="271">
      <x:c r="A271" t="s">
        <x:v>38</x:v>
      </x:c>
      <x:c r="B271" t="s">
        <x:v>9</x:v>
      </x:c>
      <x:c r="C271" s="1" t="n">
        <x:v>-1648000000</x:v>
      </x:c>
      <x:c r="D271" s="1" t="n">
        <x:v>39000000</x:v>
      </x:c>
      <x:c r="E271" s="1" t="n">
        <x:v>2947000000</x:v>
      </x:c>
    </x:row>
    <x:row r="272">
      <x:c r="A272" t="s">
        <x:v>38</x:v>
      </x:c>
      <x:c r="B272" t="s">
        <x:v>10</x:v>
      </x:c>
      <x:c r="C272" s="1" t="n">
        <x:v>-2140400000</x:v>
      </x:c>
      <x:c r="D272" s="1" t="n">
        <x:v>449200000</x:v>
      </x:c>
      <x:c r="E272" s="1" t="n">
        <x:v>1326500000</x:v>
      </x:c>
    </x:row>
    <x:row r="273">
      <x:c r="A273" t="s">
        <x:v>38</x:v>
      </x:c>
      <x:c r="B273" t="s">
        <x:v>11</x:v>
      </x:c>
      <x:c r="C273" s="1" t="n">
        <x:v>60614000000</x:v>
      </x:c>
      <x:c r="D273" s="1" t="n">
        <x:v>-873000000</x:v>
      </x:c>
      <x:c r="E273" s="1" t="n">
        <x:v>1908000000</x:v>
      </x:c>
    </x:row>
    <x:row r="274">
      <x:c r="A274" t="s">
        <x:v>38</x:v>
      </x:c>
      <x:c r="B274" t="s">
        <x:v>12</x:v>
      </x:c>
      <x:c r="C274" s="1" t="n">
        <x:v>264774000000</x:v>
      </x:c>
      <x:c r="D274" s="1" t="n">
        <x:v>-8733000000</x:v>
      </x:c>
      <x:c r="E274" s="1" t="n">
        <x:v>252691000000</x:v>
      </x:c>
    </x:row>
    <x:row r="275">
      <x:c r="A275" t="s">
        <x:v>38</x:v>
      </x:c>
      <x:c r="B275" t="s">
        <x:v>13</x:v>
      </x:c>
      <x:c r="C275" s="1" t="n">
        <x:v>-4678500000</x:v>
      </x:c>
      <x:c r="D275" s="1" t="n">
        <x:v>162900000</x:v>
      </x:c>
      <x:c r="E275" s="1" t="n">
        <x:v>2937100000</x:v>
      </x:c>
    </x:row>
    <x:row r="276">
      <x:c r="A276" t="s">
        <x:v>38</x:v>
      </x:c>
      <x:c r="B276" t="s">
        <x:v>15</x:v>
      </x:c>
      <x:c r="C276" s="1" t="n">
        <x:v>-11761000000</x:v>
      </x:c>
      <x:c r="D276" s="1" t="n">
        <x:v>340000000</x:v>
      </x:c>
      <x:c r="E276" s="1" t="n">
        <x:v>11526000000</x:v>
      </x:c>
    </x:row>
    <x:row r="277">
      <x:c r="A277" t="s">
        <x:v>38</x:v>
      </x:c>
      <x:c r="B277" t="s">
        <x:v>16</x:v>
      </x:c>
      <x:c r="C277" s="1" t="n">
        <x:v>148700000000</x:v>
      </x:c>
      <x:c r="E277" s="1" t="n">
        <x:v>-126900000000</x:v>
      </x:c>
    </x:row>
    <x:row r="278">
      <x:c r="A278" t="s">
        <x:v>39</x:v>
      </x:c>
      <x:c r="B278" t="s">
        <x:v>22</x:v>
      </x:c>
      <x:c r="C278" s="1" t="n">
        <x:v>-298600000</x:v>
      </x:c>
      <x:c r="D278" s="1" t="n">
        <x:v>337000000</x:v>
      </x:c>
      <x:c r="E278" s="1" t="n">
        <x:v>154700000</x:v>
      </x:c>
    </x:row>
    <x:row r="279">
      <x:c r="A279" t="s">
        <x:v>39</x:v>
      </x:c>
      <x:c r="B279" t="s">
        <x:v>19</x:v>
      </x:c>
      <x:c r="C279" s="1" t="n">
        <x:v>-10893900000</x:v>
      </x:c>
      <x:c r="D279" s="1" t="n">
        <x:v>-129300000</x:v>
      </x:c>
      <x:c r="E279" s="1" t="n">
        <x:v>10986100000</x:v>
      </x:c>
    </x:row>
    <x:row r="280">
      <x:c r="A280" t="s">
        <x:v>39</x:v>
      </x:c>
      <x:c r="B280" t="s">
        <x:v>6</x:v>
      </x:c>
      <x:c r="C280" s="1" t="n">
        <x:v>6722500000</x:v>
      </x:c>
      <x:c r="D280" s="1" t="n">
        <x:v>41600000</x:v>
      </x:c>
      <x:c r="E280" s="1" t="n">
        <x:v>-7427400000</x:v>
      </x:c>
    </x:row>
    <x:row r="281">
      <x:c r="A281" t="s">
        <x:v>39</x:v>
      </x:c>
      <x:c r="B281" t="s">
        <x:v>7</x:v>
      </x:c>
      <x:c r="C281" s="1" t="n">
        <x:v>-11002100000</x:v>
      </x:c>
      <x:c r="D281" s="1" t="n">
        <x:v>1026690000</x:v>
      </x:c>
      <x:c r="E281" s="1" t="n">
        <x:v>6314480000</x:v>
      </x:c>
    </x:row>
    <x:row r="282">
      <x:c r="A282" t="s">
        <x:v>39</x:v>
      </x:c>
      <x:c r="B282" t="s">
        <x:v>8</x:v>
      </x:c>
      <x:c r="C282" s="1" t="n">
        <x:v>-47316500000</x:v>
      </x:c>
      <x:c r="D282" s="1" t="n">
        <x:v>0</x:v>
      </x:c>
      <x:c r="E282" s="1" t="n">
        <x:v>-33373000000</x:v>
      </x:c>
    </x:row>
    <x:row r="283">
      <x:c r="A283" t="s">
        <x:v>39</x:v>
      </x:c>
      <x:c r="B283" t="s">
        <x:v>9</x:v>
      </x:c>
      <x:c r="C283" s="1" t="n">
        <x:v>-1592000000</x:v>
      </x:c>
      <x:c r="D283" s="1" t="n">
        <x:v>44000000</x:v>
      </x:c>
      <x:c r="E283" s="1" t="n">
        <x:v>1302000000</x:v>
      </x:c>
    </x:row>
    <x:row r="284">
      <x:c r="A284" t="s">
        <x:v>39</x:v>
      </x:c>
      <x:c r="B284" t="s">
        <x:v>10</x:v>
      </x:c>
      <x:c r="C284" s="1" t="n">
        <x:v>-1833500000</x:v>
      </x:c>
      <x:c r="D284" s="1" t="n">
        <x:v>257700000</x:v>
      </x:c>
      <x:c r="E284" s="1" t="n">
        <x:v>1447900000</x:v>
      </x:c>
    </x:row>
    <x:row r="285">
      <x:c r="A285" t="s">
        <x:v>39</x:v>
      </x:c>
      <x:c r="B285" t="s">
        <x:v>11</x:v>
      </x:c>
      <x:c r="C285" s="1" t="n">
        <x:v>15394000000</x:v>
      </x:c>
      <x:c r="D285" s="1" t="n">
        <x:v>-519000000</x:v>
      </x:c>
      <x:c r="E285" s="1" t="n">
        <x:v>22245000000</x:v>
      </x:c>
    </x:row>
    <x:row r="286">
      <x:c r="A286" t="s">
        <x:v>39</x:v>
      </x:c>
      <x:c r="B286" t="s">
        <x:v>12</x:v>
      </x:c>
      <x:c r="C286" s="1" t="n">
        <x:v>186908000000</x:v>
      </x:c>
      <x:c r="D286" s="1" t="n">
        <x:v>-6499000000</x:v>
      </x:c>
      <x:c r="E286" s="1" t="n">
        <x:v>173486000000</x:v>
      </x:c>
    </x:row>
    <x:row r="287">
      <x:c r="A287" t="s">
        <x:v>39</x:v>
      </x:c>
      <x:c r="B287" t="s">
        <x:v>13</x:v>
      </x:c>
      <x:c r="C287" s="1" t="n">
        <x:v>-5221900000</x:v>
      </x:c>
      <x:c r="D287" s="1" t="n">
        <x:v>188200000</x:v>
      </x:c>
      <x:c r="E287" s="1" t="n">
        <x:v>2852400000</x:v>
      </x:c>
    </x:row>
    <x:row r="288">
      <x:c r="A288" t="s">
        <x:v>39</x:v>
      </x:c>
      <x:c r="B288" t="s">
        <x:v>15</x:v>
      </x:c>
      <x:c r="C288" s="1" t="n">
        <x:v>-9637000000</x:v>
      </x:c>
      <x:c r="D288" s="1" t="n">
        <x:v>403000000</x:v>
      </x:c>
      <x:c r="E288" s="1" t="n">
        <x:v>13160000000</x:v>
      </x:c>
    </x:row>
    <x:row r="289">
      <x:c r="A289" t="s">
        <x:v>39</x:v>
      </x:c>
      <x:c r="B289" t="s">
        <x:v>16</x:v>
      </x:c>
      <x:c r="C289" s="1" t="n">
        <x:v>108900000000</x:v>
      </x:c>
      <x:c r="E289" s="1" t="n">
        <x:v>-73500000000</x:v>
      </x:c>
    </x:row>
  </x:sheetData>
</x:worksheet>
</file>