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unt_List" sheetId="1" state="visible" r:id="rId1"/>
    <sheet xmlns:r="http://schemas.openxmlformats.org/officeDocument/2006/relationships" name="Tonight_Run" sheetId="2" state="visible" r:id="rId2"/>
    <sheet xmlns:r="http://schemas.openxmlformats.org/officeDocument/2006/relationships" name="Do_Not_Staff" sheetId="3" state="visible" r:id="rId3"/>
  </sheets>
  <definedNames>
    <definedName name="_xlnm._FilterDatabase" localSheetId="0" hidden="1">'Hunt_List'!$A$1:$J$14</definedName>
    <definedName name="_xlnm._FilterDatabase" localSheetId="1" hidden="1">'Tonight_Run'!$A$1:$S$42</definedName>
    <definedName name="_xlnm._FilterDatabase" localSheetId="2" hidden="1">'Do_Not_Staff'!$A$1:$C$12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1C1C1C"/>
        <bgColor indexed="64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/>
  </cellStyles>
  <dxfs count="4">
    <dxf>
      <font>
        <color rgb="FFFFFFFF"/>
      </font>
      <fill>
        <patternFill>
          <bgColor rgb="FF1E8449"/>
        </patternFill>
      </fill>
    </dxf>
    <dxf>
      <font>
        <color rgb="FFFFFFFF"/>
      </font>
      <fill>
        <patternFill>
          <bgColor rgb="FF2874A6"/>
        </patternFill>
      </fill>
    </dxf>
    <dxf>
      <font>
        <color rgb="FF000000"/>
      </font>
      <fill>
        <patternFill>
          <bgColor rgb="FFD4AC0D"/>
        </patternFill>
      </fill>
    </dxf>
    <dxf>
      <font>
        <color rgb="FFFFFFFF"/>
      </font>
      <fill>
        <patternFill>
          <bgColor rgb="FF717D7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5"/>
    <col width="12" customWidth="1" min="2" max="2"/>
    <col width="28" customWidth="1" min="3" max="3"/>
    <col width="12" customWidth="1" min="4" max="4"/>
    <col width="14" customWidth="1" min="5" max="5"/>
    <col width="28" customWidth="1" min="6" max="6"/>
    <col width="42" customWidth="1" min="7" max="10"/>
    <col width="16" customWidth="1" min="8" max="8"/>
    <col width="10" customWidth="1" min="9" max="9"/>
    <col width="78" customWidth="1" min="10" max="10"/>
  </cols>
  <sheetData>
    <row r="1" ht="28" customHeight="1">
      <c r="A1" s="1" t="inlineStr">
        <is>
          <t>Stack #</t>
        </is>
      </c>
      <c r="B1" s="1" t="inlineStr">
        <is>
          <t>Sport</t>
        </is>
      </c>
      <c r="C1" s="1" t="inlineStr">
        <is>
          <t>Market</t>
        </is>
      </c>
      <c r="D1" s="1" t="inlineStr">
        <is>
          <t>Pick</t>
        </is>
      </c>
      <c r="E1" s="1" t="inlineStr">
        <is>
          <t>Side</t>
        </is>
      </c>
      <c r="F1" s="1" t="inlineStr">
        <is>
          <t>Line rule</t>
        </is>
      </c>
      <c r="G1" s="1" t="inlineStr">
        <is>
          <t>Gate</t>
        </is>
      </c>
      <c r="H1" s="1" t="inlineStr">
        <is>
          <t>Tier</t>
        </is>
      </c>
      <c r="I1" s="1" t="inlineStr">
        <is>
          <t>Staff</t>
        </is>
      </c>
      <c r="J1" s="1" t="inlineStr">
        <is>
          <t>Notes</t>
        </is>
      </c>
    </row>
    <row r="2" ht="48" customHeight="1">
      <c r="A2" s="2" t="n">
        <v>1</v>
      </c>
      <c r="B2" s="2" t="inlineStr">
        <is>
          <t>MLB</t>
        </is>
      </c>
      <c r="C2" s="2" t="inlineStr">
        <is>
          <t>Pitcher Strikeouts</t>
        </is>
      </c>
      <c r="D2" s="2" t="inlineStr">
        <is>
          <t>Goblin</t>
        </is>
      </c>
      <c r="E2" s="2" t="inlineStr">
        <is>
          <t>OVER</t>
        </is>
      </c>
      <c r="F2" s="2" t="inlineStr">
        <is>
          <t>any Goblin K line</t>
        </is>
      </c>
      <c r="G2" s="2" t="inlineStr">
        <is>
          <t>L5=5 + L10&gt;=8 + D (Weak|Below Avg)</t>
        </is>
      </c>
      <c r="H2" s="2" t="inlineStr">
        <is>
          <t>S</t>
        </is>
      </c>
      <c r="I2" s="2" t="inlineStr">
        <is>
          <t>RUN first</t>
        </is>
      </c>
      <c r="J2" s="2" t="inlineStr">
        <is>
          <t>Best MLB market on the 70 card. Take the starter vs Weak/Below. Do not take hitter Ks.</t>
        </is>
      </c>
    </row>
    <row r="3" ht="48" customHeight="1">
      <c r="A3" s="2" t="n">
        <v>2</v>
      </c>
      <c r="B3" s="2" t="inlineStr">
        <is>
          <t>MLB</t>
        </is>
      </c>
      <c r="C3" s="2" t="inlineStr">
        <is>
          <t>Walks Allowed / Pitches Thrown</t>
        </is>
      </c>
      <c r="D3" s="2" t="inlineStr">
        <is>
          <t>Goblin</t>
        </is>
      </c>
      <c r="E3" s="2" t="inlineStr">
        <is>
          <t>OVER</t>
        </is>
      </c>
      <c r="F3" s="2" t="inlineStr">
        <is>
          <t>any Goblin</t>
        </is>
      </c>
      <c r="G3" s="2" t="inlineStr">
        <is>
          <t>L5=5 + L10&gt;=8 + D</t>
        </is>
      </c>
      <c r="H3" s="2" t="inlineStr">
        <is>
          <t>S</t>
        </is>
      </c>
      <c r="I3" s="3" t="inlineStr">
        <is>
          <t>RUN</t>
        </is>
      </c>
      <c r="J3" s="2" t="inlineStr">
        <is>
          <t>Same pitcher pool as Ks. Catalog listed ~72% walks / ~74% pitches.</t>
        </is>
      </c>
    </row>
    <row r="4" ht="48" customHeight="1">
      <c r="A4" s="2" t="n">
        <v>3</v>
      </c>
      <c r="B4" s="2" t="inlineStr">
        <is>
          <t>MLB</t>
        </is>
      </c>
      <c r="C4" s="2" t="inlineStr">
        <is>
          <t>Pitching Outs</t>
        </is>
      </c>
      <c r="D4" s="2" t="inlineStr">
        <is>
          <t>Goblin</t>
        </is>
      </c>
      <c r="E4" s="2" t="inlineStr">
        <is>
          <t>OVER</t>
        </is>
      </c>
      <c r="F4" s="2" t="inlineStr">
        <is>
          <t>any Goblin</t>
        </is>
      </c>
      <c r="G4" s="2" t="inlineStr">
        <is>
          <t>L5=5 + L10&gt;=8 + D</t>
        </is>
      </c>
      <c r="H4" s="2" t="inlineStr">
        <is>
          <t>A</t>
        </is>
      </c>
      <c r="I4" s="3" t="inlineStr">
        <is>
          <t>RUN</t>
        </is>
      </c>
      <c r="J4" s="2" t="inlineStr">
        <is>
          <t>Thin sample listed ~60%; L10&gt;=8 cell is the one you want.</t>
        </is>
      </c>
    </row>
    <row r="5" ht="48" customHeight="1">
      <c r="A5" s="2" t="n">
        <v>4</v>
      </c>
      <c r="B5" s="2" t="inlineStr">
        <is>
          <t>MLB</t>
        </is>
      </c>
      <c r="C5" s="2" t="inlineStr">
        <is>
          <t>Hits Allowed</t>
        </is>
      </c>
      <c r="D5" s="2" t="inlineStr">
        <is>
          <t>Goblin</t>
        </is>
      </c>
      <c r="E5" s="2" t="inlineStr">
        <is>
          <t>OVER</t>
        </is>
      </c>
      <c r="F5" s="2" t="inlineStr">
        <is>
          <t>any Goblin</t>
        </is>
      </c>
      <c r="G5" s="2" t="inlineStr">
        <is>
          <t>L5=5 + L10&gt;=8 + D</t>
        </is>
      </c>
      <c r="H5" s="2" t="inlineStr">
        <is>
          <t>B</t>
        </is>
      </c>
      <c r="I5" s="3" t="inlineStr">
        <is>
          <t>RUN</t>
        </is>
      </c>
      <c r="J5" s="2" t="inlineStr">
        <is>
          <t>Fine as a second leg on the same pitcher as Ks.</t>
        </is>
      </c>
    </row>
    <row r="6" ht="48" customHeight="1">
      <c r="A6" s="2" t="n">
        <v>5</v>
      </c>
      <c r="B6" s="2" t="inlineStr">
        <is>
          <t>MLB</t>
        </is>
      </c>
      <c r="C6" s="2" t="inlineStr">
        <is>
          <t>Hits+Runs+RBIs</t>
        </is>
      </c>
      <c r="D6" s="2" t="inlineStr">
        <is>
          <t>Goblin</t>
        </is>
      </c>
      <c r="E6" s="2" t="inlineStr">
        <is>
          <t>OVER</t>
        </is>
      </c>
      <c r="F6" s="2" t="inlineStr">
        <is>
          <t>prefer 0.5</t>
        </is>
      </c>
      <c r="G6" s="2" t="inlineStr">
        <is>
          <t>L5=5 + L10&gt;=8 + D</t>
        </is>
      </c>
      <c r="H6" s="2" t="inlineStr">
        <is>
          <t>A if D passes</t>
        </is>
      </c>
      <c r="I6" s="3" t="inlineStr">
        <is>
          <t>RUN</t>
        </is>
      </c>
      <c r="J6" s="2" t="inlineStr">
        <is>
          <t>Fill after pitcher S. Same-game stack with TB/Hits is one hitter, not two edges.</t>
        </is>
      </c>
    </row>
    <row r="7" ht="48" customHeight="1">
      <c r="A7" s="2" t="n">
        <v>6</v>
      </c>
      <c r="B7" s="2" t="inlineStr">
        <is>
          <t>Tennis</t>
        </is>
      </c>
      <c r="C7" s="2" t="inlineStr">
        <is>
          <t>Total Games / Games Won</t>
        </is>
      </c>
      <c r="D7" s="2" t="inlineStr">
        <is>
          <t>Goblin</t>
        </is>
      </c>
      <c r="E7" s="2" t="inlineStr">
        <is>
          <t>OVER</t>
        </is>
      </c>
      <c r="F7" s="2" t="inlineStr">
        <is>
          <t>BO3 games; skip BO5 Total Games &gt;31.5 off BO3 last-5</t>
        </is>
      </c>
      <c r="G7" s="2" t="inlineStr">
        <is>
          <t>Ticket = L5=5. Staff only if opponent Weak|Below Avg.</t>
        </is>
      </c>
      <c r="H7" s="2" t="inlineStr">
        <is>
          <t>A</t>
        </is>
      </c>
      <c r="I7" s="2" t="inlineStr">
        <is>
          <t>RUN vs Weak|Below only</t>
        </is>
      </c>
      <c r="J7" s="2" t="inlineStr">
        <is>
          <t>Window = ET today + 2 days. Skip aces and double faults (shadow / 0-actuals). Skip Elite (#1–25 band) and unknown opponent.</t>
        </is>
      </c>
    </row>
    <row r="8" ht="48" customHeight="1">
      <c r="A8" s="2" t="n">
        <v>7</v>
      </c>
      <c r="B8" s="2" t="inlineStr">
        <is>
          <t>Soccer</t>
        </is>
      </c>
      <c r="C8" s="2" t="inlineStr">
        <is>
          <t>Goalie Saves</t>
        </is>
      </c>
      <c r="D8" s="2" t="inlineStr">
        <is>
          <t>Goblin</t>
        </is>
      </c>
      <c r="E8" s="2" t="inlineStr">
        <is>
          <t>OVER</t>
        </is>
      </c>
      <c r="F8" s="2" t="inlineStr">
        <is>
          <t>any Goblin saves</t>
        </is>
      </c>
      <c r="G8" s="2" t="inlineStr">
        <is>
          <t>L5=5 + L10&gt;=8 + D</t>
        </is>
      </c>
      <c r="H8" s="2" t="inlineStr">
        <is>
          <t>A</t>
        </is>
      </c>
      <c r="I8" s="2" t="inlineStr">
        <is>
          <t>RUN if posted</t>
        </is>
      </c>
      <c r="J8" s="2" t="inlineStr">
        <is>
          <t>Only soccer market to trust. Skip SOG (shadow), shots, tackles, G+A, goals.</t>
        </is>
      </c>
    </row>
    <row r="9" ht="48" customHeight="1">
      <c r="A9" s="2" t="n">
        <v>8</v>
      </c>
      <c r="B9" s="2" t="inlineStr">
        <is>
          <t>MLB</t>
        </is>
      </c>
      <c r="C9" s="2" t="inlineStr">
        <is>
          <t>Earned Runs Allowed</t>
        </is>
      </c>
      <c r="D9" s="2" t="inlineStr">
        <is>
          <t>Goblin</t>
        </is>
      </c>
      <c r="E9" s="2" t="inlineStr">
        <is>
          <t>OVER</t>
        </is>
      </c>
      <c r="F9" s="2" t="inlineStr">
        <is>
          <t>0.5 only — never 1.5+</t>
        </is>
      </c>
      <c r="G9" s="2" t="inlineStr">
        <is>
          <t>L5=5 (87% n=164). Prefer D = Weak|Below Avg.</t>
        </is>
      </c>
      <c r="H9" s="2" t="inlineStr">
        <is>
          <t>C</t>
        </is>
      </c>
      <c r="I9" s="2" t="inlineStr">
        <is>
          <t>RUN 0.5 + Weak only</t>
        </is>
      </c>
      <c r="J9" s="2" t="inlineStr">
        <is>
          <t>1.5+ is the Hughes miss (62% n=1330). Standard ERA stays off. Skip Silver/Bronze 0.5s that miss D.</t>
        </is>
      </c>
    </row>
    <row r="10" ht="48" customHeight="1">
      <c r="A10" s="2" t="n">
        <v>9</v>
      </c>
      <c r="B10" s="2" t="inlineStr">
        <is>
          <t>MLB</t>
        </is>
      </c>
      <c r="C10" s="2" t="inlineStr">
        <is>
          <t>Total Bases</t>
        </is>
      </c>
      <c r="D10" s="2" t="inlineStr">
        <is>
          <t>Goblin</t>
        </is>
      </c>
      <c r="E10" s="2" t="inlineStr">
        <is>
          <t>OVER</t>
        </is>
      </c>
      <c r="F10" s="2" t="inlineStr">
        <is>
          <t>prefer 0.5 — skip 1.5+</t>
        </is>
      </c>
      <c r="G10" s="2" t="inlineStr">
        <is>
          <t>L10&gt;=8 + D + cover&gt;=1 (no L5=5 required)</t>
        </is>
      </c>
      <c r="H10" s="2" t="inlineStr">
        <is>
          <t>C / A if promoted</t>
        </is>
      </c>
      <c r="I10" s="2" t="inlineStr">
        <is>
          <t>RUN only if extra gate hits</t>
        </is>
      </c>
      <c r="J10" s="2" t="inlineStr">
        <is>
          <t>Global L5=5+L10+D is ~64%. Extra gate ~69.5% n=374. Line 1.5 TB is 47.9%.</t>
        </is>
      </c>
    </row>
    <row r="11" ht="48" customHeight="1">
      <c r="A11" s="2" t="n">
        <v>10</v>
      </c>
      <c r="B11" s="2" t="inlineStr">
        <is>
          <t>MLB</t>
        </is>
      </c>
      <c r="C11" s="2" t="inlineStr">
        <is>
          <t>Hits</t>
        </is>
      </c>
      <c r="D11" s="2" t="inlineStr">
        <is>
          <t>Goblin</t>
        </is>
      </c>
      <c r="E11" s="2" t="inlineStr">
        <is>
          <t>OVER</t>
        </is>
      </c>
      <c r="F11" s="2" t="inlineStr">
        <is>
          <t>prefer 0.5</t>
        </is>
      </c>
      <c r="G11" s="2" t="inlineStr">
        <is>
          <t>L10&gt;=8 + D + cover&gt;=1</t>
        </is>
      </c>
      <c r="H11" s="2" t="inlineStr">
        <is>
          <t>C</t>
        </is>
      </c>
      <c r="I11" s="2" t="inlineStr">
        <is>
          <t>RUN only if extra gate hits</t>
        </is>
      </c>
      <c r="J11" s="2" t="inlineStr">
        <is>
          <t>Same extra gate as TB (~70% n=337). If you already have the hitter on H+R+RBI or TB, this is a duplicate stack.</t>
        </is>
      </c>
    </row>
    <row r="12" ht="48" customHeight="1">
      <c r="A12" s="2" t="n">
        <v>11</v>
      </c>
      <c r="B12" s="2" t="inlineStr">
        <is>
          <t>MLB</t>
        </is>
      </c>
      <c r="C12" s="2" t="inlineStr">
        <is>
          <t>Plate Appearances (rare Standard)</t>
        </is>
      </c>
      <c r="D12" s="2" t="inlineStr">
        <is>
          <t>Standard</t>
        </is>
      </c>
      <c r="E12" s="2" t="inlineStr">
        <is>
          <t>UNDER</t>
        </is>
      </c>
      <c r="F12" s="2" t="inlineStr">
        <is>
          <t>only if it clears 70</t>
        </is>
      </c>
      <c r="G12" s="2" t="inlineStr">
        <is>
          <t>L5=5 + L10&gt;=8 + D (UNDER = Elite|Above Avg)</t>
        </is>
      </c>
      <c r="H12" s="2" t="inlineStr">
        <is>
          <t>C</t>
        </is>
      </c>
      <c r="I12" s="2" t="inlineStr">
        <is>
          <t>Flex only</t>
        </is>
      </c>
      <c r="J12" s="2" t="inlineStr">
        <is>
          <t>Never mix onto a Goblin Power slip. All-Goblin = Power. Any Standard = Flex.</t>
        </is>
      </c>
    </row>
    <row r="13" ht="48" customHeight="1">
      <c r="A13" s="2" t="n">
        <v>0</v>
      </c>
      <c r="B13" s="2" t="inlineStr">
        <is>
          <t>WNBA</t>
        </is>
      </c>
      <c r="C13" s="2" t="inlineStr">
        <is>
          <t>Goblin scoring / reb+ast / FGA</t>
        </is>
      </c>
      <c r="D13" s="2" t="inlineStr">
        <is>
          <t>Goblin</t>
        </is>
      </c>
      <c r="E13" s="2" t="inlineStr">
        <is>
          <t>OVER</t>
        </is>
      </c>
      <c r="F13" s="2" t="inlineStr">
        <is>
          <t>Goblin OVER</t>
        </is>
      </c>
      <c r="G13" s="2" t="inlineStr">
        <is>
          <t>L5=5 + L10&gt;=8 + D</t>
        </is>
      </c>
      <c r="H13" s="2" t="inlineStr">
        <is>
          <t>A (PRA is B)</t>
        </is>
      </c>
      <c r="I13" s="2" t="inlineStr">
        <is>
          <t>RUN when step8 exists</t>
        </is>
      </c>
      <c r="J13" s="2" t="inlineStr">
        <is>
          <t>2026-09-02: step1 exists, step8 missing — do not build WNBA from an empty list.</t>
        </is>
      </c>
    </row>
    <row r="14" ht="48" customHeight="1">
      <c r="A14" s="2" t="n">
        <v>99</v>
      </c>
      <c r="B14" s="2" t="inlineStr">
        <is>
          <t>ALL</t>
        </is>
      </c>
      <c r="C14" s="2" t="inlineStr">
        <is>
          <t>How to build the ticket</t>
        </is>
      </c>
      <c r="D14" s="2" t="inlineStr">
        <is>
          <t>Goblin Power or Flex</t>
        </is>
      </c>
      <c r="E14" s="2" t="n"/>
      <c r="F14" s="2" t="n"/>
      <c r="G14" s="2" t="n"/>
      <c r="H14" s="2" t="n"/>
      <c r="I14" s="2" t="n"/>
      <c r="J14" s="2" t="inlineStr">
        <is>
          <t>1) every S/Platinum pitcher K. 2) A-tier H+R+RBI + tennis games vs Weak/Below + soccer saves. 3) ERA 0.5 Weak and TB/Hits 0.5 last. All-Goblin = Power. Standard = Flex. Use N-correct payout only, never 1st place.</t>
        </is>
      </c>
    </row>
  </sheetData>
  <autoFilter ref="A1:J14"/>
  <conditionalFormatting sqref="A2:J14">
    <cfRule type="expression" priority="1" dxfId="0">
      <formula>$H2="A"</formula>
    </cfRule>
    <cfRule type="expression" priority="2" dxfId="1">
      <formula>$H2="B"</formula>
    </cfRule>
    <cfRule type="expression" priority="3" dxfId="2">
      <formula>$H2="C"</formula>
    </cfRule>
    <cfRule type="expression" priority="4" dxfId="3">
      <formula>$H2="D"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4"/>
    <col width="10" customWidth="1" min="2" max="2"/>
    <col width="10" customWidth="1" min="3" max="3"/>
    <col width="12" customWidth="1" min="4" max="4"/>
    <col width="14" customWidth="1" min="5" max="5"/>
    <col width="22" customWidth="1" min="6" max="14"/>
    <col width="22" customWidth="1" min="7" max="7"/>
    <col width="10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9"/>
    <col width="16" customWidth="1" min="17" max="17"/>
    <col width="42" customWidth="1" min="18" max="18"/>
    <col width="78" customWidth="1" min="19" max="19"/>
  </cols>
  <sheetData>
    <row r="1" ht="28" customHeight="1">
      <c r="A1" s="1" t="inlineStr">
        <is>
          <t>#</t>
        </is>
      </c>
      <c r="B1" s="1" t="inlineStr">
        <is>
          <t>Staff</t>
        </is>
      </c>
      <c r="C1" s="1" t="inlineStr">
        <is>
          <t>Stack #</t>
        </is>
      </c>
      <c r="D1" s="1" t="inlineStr">
        <is>
          <t>Sport</t>
        </is>
      </c>
      <c r="E1" s="1" t="inlineStr">
        <is>
          <t>Tier/Badge</t>
        </is>
      </c>
      <c r="F1" s="1" t="inlineStr">
        <is>
          <t>Player</t>
        </is>
      </c>
      <c r="G1" s="1" t="inlineStr">
        <is>
          <t>Prop</t>
        </is>
      </c>
      <c r="H1" s="1" t="inlineStr">
        <is>
          <t>Play</t>
        </is>
      </c>
      <c r="I1" s="1" t="inlineStr">
        <is>
          <t>Pick</t>
        </is>
      </c>
      <c r="J1" s="1" t="inlineStr">
        <is>
          <t>Side</t>
        </is>
      </c>
      <c r="K1" s="1" t="inlineStr">
        <is>
          <t>Line</t>
        </is>
      </c>
      <c r="L1" s="1" t="inlineStr">
        <is>
          <t>L5 O/U</t>
        </is>
      </c>
      <c r="M1" s="1" t="inlineStr">
        <is>
          <t>L5 avg</t>
        </is>
      </c>
      <c r="N1" s="1" t="inlineStr">
        <is>
          <t>L10 avg</t>
        </is>
      </c>
      <c r="O1" s="1" t="inlineStr">
        <is>
          <t>Season avg</t>
        </is>
      </c>
      <c r="P1" s="1" t="inlineStr">
        <is>
          <t>Cover</t>
        </is>
      </c>
      <c r="Q1" s="1" t="inlineStr">
        <is>
          <t>D</t>
        </is>
      </c>
      <c r="R1" s="1" t="inlineStr">
        <is>
          <t>Matchup</t>
        </is>
      </c>
      <c r="S1" s="1" t="inlineStr">
        <is>
          <t>Notes</t>
        </is>
      </c>
    </row>
    <row r="2" ht="48" customHeight="1">
      <c r="A2" s="2" t="n">
        <v>1</v>
      </c>
      <c r="B2" s="4" t="inlineStr">
        <is>
          <t>HOLD</t>
        </is>
      </c>
      <c r="C2" s="2" t="n">
        <v>0</v>
      </c>
      <c r="D2" s="2" t="inlineStr">
        <is>
          <t>WNBA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inlineStr">
        <is>
          <t>step1 exists, step8 missing — pipeline unfinished, not an empty slate.</t>
        </is>
      </c>
    </row>
    <row r="3" ht="48" customHeight="1">
      <c r="A3" s="2" t="n">
        <v>2</v>
      </c>
      <c r="B3" s="4" t="inlineStr">
        <is>
          <t>HOLD</t>
        </is>
      </c>
      <c r="C3" s="2" t="n">
        <v>7</v>
      </c>
      <c r="D3" s="2" t="inlineStr">
        <is>
          <t>Soccer</t>
        </is>
      </c>
      <c r="E3" s="2" t="inlineStr">
        <is>
          <t>A</t>
        </is>
      </c>
      <c r="F3" s="2" t="n"/>
      <c r="G3" s="2" t="inlineStr">
        <is>
          <t>Goalie Saves</t>
        </is>
      </c>
      <c r="H3" s="2" t="n"/>
      <c r="I3" s="2" t="inlineStr">
        <is>
          <t>Goblin</t>
        </is>
      </c>
      <c r="J3" s="2" t="inlineStr">
        <is>
          <t>OVER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inlineStr">
        <is>
          <t>No Goblin saves on this board and nothing else in soccer is a run. Gold shots/tackles are C ~67%. SOG is shadow.</t>
        </is>
      </c>
    </row>
    <row r="4" ht="48" customHeight="1">
      <c r="A4" s="2" t="n">
        <v>3</v>
      </c>
      <c r="B4" s="3" t="inlineStr">
        <is>
          <t>RUN</t>
        </is>
      </c>
      <c r="C4" s="2" t="n">
        <v>1</v>
      </c>
      <c r="D4" s="2" t="inlineStr">
        <is>
          <t>MLB</t>
        </is>
      </c>
      <c r="E4" s="2" t="inlineStr">
        <is>
          <t>S/Platinum</t>
        </is>
      </c>
      <c r="F4" s="2" t="inlineStr">
        <is>
          <t>Tomoyuki Sugano</t>
        </is>
      </c>
      <c r="G4" s="2" t="inlineStr">
        <is>
          <t>Pitcher Strikeouts</t>
        </is>
      </c>
      <c r="H4" s="2" t="inlineStr">
        <is>
          <t>O1.5</t>
        </is>
      </c>
      <c r="I4" s="2" t="inlineStr">
        <is>
          <t>Goblin</t>
        </is>
      </c>
      <c r="J4" s="2" t="inlineStr">
        <is>
          <t>OVER</t>
        </is>
      </c>
      <c r="K4" s="2" t="n">
        <v>1.5</v>
      </c>
      <c r="L4" s="2" t="inlineStr">
        <is>
          <t>5/0</t>
        </is>
      </c>
      <c r="M4" s="2" t="n">
        <v>3.6</v>
      </c>
      <c r="N4" s="2" t="n">
        <v>3.3</v>
      </c>
      <c r="O4" s="2" t="n">
        <v>3.3</v>
      </c>
      <c r="P4" s="2" t="n">
        <v>1.8</v>
      </c>
      <c r="Q4" s="2" t="inlineStr">
        <is>
          <t>Weak#29</t>
        </is>
      </c>
      <c r="R4" s="2" t="inlineStr">
        <is>
          <t>COL vs BAL</t>
        </is>
      </c>
      <c r="S4" s="2" t="inlineStr">
        <is>
          <t>Staff first. S-tier pitcher Ks. Same game can also take Hits Allowed, not a second K line unless you want both Power slips.</t>
        </is>
      </c>
    </row>
    <row r="5" ht="48" customHeight="1">
      <c r="A5" s="2" t="n">
        <v>4</v>
      </c>
      <c r="B5" s="3" t="inlineStr">
        <is>
          <t>RUN</t>
        </is>
      </c>
      <c r="C5" s="2" t="n">
        <v>1</v>
      </c>
      <c r="D5" s="2" t="inlineStr">
        <is>
          <t>MLB</t>
        </is>
      </c>
      <c r="E5" s="2" t="inlineStr">
        <is>
          <t>S/Platinum</t>
        </is>
      </c>
      <c r="F5" s="2" t="inlineStr">
        <is>
          <t>Trevor Rogers</t>
        </is>
      </c>
      <c r="G5" s="2" t="inlineStr">
        <is>
          <t>Pitcher Strikeouts</t>
        </is>
      </c>
      <c r="H5" s="2" t="inlineStr">
        <is>
          <t>O2.5</t>
        </is>
      </c>
      <c r="I5" s="2" t="inlineStr">
        <is>
          <t>Goblin</t>
        </is>
      </c>
      <c r="J5" s="2" t="inlineStr">
        <is>
          <t>OVER</t>
        </is>
      </c>
      <c r="K5" s="2" t="n">
        <v>2.5</v>
      </c>
      <c r="L5" s="2" t="inlineStr">
        <is>
          <t>5/0</t>
        </is>
      </c>
      <c r="M5" s="2" t="n">
        <v>6</v>
      </c>
      <c r="N5" s="2" t="n">
        <v>6.3</v>
      </c>
      <c r="O5" s="2" t="n">
        <v>6.3</v>
      </c>
      <c r="P5" s="2" t="n">
        <v>3.8</v>
      </c>
      <c r="Q5" s="2" t="inlineStr">
        <is>
          <t>Below Avg#21</t>
        </is>
      </c>
      <c r="R5" s="2" t="inlineStr">
        <is>
          <t>BAL vs COL</t>
        </is>
      </c>
      <c r="S5" s="2" t="inlineStr">
        <is>
          <t>Staff first. S-tier pitcher Ks. Same game can also take Hits Allowed, not a second K line unless you want both Power slips.</t>
        </is>
      </c>
    </row>
    <row r="6" ht="48" customHeight="1">
      <c r="A6" s="2" t="n">
        <v>5</v>
      </c>
      <c r="B6" s="3" t="inlineStr">
        <is>
          <t>RUN</t>
        </is>
      </c>
      <c r="C6" s="2" t="n">
        <v>1</v>
      </c>
      <c r="D6" s="2" t="inlineStr">
        <is>
          <t>MLB</t>
        </is>
      </c>
      <c r="E6" s="2" t="inlineStr">
        <is>
          <t>S/Platinum</t>
        </is>
      </c>
      <c r="F6" s="2" t="inlineStr">
        <is>
          <t>Trevor Rogers</t>
        </is>
      </c>
      <c r="G6" s="2" t="inlineStr">
        <is>
          <t>Pitcher Strikeouts</t>
        </is>
      </c>
      <c r="H6" s="2" t="inlineStr">
        <is>
          <t>O3.5</t>
        </is>
      </c>
      <c r="I6" s="2" t="inlineStr">
        <is>
          <t>Goblin</t>
        </is>
      </c>
      <c r="J6" s="2" t="inlineStr">
        <is>
          <t>OVER</t>
        </is>
      </c>
      <c r="K6" s="2" t="n">
        <v>3.5</v>
      </c>
      <c r="L6" s="2" t="inlineStr">
        <is>
          <t>5/0</t>
        </is>
      </c>
      <c r="M6" s="2" t="n">
        <v>6</v>
      </c>
      <c r="N6" s="2" t="n">
        <v>6.3</v>
      </c>
      <c r="O6" s="2" t="n">
        <v>6.3</v>
      </c>
      <c r="P6" s="2" t="n">
        <v>2.8</v>
      </c>
      <c r="Q6" s="2" t="inlineStr">
        <is>
          <t>Below Avg#21</t>
        </is>
      </c>
      <c r="R6" s="2" t="inlineStr">
        <is>
          <t>BAL vs COL</t>
        </is>
      </c>
      <c r="S6" s="2" t="inlineStr">
        <is>
          <t>Staff first. S-tier pitcher Ks. Same game can also take Hits Allowed, not a second K line unless you want both Power slips.</t>
        </is>
      </c>
    </row>
    <row r="7" ht="48" customHeight="1">
      <c r="A7" s="2" t="n">
        <v>6</v>
      </c>
      <c r="B7" s="3" t="inlineStr">
        <is>
          <t>RUN</t>
        </is>
      </c>
      <c r="C7" s="2" t="n">
        <v>4</v>
      </c>
      <c r="D7" s="2" t="inlineStr">
        <is>
          <t>MLB</t>
        </is>
      </c>
      <c r="E7" s="2" t="inlineStr">
        <is>
          <t>B/Platinum</t>
        </is>
      </c>
      <c r="F7" s="2" t="inlineStr">
        <is>
          <t>Tomoyuki Sugano</t>
        </is>
      </c>
      <c r="G7" s="2" t="inlineStr">
        <is>
          <t>Hits Allowed</t>
        </is>
      </c>
      <c r="H7" s="2" t="inlineStr">
        <is>
          <t>O3.5</t>
        </is>
      </c>
      <c r="I7" s="2" t="inlineStr">
        <is>
          <t>Goblin</t>
        </is>
      </c>
      <c r="J7" s="2" t="inlineStr">
        <is>
          <t>OVER</t>
        </is>
      </c>
      <c r="K7" s="2" t="n">
        <v>3.5</v>
      </c>
      <c r="L7" s="2" t="inlineStr">
        <is>
          <t>5/0</t>
        </is>
      </c>
      <c r="M7" s="2" t="n">
        <v>7.6</v>
      </c>
      <c r="N7" s="2" t="n">
        <v>6.8</v>
      </c>
      <c r="O7" s="2" t="n">
        <v>6.8</v>
      </c>
      <c r="P7" s="2" t="n">
        <v>3.3</v>
      </c>
      <c r="Q7" s="2" t="inlineStr">
        <is>
          <t>Weak#29</t>
        </is>
      </c>
      <c r="R7" s="2" t="inlineStr">
        <is>
          <t>COL vs BAL</t>
        </is>
      </c>
      <c r="S7" s="2" t="inlineStr">
        <is>
          <t>B-tier pitcher. Same gate as Ks. Fine as a second leg on the same starter.</t>
        </is>
      </c>
    </row>
    <row r="8" ht="48" customHeight="1">
      <c r="A8" s="2" t="n">
        <v>7</v>
      </c>
      <c r="B8" s="3" t="inlineStr">
        <is>
          <t>RUN</t>
        </is>
      </c>
      <c r="C8" s="2" t="n">
        <v>4</v>
      </c>
      <c r="D8" s="2" t="inlineStr">
        <is>
          <t>MLB</t>
        </is>
      </c>
      <c r="E8" s="2" t="inlineStr">
        <is>
          <t>B/Platinum</t>
        </is>
      </c>
      <c r="F8" s="2" t="inlineStr">
        <is>
          <t>Tomoyuki Sugano</t>
        </is>
      </c>
      <c r="G8" s="2" t="inlineStr">
        <is>
          <t>Hits Allowed</t>
        </is>
      </c>
      <c r="H8" s="2" t="inlineStr">
        <is>
          <t>O4.5</t>
        </is>
      </c>
      <c r="I8" s="2" t="inlineStr">
        <is>
          <t>Goblin</t>
        </is>
      </c>
      <c r="J8" s="2" t="inlineStr">
        <is>
          <t>OVER</t>
        </is>
      </c>
      <c r="K8" s="2" t="n">
        <v>4.5</v>
      </c>
      <c r="L8" s="2" t="inlineStr">
        <is>
          <t>5/0</t>
        </is>
      </c>
      <c r="M8" s="2" t="n">
        <v>7.6</v>
      </c>
      <c r="N8" s="2" t="n">
        <v>6.8</v>
      </c>
      <c r="O8" s="2" t="n">
        <v>6.8</v>
      </c>
      <c r="P8" s="2" t="n">
        <v>2.3</v>
      </c>
      <c r="Q8" s="2" t="inlineStr">
        <is>
          <t>Weak#29</t>
        </is>
      </c>
      <c r="R8" s="2" t="inlineStr">
        <is>
          <t>COL vs BAL</t>
        </is>
      </c>
      <c r="S8" s="2" t="inlineStr">
        <is>
          <t>B-tier pitcher. Same gate as Ks. Fine as a second leg on the same starter.</t>
        </is>
      </c>
    </row>
    <row r="9" ht="48" customHeight="1">
      <c r="A9" s="2" t="n">
        <v>8</v>
      </c>
      <c r="B9" s="3" t="inlineStr">
        <is>
          <t>RUN</t>
        </is>
      </c>
      <c r="C9" s="2" t="n">
        <v>4</v>
      </c>
      <c r="D9" s="2" t="inlineStr">
        <is>
          <t>MLB</t>
        </is>
      </c>
      <c r="E9" s="2" t="inlineStr">
        <is>
          <t>B/Platinum</t>
        </is>
      </c>
      <c r="F9" s="2" t="inlineStr">
        <is>
          <t>Tomoyuki Sugano</t>
        </is>
      </c>
      <c r="G9" s="2" t="inlineStr">
        <is>
          <t>Hits Allowed</t>
        </is>
      </c>
      <c r="H9" s="2" t="inlineStr">
        <is>
          <t>O5.5</t>
        </is>
      </c>
      <c r="I9" s="2" t="inlineStr">
        <is>
          <t>Goblin</t>
        </is>
      </c>
      <c r="J9" s="2" t="inlineStr">
        <is>
          <t>OVER</t>
        </is>
      </c>
      <c r="K9" s="2" t="n">
        <v>5.5</v>
      </c>
      <c r="L9" s="2" t="inlineStr">
        <is>
          <t>5/0</t>
        </is>
      </c>
      <c r="M9" s="2" t="n">
        <v>7.6</v>
      </c>
      <c r="N9" s="2" t="n">
        <v>6.8</v>
      </c>
      <c r="O9" s="2" t="n">
        <v>6.8</v>
      </c>
      <c r="P9" s="2" t="n">
        <v>1.3</v>
      </c>
      <c r="Q9" s="2" t="inlineStr">
        <is>
          <t>Weak#29</t>
        </is>
      </c>
      <c r="R9" s="2" t="inlineStr">
        <is>
          <t>COL vs BAL</t>
        </is>
      </c>
      <c r="S9" s="2" t="inlineStr">
        <is>
          <t>B-tier pitcher. Same gate as Ks. Fine as a second leg on the same starter.</t>
        </is>
      </c>
    </row>
    <row r="10" ht="48" customHeight="1">
      <c r="A10" s="2" t="n">
        <v>9</v>
      </c>
      <c r="B10" s="3" t="inlineStr">
        <is>
          <t>RUN</t>
        </is>
      </c>
      <c r="C10" s="2" t="n">
        <v>4</v>
      </c>
      <c r="D10" s="2" t="inlineStr">
        <is>
          <t>MLB</t>
        </is>
      </c>
      <c r="E10" s="2" t="inlineStr">
        <is>
          <t>B/Platinum</t>
        </is>
      </c>
      <c r="F10" s="2" t="inlineStr">
        <is>
          <t>Trevor Rogers</t>
        </is>
      </c>
      <c r="G10" s="2" t="inlineStr">
        <is>
          <t>Hits Allowed</t>
        </is>
      </c>
      <c r="H10" s="2" t="inlineStr">
        <is>
          <t>O3.5</t>
        </is>
      </c>
      <c r="I10" s="2" t="inlineStr">
        <is>
          <t>Goblin</t>
        </is>
      </c>
      <c r="J10" s="2" t="inlineStr">
        <is>
          <t>OVER</t>
        </is>
      </c>
      <c r="K10" s="2" t="n">
        <v>3.5</v>
      </c>
      <c r="L10" s="2" t="inlineStr">
        <is>
          <t>5/0</t>
        </is>
      </c>
      <c r="M10" s="2" t="n">
        <v>5.8</v>
      </c>
      <c r="N10" s="2" t="n">
        <v>5.8</v>
      </c>
      <c r="O10" s="2" t="n">
        <v>5.8</v>
      </c>
      <c r="P10" s="2" t="n">
        <v>2.3</v>
      </c>
      <c r="Q10" s="2" t="inlineStr">
        <is>
          <t>Below Avg#21</t>
        </is>
      </c>
      <c r="R10" s="2" t="inlineStr">
        <is>
          <t>BAL vs COL</t>
        </is>
      </c>
      <c r="S10" s="2" t="inlineStr">
        <is>
          <t>B-tier pitcher. Same gate as Ks. Fine as a second leg on the same starter.</t>
        </is>
      </c>
    </row>
    <row r="11" ht="48" customHeight="1">
      <c r="A11" s="2" t="n">
        <v>10</v>
      </c>
      <c r="B11" s="3" t="inlineStr">
        <is>
          <t>RUN</t>
        </is>
      </c>
      <c r="C11" s="2" t="n">
        <v>5</v>
      </c>
      <c r="D11" s="2" t="inlineStr">
        <is>
          <t>MLB</t>
        </is>
      </c>
      <c r="E11" s="2" t="inlineStr">
        <is>
          <t>A/Platinum*</t>
        </is>
      </c>
      <c r="F11" s="2" t="inlineStr">
        <is>
          <t>Coby Mayo</t>
        </is>
      </c>
      <c r="G11" s="2" t="inlineStr">
        <is>
          <t>Hits+Runs+RBIs</t>
        </is>
      </c>
      <c r="H11" s="2" t="inlineStr">
        <is>
          <t>O0.5</t>
        </is>
      </c>
      <c r="I11" s="2" t="inlineStr">
        <is>
          <t>Goblin</t>
        </is>
      </c>
      <c r="J11" s="2" t="inlineStr">
        <is>
          <t>OVER</t>
        </is>
      </c>
      <c r="K11" s="2" t="n">
        <v>0.5</v>
      </c>
      <c r="L11" s="2" t="inlineStr">
        <is>
          <t>5/0</t>
        </is>
      </c>
      <c r="M11" s="2" t="n">
        <v>3</v>
      </c>
      <c r="N11" s="2" t="n">
        <v>2.6</v>
      </c>
      <c r="O11" s="2" t="n">
        <v>2.6</v>
      </c>
      <c r="P11" s="2" t="n">
        <v>2.1</v>
      </c>
      <c r="Q11" s="2" t="inlineStr">
        <is>
          <t>Below Avg#21</t>
        </is>
      </c>
      <c r="R11" s="2" t="inlineStr">
        <is>
          <t>BAL vs COL</t>
        </is>
      </c>
      <c r="S11" s="2" t="inlineStr">
        <is>
          <t>A if D passes. Goblin 0.5 only on this card.</t>
        </is>
      </c>
    </row>
    <row r="12" ht="48" customHeight="1">
      <c r="A12" s="2" t="n">
        <v>11</v>
      </c>
      <c r="B12" s="3" t="inlineStr">
        <is>
          <t>RUN</t>
        </is>
      </c>
      <c r="C12" s="2" t="n">
        <v>5</v>
      </c>
      <c r="D12" s="2" t="inlineStr">
        <is>
          <t>MLB</t>
        </is>
      </c>
      <c r="E12" s="2" t="inlineStr">
        <is>
          <t>A/Platinum*</t>
        </is>
      </c>
      <c r="F12" s="2" t="inlineStr">
        <is>
          <t>Cody Bellinger</t>
        </is>
      </c>
      <c r="G12" s="2" t="inlineStr">
        <is>
          <t>Hits+Runs+RBIs</t>
        </is>
      </c>
      <c r="H12" s="2" t="inlineStr">
        <is>
          <t>O0.5</t>
        </is>
      </c>
      <c r="I12" s="2" t="inlineStr">
        <is>
          <t>Goblin</t>
        </is>
      </c>
      <c r="J12" s="2" t="inlineStr">
        <is>
          <t>OVER</t>
        </is>
      </c>
      <c r="K12" s="2" t="n">
        <v>0.5</v>
      </c>
      <c r="L12" s="2" t="inlineStr">
        <is>
          <t>5/0</t>
        </is>
      </c>
      <c r="M12" s="2" t="n">
        <v>2.6</v>
      </c>
      <c r="N12" s="2" t="n">
        <v>2.5</v>
      </c>
      <c r="O12" s="2" t="n">
        <v>2.5</v>
      </c>
      <c r="P12" s="2" t="n">
        <v>2</v>
      </c>
      <c r="Q12" s="2" t="inlineStr">
        <is>
          <t>Below Avg#22</t>
        </is>
      </c>
      <c r="R12" s="2" t="inlineStr">
        <is>
          <t>NYY vs LAA</t>
        </is>
      </c>
      <c r="S12" s="2" t="inlineStr">
        <is>
          <t>A if D passes. Goblin 0.5 only on this card.</t>
        </is>
      </c>
    </row>
    <row r="13" ht="48" customHeight="1">
      <c r="A13" s="2" t="n">
        <v>12</v>
      </c>
      <c r="B13" s="3" t="inlineStr">
        <is>
          <t>RUN</t>
        </is>
      </c>
      <c r="C13" s="2" t="n">
        <v>5</v>
      </c>
      <c r="D13" s="2" t="inlineStr">
        <is>
          <t>MLB</t>
        </is>
      </c>
      <c r="E13" s="2" t="inlineStr">
        <is>
          <t>A/Platinum*</t>
        </is>
      </c>
      <c r="F13" s="2" t="inlineStr">
        <is>
          <t>Drake Baldwin</t>
        </is>
      </c>
      <c r="G13" s="2" t="inlineStr">
        <is>
          <t>Hits+Runs+RBIs</t>
        </is>
      </c>
      <c r="H13" s="2" t="inlineStr">
        <is>
          <t>O0.5</t>
        </is>
      </c>
      <c r="I13" s="2" t="inlineStr">
        <is>
          <t>Goblin</t>
        </is>
      </c>
      <c r="J13" s="2" t="inlineStr">
        <is>
          <t>OVER</t>
        </is>
      </c>
      <c r="K13" s="2" t="n">
        <v>0.5</v>
      </c>
      <c r="L13" s="2" t="inlineStr">
        <is>
          <t>5/0</t>
        </is>
      </c>
      <c r="M13" s="2" t="n">
        <v>2.4</v>
      </c>
      <c r="N13" s="2" t="n">
        <v>2.6</v>
      </c>
      <c r="O13" s="2" t="n">
        <v>2.6</v>
      </c>
      <c r="P13" s="2" t="n">
        <v>2.1</v>
      </c>
      <c r="Q13" s="2" t="inlineStr">
        <is>
          <t>Weak#28</t>
        </is>
      </c>
      <c r="R13" s="2" t="inlineStr">
        <is>
          <t>ATL vs WSH</t>
        </is>
      </c>
      <c r="S13" s="2" t="inlineStr">
        <is>
          <t>A if D passes. Goblin 0.5 only on this card.</t>
        </is>
      </c>
    </row>
    <row r="14" ht="48" customHeight="1">
      <c r="A14" s="2" t="n">
        <v>13</v>
      </c>
      <c r="B14" s="3" t="inlineStr">
        <is>
          <t>RUN</t>
        </is>
      </c>
      <c r="C14" s="2" t="n">
        <v>5</v>
      </c>
      <c r="D14" s="2" t="inlineStr">
        <is>
          <t>MLB</t>
        </is>
      </c>
      <c r="E14" s="2" t="inlineStr">
        <is>
          <t>A/Platinum*</t>
        </is>
      </c>
      <c r="F14" s="2" t="inlineStr">
        <is>
          <t>Freddie Freeman</t>
        </is>
      </c>
      <c r="G14" s="2" t="inlineStr">
        <is>
          <t>Hits+Runs+RBIs</t>
        </is>
      </c>
      <c r="H14" s="2" t="inlineStr">
        <is>
          <t>O0.5</t>
        </is>
      </c>
      <c r="I14" s="2" t="inlineStr">
        <is>
          <t>Goblin</t>
        </is>
      </c>
      <c r="J14" s="2" t="inlineStr">
        <is>
          <t>OVER</t>
        </is>
      </c>
      <c r="K14" s="2" t="n">
        <v>0.5</v>
      </c>
      <c r="L14" s="2" t="inlineStr">
        <is>
          <t>5/0</t>
        </is>
      </c>
      <c r="M14" s="2" t="n">
        <v>2.4</v>
      </c>
      <c r="N14" s="2" t="n">
        <v>2</v>
      </c>
      <c r="O14" s="2" t="n">
        <v>2</v>
      </c>
      <c r="P14" s="2" t="n">
        <v>1.5</v>
      </c>
      <c r="Q14" s="2" t="inlineStr">
        <is>
          <t>Below Avg#23</t>
        </is>
      </c>
      <c r="R14" s="2" t="inlineStr">
        <is>
          <t>LAD vs STL</t>
        </is>
      </c>
      <c r="S14" s="2" t="inlineStr">
        <is>
          <t>A if D passes. Goblin 0.5 only on this card.</t>
        </is>
      </c>
    </row>
    <row r="15" ht="48" customHeight="1">
      <c r="A15" s="2" t="n">
        <v>14</v>
      </c>
      <c r="B15" s="3" t="inlineStr">
        <is>
          <t>RUN</t>
        </is>
      </c>
      <c r="C15" s="2" t="n">
        <v>5</v>
      </c>
      <c r="D15" s="2" t="inlineStr">
        <is>
          <t>MLB</t>
        </is>
      </c>
      <c r="E15" s="2" t="inlineStr">
        <is>
          <t>A/Platinum*</t>
        </is>
      </c>
      <c r="F15" s="2" t="inlineStr">
        <is>
          <t>Jake McCarthy</t>
        </is>
      </c>
      <c r="G15" s="2" t="inlineStr">
        <is>
          <t>Hits+Runs+RBIs</t>
        </is>
      </c>
      <c r="H15" s="2" t="inlineStr">
        <is>
          <t>O0.5</t>
        </is>
      </c>
      <c r="I15" s="2" t="inlineStr">
        <is>
          <t>Goblin</t>
        </is>
      </c>
      <c r="J15" s="2" t="inlineStr">
        <is>
          <t>OVER</t>
        </is>
      </c>
      <c r="K15" s="2" t="n">
        <v>0.5</v>
      </c>
      <c r="L15" s="2" t="inlineStr">
        <is>
          <t>5/0</t>
        </is>
      </c>
      <c r="M15" s="2" t="n">
        <v>2.2</v>
      </c>
      <c r="N15" s="2" t="n">
        <v>1.7</v>
      </c>
      <c r="O15" s="2" t="n">
        <v>1.7</v>
      </c>
      <c r="P15" s="2" t="n">
        <v>1.2</v>
      </c>
      <c r="Q15" s="2" t="inlineStr">
        <is>
          <t>Weak#29</t>
        </is>
      </c>
      <c r="R15" s="2" t="inlineStr">
        <is>
          <t>COL vs BAL</t>
        </is>
      </c>
      <c r="S15" s="2" t="inlineStr">
        <is>
          <t>A if D passes. Goblin 0.5 only on this card.</t>
        </is>
      </c>
    </row>
    <row r="16" ht="48" customHeight="1">
      <c r="A16" s="2" t="n">
        <v>15</v>
      </c>
      <c r="B16" s="3" t="inlineStr">
        <is>
          <t>RUN</t>
        </is>
      </c>
      <c r="C16" s="2" t="n">
        <v>5</v>
      </c>
      <c r="D16" s="2" t="inlineStr">
        <is>
          <t>MLB</t>
        </is>
      </c>
      <c r="E16" s="2" t="inlineStr">
        <is>
          <t>A/Platinum*</t>
        </is>
      </c>
      <c r="F16" s="2" t="inlineStr">
        <is>
          <t>Matt Olson</t>
        </is>
      </c>
      <c r="G16" s="2" t="inlineStr">
        <is>
          <t>Hits+Runs+RBIs</t>
        </is>
      </c>
      <c r="H16" s="2" t="inlineStr">
        <is>
          <t>O0.5</t>
        </is>
      </c>
      <c r="I16" s="2" t="inlineStr">
        <is>
          <t>Goblin</t>
        </is>
      </c>
      <c r="J16" s="2" t="inlineStr">
        <is>
          <t>OVER</t>
        </is>
      </c>
      <c r="K16" s="2" t="n">
        <v>0.5</v>
      </c>
      <c r="L16" s="2" t="inlineStr">
        <is>
          <t>5/0</t>
        </is>
      </c>
      <c r="M16" s="2" t="n">
        <v>1.6</v>
      </c>
      <c r="N16" s="2" t="n">
        <v>1.6</v>
      </c>
      <c r="O16" s="2" t="n">
        <v>1.6</v>
      </c>
      <c r="P16" s="2" t="n">
        <v>1.1</v>
      </c>
      <c r="Q16" s="2" t="inlineStr">
        <is>
          <t>Weak#28</t>
        </is>
      </c>
      <c r="R16" s="2" t="inlineStr">
        <is>
          <t>ATL vs WSH</t>
        </is>
      </c>
      <c r="S16" s="2" t="inlineStr">
        <is>
          <t>A if D passes. Goblin 0.5 only on this card.</t>
        </is>
      </c>
    </row>
    <row r="17" ht="48" customHeight="1">
      <c r="A17" s="2" t="n">
        <v>16</v>
      </c>
      <c r="B17" s="3" t="inlineStr">
        <is>
          <t>RUN</t>
        </is>
      </c>
      <c r="C17" s="2" t="n">
        <v>5</v>
      </c>
      <c r="D17" s="2" t="inlineStr">
        <is>
          <t>MLB</t>
        </is>
      </c>
      <c r="E17" s="2" t="inlineStr">
        <is>
          <t>A/Platinum*</t>
        </is>
      </c>
      <c r="F17" s="2" t="inlineStr">
        <is>
          <t>Michael Harris II</t>
        </is>
      </c>
      <c r="G17" s="2" t="inlineStr">
        <is>
          <t>Hits+Runs+RBIs</t>
        </is>
      </c>
      <c r="H17" s="2" t="inlineStr">
        <is>
          <t>O0.5</t>
        </is>
      </c>
      <c r="I17" s="2" t="inlineStr">
        <is>
          <t>Goblin</t>
        </is>
      </c>
      <c r="J17" s="2" t="inlineStr">
        <is>
          <t>OVER</t>
        </is>
      </c>
      <c r="K17" s="2" t="n">
        <v>0.5</v>
      </c>
      <c r="L17" s="2" t="inlineStr">
        <is>
          <t>5/0</t>
        </is>
      </c>
      <c r="M17" s="2" t="n">
        <v>4</v>
      </c>
      <c r="N17" s="2" t="n">
        <v>2.9</v>
      </c>
      <c r="O17" s="2" t="n">
        <v>2.9</v>
      </c>
      <c r="P17" s="2" t="n">
        <v>2.4</v>
      </c>
      <c r="Q17" s="2" t="inlineStr">
        <is>
          <t>Weak#28</t>
        </is>
      </c>
      <c r="R17" s="2" t="inlineStr">
        <is>
          <t>ATL vs WSH</t>
        </is>
      </c>
      <c r="S17" s="2" t="inlineStr">
        <is>
          <t>A if D passes. Goblin 0.5 only on this card.</t>
        </is>
      </c>
    </row>
    <row r="18" ht="48" customHeight="1">
      <c r="A18" s="2" t="n">
        <v>17</v>
      </c>
      <c r="B18" s="3" t="inlineStr">
        <is>
          <t>RUN</t>
        </is>
      </c>
      <c r="C18" s="2" t="n">
        <v>5</v>
      </c>
      <c r="D18" s="2" t="inlineStr">
        <is>
          <t>MLB</t>
        </is>
      </c>
      <c r="E18" s="2" t="inlineStr">
        <is>
          <t>A/Platinum*</t>
        </is>
      </c>
      <c r="F18" s="2" t="inlineStr">
        <is>
          <t>Mookie Betts</t>
        </is>
      </c>
      <c r="G18" s="2" t="inlineStr">
        <is>
          <t>Hits+Runs+RBIs</t>
        </is>
      </c>
      <c r="H18" s="2" t="inlineStr">
        <is>
          <t>O0.5</t>
        </is>
      </c>
      <c r="I18" s="2" t="inlineStr">
        <is>
          <t>Goblin</t>
        </is>
      </c>
      <c r="J18" s="2" t="inlineStr">
        <is>
          <t>OVER</t>
        </is>
      </c>
      <c r="K18" s="2" t="n">
        <v>0.5</v>
      </c>
      <c r="L18" s="2" t="inlineStr">
        <is>
          <t>5/0</t>
        </is>
      </c>
      <c r="M18" s="2" t="n">
        <v>2.6</v>
      </c>
      <c r="N18" s="2" t="n">
        <v>2.1</v>
      </c>
      <c r="O18" s="2" t="n">
        <v>2.1</v>
      </c>
      <c r="P18" s="2" t="n">
        <v>1.6</v>
      </c>
      <c r="Q18" s="2" t="inlineStr">
        <is>
          <t>Below Avg#23</t>
        </is>
      </c>
      <c r="R18" s="2" t="inlineStr">
        <is>
          <t>LAD vs STL</t>
        </is>
      </c>
      <c r="S18" s="2" t="inlineStr">
        <is>
          <t>A if D passes. Goblin 0.5 only on this card.</t>
        </is>
      </c>
    </row>
    <row r="19" ht="48" customHeight="1">
      <c r="A19" s="2" t="n">
        <v>18</v>
      </c>
      <c r="B19" s="3" t="inlineStr">
        <is>
          <t>RUN</t>
        </is>
      </c>
      <c r="C19" s="2" t="n">
        <v>5</v>
      </c>
      <c r="D19" s="2" t="inlineStr">
        <is>
          <t>MLB</t>
        </is>
      </c>
      <c r="E19" s="2" t="inlineStr">
        <is>
          <t>A/Platinum*</t>
        </is>
      </c>
      <c r="F19" s="2" t="inlineStr">
        <is>
          <t>Ronald Acuña Jr.</t>
        </is>
      </c>
      <c r="G19" s="2" t="inlineStr">
        <is>
          <t>Hits+Runs+RBIs</t>
        </is>
      </c>
      <c r="H19" s="2" t="inlineStr">
        <is>
          <t>O0.5</t>
        </is>
      </c>
      <c r="I19" s="2" t="inlineStr">
        <is>
          <t>Goblin</t>
        </is>
      </c>
      <c r="J19" s="2" t="inlineStr">
        <is>
          <t>OVER</t>
        </is>
      </c>
      <c r="K19" s="2" t="n">
        <v>0.5</v>
      </c>
      <c r="L19" s="2" t="inlineStr">
        <is>
          <t>5/0</t>
        </is>
      </c>
      <c r="M19" s="2" t="n">
        <v>2.4</v>
      </c>
      <c r="N19" s="2" t="n">
        <v>1.5</v>
      </c>
      <c r="O19" s="2" t="n">
        <v>1.5</v>
      </c>
      <c r="P19" s="2" t="n">
        <v>1</v>
      </c>
      <c r="Q19" s="2" t="inlineStr">
        <is>
          <t>Weak#28</t>
        </is>
      </c>
      <c r="R19" s="2" t="inlineStr">
        <is>
          <t>ATL vs WSH</t>
        </is>
      </c>
      <c r="S19" s="2" t="inlineStr">
        <is>
          <t>A if D passes. Goblin 0.5 only on this card.</t>
        </is>
      </c>
    </row>
    <row r="20" ht="48" customHeight="1">
      <c r="A20" s="2" t="n">
        <v>19</v>
      </c>
      <c r="B20" s="3" t="inlineStr">
        <is>
          <t>RUN</t>
        </is>
      </c>
      <c r="C20" s="2" t="n">
        <v>5</v>
      </c>
      <c r="D20" s="2" t="inlineStr">
        <is>
          <t>MLB</t>
        </is>
      </c>
      <c r="E20" s="2" t="inlineStr">
        <is>
          <t>A/Platinum*</t>
        </is>
      </c>
      <c r="F20" s="2" t="inlineStr">
        <is>
          <t>Spencer Jones</t>
        </is>
      </c>
      <c r="G20" s="2" t="inlineStr">
        <is>
          <t>Hits+Runs+RBIs</t>
        </is>
      </c>
      <c r="H20" s="2" t="inlineStr">
        <is>
          <t>O0.5</t>
        </is>
      </c>
      <c r="I20" s="2" t="inlineStr">
        <is>
          <t>Goblin</t>
        </is>
      </c>
      <c r="J20" s="2" t="inlineStr">
        <is>
          <t>OVER</t>
        </is>
      </c>
      <c r="K20" s="2" t="n">
        <v>0.5</v>
      </c>
      <c r="L20" s="2" t="inlineStr">
        <is>
          <t>5/0</t>
        </is>
      </c>
      <c r="M20" s="2" t="n">
        <v>3.4</v>
      </c>
      <c r="N20" s="2" t="n">
        <v>2.6</v>
      </c>
      <c r="O20" s="2" t="n">
        <v>2.6</v>
      </c>
      <c r="P20" s="2" t="n">
        <v>2.1</v>
      </c>
      <c r="Q20" s="2" t="inlineStr">
        <is>
          <t>Below Avg#22</t>
        </is>
      </c>
      <c r="R20" s="2" t="inlineStr">
        <is>
          <t>NYY vs LAA</t>
        </is>
      </c>
      <c r="S20" s="2" t="inlineStr">
        <is>
          <t>A if D passes. Goblin 0.5 only on this card.</t>
        </is>
      </c>
    </row>
    <row r="21" ht="48" customHeight="1">
      <c r="A21" s="2" t="n">
        <v>20</v>
      </c>
      <c r="B21" s="3" t="inlineStr">
        <is>
          <t>RUN</t>
        </is>
      </c>
      <c r="C21" s="2" t="n">
        <v>5</v>
      </c>
      <c r="D21" s="2" t="inlineStr">
        <is>
          <t>MLB</t>
        </is>
      </c>
      <c r="E21" s="2" t="inlineStr">
        <is>
          <t>A/Platinum*</t>
        </is>
      </c>
      <c r="F21" s="2" t="inlineStr">
        <is>
          <t>TJ Rumfield</t>
        </is>
      </c>
      <c r="G21" s="2" t="inlineStr">
        <is>
          <t>Hits+Runs+RBIs</t>
        </is>
      </c>
      <c r="H21" s="2" t="inlineStr">
        <is>
          <t>O0.5</t>
        </is>
      </c>
      <c r="I21" s="2" t="inlineStr">
        <is>
          <t>Goblin</t>
        </is>
      </c>
      <c r="J21" s="2" t="inlineStr">
        <is>
          <t>OVER</t>
        </is>
      </c>
      <c r="K21" s="2" t="n">
        <v>0.5</v>
      </c>
      <c r="L21" s="2" t="inlineStr">
        <is>
          <t>5/0</t>
        </is>
      </c>
      <c r="M21" s="2" t="n">
        <v>1.8</v>
      </c>
      <c r="N21" s="2" t="n">
        <v>1.4</v>
      </c>
      <c r="O21" s="2" t="n">
        <v>1.4</v>
      </c>
      <c r="P21" s="2" t="n">
        <v>0.9</v>
      </c>
      <c r="Q21" s="2" t="inlineStr">
        <is>
          <t>Weak#29</t>
        </is>
      </c>
      <c r="R21" s="2" t="inlineStr">
        <is>
          <t>COL vs BAL</t>
        </is>
      </c>
      <c r="S21" s="2" t="inlineStr">
        <is>
          <t>A if D passes. Goblin 0.5 only on this card.</t>
        </is>
      </c>
    </row>
    <row r="22" ht="48" customHeight="1">
      <c r="A22" s="2" t="n">
        <v>21</v>
      </c>
      <c r="B22" s="3" t="inlineStr">
        <is>
          <t>RUN</t>
        </is>
      </c>
      <c r="C22" s="2" t="n">
        <v>6</v>
      </c>
      <c r="D22" s="2" t="inlineStr">
        <is>
          <t>Tennis</t>
        </is>
      </c>
      <c r="E22" s="2" t="inlineStr">
        <is>
          <t>A/Platinum</t>
        </is>
      </c>
      <c r="F22" s="2" t="inlineStr">
        <is>
          <t>Aryna Sabalenka</t>
        </is>
      </c>
      <c r="G22" s="2" t="inlineStr">
        <is>
          <t>Total Games</t>
        </is>
      </c>
      <c r="H22" s="2" t="inlineStr">
        <is>
          <t>O14.5</t>
        </is>
      </c>
      <c r="I22" s="2" t="inlineStr">
        <is>
          <t>Goblin</t>
        </is>
      </c>
      <c r="J22" s="2" t="inlineStr">
        <is>
          <t>OVER</t>
        </is>
      </c>
      <c r="K22" s="2" t="n">
        <v>14.5</v>
      </c>
      <c r="L22" s="2" t="inlineStr">
        <is>
          <t>5/0</t>
        </is>
      </c>
      <c r="M22" s="2" t="n">
        <v>22.2</v>
      </c>
      <c r="N22" s="2" t="n">
        <v>20.9</v>
      </c>
      <c r="O22" s="2" t="n">
        <v>20.9</v>
      </c>
      <c r="P22" s="2" t="n">
        <v>6.4</v>
      </c>
      <c r="Q22" s="2" t="inlineStr">
        <is>
          <t>Weak#250</t>
        </is>
      </c>
      <c r="R22" s="2" t="inlineStr">
        <is>
          <t>ARYNA SABALENKA vs POLINA IATCENKO (WTA / HARD)</t>
        </is>
      </c>
      <c r="S22" s="2" t="inlineStr">
        <is>
          <t>Goblin Total Games / Games Won vs Weak|Below Avg. Tennis gate is L5=5; D is how you pick which to run.</t>
        </is>
      </c>
    </row>
    <row r="23" ht="48" customHeight="1">
      <c r="A23" s="2" t="n">
        <v>22</v>
      </c>
      <c r="B23" s="3" t="inlineStr">
        <is>
          <t>RUN</t>
        </is>
      </c>
      <c r="C23" s="2" t="n">
        <v>6</v>
      </c>
      <c r="D23" s="2" t="inlineStr">
        <is>
          <t>Tennis</t>
        </is>
      </c>
      <c r="E23" s="2" t="inlineStr">
        <is>
          <t>A/Platinum</t>
        </is>
      </c>
      <c r="F23" s="2" t="inlineStr">
        <is>
          <t>Aryna Sabalenka</t>
        </is>
      </c>
      <c r="G23" s="2" t="inlineStr">
        <is>
          <t>Total Games</t>
        </is>
      </c>
      <c r="H23" s="2" t="inlineStr">
        <is>
          <t>O15.5</t>
        </is>
      </c>
      <c r="I23" s="2" t="inlineStr">
        <is>
          <t>Goblin</t>
        </is>
      </c>
      <c r="J23" s="2" t="inlineStr">
        <is>
          <t>OVER</t>
        </is>
      </c>
      <c r="K23" s="2" t="n">
        <v>15.5</v>
      </c>
      <c r="L23" s="2" t="inlineStr">
        <is>
          <t>5/0</t>
        </is>
      </c>
      <c r="M23" s="2" t="n">
        <v>22.2</v>
      </c>
      <c r="N23" s="2" t="n">
        <v>20.9</v>
      </c>
      <c r="O23" s="2" t="n">
        <v>20.9</v>
      </c>
      <c r="P23" s="2" t="n">
        <v>5.4</v>
      </c>
      <c r="Q23" s="2" t="inlineStr">
        <is>
          <t>Weak#250</t>
        </is>
      </c>
      <c r="R23" s="2" t="inlineStr">
        <is>
          <t>ARYNA SABALENKA vs POLINA IATCENKO (WTA / HARD)</t>
        </is>
      </c>
      <c r="S23" s="2" t="inlineStr">
        <is>
          <t>Goblin Total Games / Games Won vs Weak|Below Avg. Tennis gate is L5=5; D is how you pick which to run.</t>
        </is>
      </c>
    </row>
    <row r="24" ht="48" customHeight="1">
      <c r="A24" s="2" t="n">
        <v>23</v>
      </c>
      <c r="B24" s="3" t="inlineStr">
        <is>
          <t>RUN</t>
        </is>
      </c>
      <c r="C24" s="2" t="n">
        <v>6</v>
      </c>
      <c r="D24" s="2" t="inlineStr">
        <is>
          <t>Tennis</t>
        </is>
      </c>
      <c r="E24" s="2" t="inlineStr">
        <is>
          <t>A/Platinum</t>
        </is>
      </c>
      <c r="F24" s="2" t="inlineStr">
        <is>
          <t>Iga Swiatek</t>
        </is>
      </c>
      <c r="G24" s="2" t="inlineStr">
        <is>
          <t>Total Games</t>
        </is>
      </c>
      <c r="H24" s="2" t="inlineStr">
        <is>
          <t>O14.5</t>
        </is>
      </c>
      <c r="I24" s="2" t="inlineStr">
        <is>
          <t>Goblin</t>
        </is>
      </c>
      <c r="J24" s="2" t="inlineStr">
        <is>
          <t>OVER</t>
        </is>
      </c>
      <c r="K24" s="2" t="n">
        <v>14.5</v>
      </c>
      <c r="L24" s="2" t="inlineStr">
        <is>
          <t>5/0</t>
        </is>
      </c>
      <c r="M24" s="2" t="n">
        <v>21.2</v>
      </c>
      <c r="N24" s="2" t="n">
        <v>20.2</v>
      </c>
      <c r="O24" s="2" t="n">
        <v>20.2</v>
      </c>
      <c r="P24" s="2" t="n">
        <v>5.7</v>
      </c>
      <c r="Q24" s="2" t="inlineStr">
        <is>
          <t>Weak#250</t>
        </is>
      </c>
      <c r="R24" s="2" t="inlineStr">
        <is>
          <t>IGA SWIATEK vs NADIA PODOROSKA (WTA / HARD)</t>
        </is>
      </c>
      <c r="S24" s="2" t="inlineStr">
        <is>
          <t>Goblin Total Games / Games Won vs Weak|Below Avg. Tennis gate is L5=5; D is how you pick which to run.</t>
        </is>
      </c>
    </row>
    <row r="25" ht="48" customHeight="1">
      <c r="A25" s="2" t="n">
        <v>24</v>
      </c>
      <c r="B25" s="3" t="inlineStr">
        <is>
          <t>RUN</t>
        </is>
      </c>
      <c r="C25" s="2" t="n">
        <v>6</v>
      </c>
      <c r="D25" s="2" t="inlineStr">
        <is>
          <t>Tennis</t>
        </is>
      </c>
      <c r="E25" s="2" t="inlineStr">
        <is>
          <t>A/Platinum</t>
        </is>
      </c>
      <c r="F25" s="2" t="inlineStr">
        <is>
          <t>Qinwen Zheng</t>
        </is>
      </c>
      <c r="G25" s="2" t="inlineStr">
        <is>
          <t>Total Games</t>
        </is>
      </c>
      <c r="H25" s="2" t="inlineStr">
        <is>
          <t>O16.5</t>
        </is>
      </c>
      <c r="I25" s="2" t="inlineStr">
        <is>
          <t>Goblin</t>
        </is>
      </c>
      <c r="J25" s="2" t="inlineStr">
        <is>
          <t>OVER</t>
        </is>
      </c>
      <c r="K25" s="2" t="n">
        <v>16.5</v>
      </c>
      <c r="L25" s="2" t="inlineStr">
        <is>
          <t>5/0</t>
        </is>
      </c>
      <c r="M25" s="2" t="n">
        <v>21.8</v>
      </c>
      <c r="N25" s="2" t="n">
        <v>24.6</v>
      </c>
      <c r="O25" s="2" t="n">
        <v>24.6</v>
      </c>
      <c r="P25" s="2" t="n">
        <v>8.1</v>
      </c>
      <c r="Q25" s="2" t="inlineStr">
        <is>
          <t>Below Avg#84</t>
        </is>
      </c>
      <c r="R25" s="2" t="inlineStr">
        <is>
          <t>QINWEN ZHENG vs YULIA PUTINTSEVA (WTA / HARD)</t>
        </is>
      </c>
      <c r="S25" s="2" t="inlineStr">
        <is>
          <t>Goblin Total Games / Games Won vs Weak|Below Avg. Tennis gate is L5=5; D is how you pick which to run.</t>
        </is>
      </c>
    </row>
    <row r="26" ht="48" customHeight="1">
      <c r="A26" s="2" t="n">
        <v>25</v>
      </c>
      <c r="B26" s="3" t="inlineStr">
        <is>
          <t>RUN</t>
        </is>
      </c>
      <c r="C26" s="2" t="n">
        <v>8</v>
      </c>
      <c r="D26" s="2" t="inlineStr">
        <is>
          <t>MLB</t>
        </is>
      </c>
      <c r="E26" s="2" t="inlineStr">
        <is>
          <t>C/Gold</t>
        </is>
      </c>
      <c r="F26" s="2" t="inlineStr">
        <is>
          <t>Cody Bradford</t>
        </is>
      </c>
      <c r="G26" s="2" t="inlineStr">
        <is>
          <t>Earned Runs Allowed</t>
        </is>
      </c>
      <c r="H26" s="2" t="inlineStr">
        <is>
          <t>O0.5</t>
        </is>
      </c>
      <c r="I26" s="2" t="inlineStr">
        <is>
          <t>Goblin</t>
        </is>
      </c>
      <c r="J26" s="2" t="inlineStr">
        <is>
          <t>OVER</t>
        </is>
      </c>
      <c r="K26" s="2" t="n">
        <v>0.5</v>
      </c>
      <c r="L26" s="2" t="inlineStr">
        <is>
          <t>5/0</t>
        </is>
      </c>
      <c r="M26" s="2" t="n">
        <v>3</v>
      </c>
      <c r="N26" s="2" t="n">
        <v>2.5</v>
      </c>
      <c r="O26" s="2" t="n">
        <v>2.5</v>
      </c>
      <c r="P26" s="2" t="n">
        <v>2</v>
      </c>
      <c r="Q26" s="2" t="inlineStr">
        <is>
          <t>Weak#26</t>
        </is>
      </c>
      <c r="R26" s="2" t="inlineStr">
        <is>
          <t>TEX vs ATH</t>
        </is>
      </c>
      <c r="S26" s="2" t="inlineStr">
        <is>
          <t>ERA Goblin O0.5 + L5=5 only. Staff Weak|Below Avg. Skip 1.5+ (Hughes 62%).</t>
        </is>
      </c>
    </row>
    <row r="27" ht="48" customHeight="1">
      <c r="A27" s="2" t="n">
        <v>26</v>
      </c>
      <c r="B27" s="3" t="inlineStr">
        <is>
          <t>RUN</t>
        </is>
      </c>
      <c r="C27" s="2" t="n">
        <v>8</v>
      </c>
      <c r="D27" s="2" t="inlineStr">
        <is>
          <t>MLB</t>
        </is>
      </c>
      <c r="E27" s="2" t="inlineStr">
        <is>
          <t>C/Platinum</t>
        </is>
      </c>
      <c r="F27" s="2" t="inlineStr">
        <is>
          <t>Davis Martin</t>
        </is>
      </c>
      <c r="G27" s="2" t="inlineStr">
        <is>
          <t>Earned Runs Allowed</t>
        </is>
      </c>
      <c r="H27" s="2" t="inlineStr">
        <is>
          <t>O0.5</t>
        </is>
      </c>
      <c r="I27" s="2" t="inlineStr">
        <is>
          <t>Goblin</t>
        </is>
      </c>
      <c r="J27" s="2" t="inlineStr">
        <is>
          <t>OVER</t>
        </is>
      </c>
      <c r="K27" s="2" t="n">
        <v>0.5</v>
      </c>
      <c r="L27" s="2" t="inlineStr">
        <is>
          <t>5/0</t>
        </is>
      </c>
      <c r="M27" s="2" t="n">
        <v>4.2</v>
      </c>
      <c r="N27" s="2" t="n">
        <v>3</v>
      </c>
      <c r="O27" s="2" t="n">
        <v>3</v>
      </c>
      <c r="P27" s="2" t="n">
        <v>2.5</v>
      </c>
      <c r="Q27" s="2" t="inlineStr">
        <is>
          <t>Weak#30</t>
        </is>
      </c>
      <c r="R27" s="2" t="inlineStr">
        <is>
          <t>CWS vs HOU</t>
        </is>
      </c>
      <c r="S27" s="2" t="inlineStr">
        <is>
          <t>ERA Goblin O0.5 + L5=5 only. Staff Weak|Below Avg. Skip 1.5+ (Hughes 62%).</t>
        </is>
      </c>
    </row>
    <row r="28" ht="48" customHeight="1">
      <c r="A28" s="2" t="n">
        <v>27</v>
      </c>
      <c r="B28" s="3" t="inlineStr">
        <is>
          <t>RUN</t>
        </is>
      </c>
      <c r="C28" s="2" t="n">
        <v>9</v>
      </c>
      <c r="D28" s="2" t="inlineStr">
        <is>
          <t>MLB</t>
        </is>
      </c>
      <c r="E28" s="2" t="inlineStr">
        <is>
          <t>A/Platinum*</t>
        </is>
      </c>
      <c r="F28" s="2" t="inlineStr">
        <is>
          <t>Bryce Harper</t>
        </is>
      </c>
      <c r="G28" s="2" t="inlineStr">
        <is>
          <t>Total Bases</t>
        </is>
      </c>
      <c r="H28" s="2" t="inlineStr">
        <is>
          <t>O0.5</t>
        </is>
      </c>
      <c r="I28" s="2" t="inlineStr">
        <is>
          <t>Goblin</t>
        </is>
      </c>
      <c r="J28" s="2" t="inlineStr">
        <is>
          <t>OVER</t>
        </is>
      </c>
      <c r="K28" s="2" t="n">
        <v>0.5</v>
      </c>
      <c r="L28" s="2" t="inlineStr">
        <is>
          <t>4/1</t>
        </is>
      </c>
      <c r="M28" s="2" t="n">
        <v>2.2</v>
      </c>
      <c r="N28" s="2" t="n">
        <v>2.9</v>
      </c>
      <c r="O28" s="2" t="n">
        <v>2.9</v>
      </c>
      <c r="P28" s="2" t="n">
        <v>2.4</v>
      </c>
      <c r="Q28" s="2" t="inlineStr">
        <is>
          <t>Below Avg#24</t>
        </is>
      </c>
      <c r="R28" s="2" t="inlineStr">
        <is>
          <t>PHI vs AZ</t>
        </is>
      </c>
      <c r="S28" s="2" t="inlineStr">
        <is>
          <t>Not the global 70 gate. Need L10&gt;=8 + D + cover&gt;=1. Prefer 0.5. Skip 1.5+ (Harris 48%). TB/Hits extra gate passed.</t>
        </is>
      </c>
    </row>
    <row r="29" ht="48" customHeight="1">
      <c r="A29" s="2" t="n">
        <v>28</v>
      </c>
      <c r="B29" s="3" t="inlineStr">
        <is>
          <t>RUN</t>
        </is>
      </c>
      <c r="C29" s="2" t="n">
        <v>9</v>
      </c>
      <c r="D29" s="2" t="inlineStr">
        <is>
          <t>MLB</t>
        </is>
      </c>
      <c r="E29" s="2" t="inlineStr">
        <is>
          <t>A/Platinum*</t>
        </is>
      </c>
      <c r="F29" s="2" t="inlineStr">
        <is>
          <t>Coby Mayo</t>
        </is>
      </c>
      <c r="G29" s="2" t="inlineStr">
        <is>
          <t>Total Bases</t>
        </is>
      </c>
      <c r="H29" s="2" t="inlineStr">
        <is>
          <t>O0.5</t>
        </is>
      </c>
      <c r="I29" s="2" t="inlineStr">
        <is>
          <t>Goblin</t>
        </is>
      </c>
      <c r="J29" s="2" t="inlineStr">
        <is>
          <t>OVER</t>
        </is>
      </c>
      <c r="K29" s="2" t="n">
        <v>0.5</v>
      </c>
      <c r="L29" s="2" t="inlineStr">
        <is>
          <t>5/0</t>
        </is>
      </c>
      <c r="M29" s="2" t="n">
        <v>1.8</v>
      </c>
      <c r="N29" s="2" t="n">
        <v>1.7</v>
      </c>
      <c r="O29" s="2" t="n">
        <v>1.7</v>
      </c>
      <c r="P29" s="2" t="n">
        <v>1.2</v>
      </c>
      <c r="Q29" s="2" t="inlineStr">
        <is>
          <t>Below Avg#21</t>
        </is>
      </c>
      <c r="R29" s="2" t="inlineStr">
        <is>
          <t>BAL vs COL</t>
        </is>
      </c>
      <c r="S29" s="2" t="inlineStr">
        <is>
          <t>Not the global 70 gate. Need L10&gt;=8 + D + cover&gt;=1. Prefer 0.5. Skip 1.5+ (Harris 48%). TB/Hits extra gate passed.</t>
        </is>
      </c>
    </row>
    <row r="30" ht="48" customHeight="1">
      <c r="A30" s="2" t="n">
        <v>29</v>
      </c>
      <c r="B30" s="3" t="inlineStr">
        <is>
          <t>RUN</t>
        </is>
      </c>
      <c r="C30" s="2" t="n">
        <v>9</v>
      </c>
      <c r="D30" s="2" t="inlineStr">
        <is>
          <t>MLB</t>
        </is>
      </c>
      <c r="E30" s="2" t="inlineStr">
        <is>
          <t>A/Platinum*</t>
        </is>
      </c>
      <c r="F30" s="2" t="inlineStr">
        <is>
          <t>Cody Bellinger</t>
        </is>
      </c>
      <c r="G30" s="2" t="inlineStr">
        <is>
          <t>Total Bases</t>
        </is>
      </c>
      <c r="H30" s="2" t="inlineStr">
        <is>
          <t>O0.5</t>
        </is>
      </c>
      <c r="I30" s="2" t="inlineStr">
        <is>
          <t>Goblin</t>
        </is>
      </c>
      <c r="J30" s="2" t="inlineStr">
        <is>
          <t>OVER</t>
        </is>
      </c>
      <c r="K30" s="2" t="n">
        <v>0.5</v>
      </c>
      <c r="L30" s="2" t="inlineStr">
        <is>
          <t>5/0</t>
        </is>
      </c>
      <c r="M30" s="2" t="n">
        <v>1.8</v>
      </c>
      <c r="N30" s="2" t="n">
        <v>1.6</v>
      </c>
      <c r="O30" s="2" t="n">
        <v>1.6</v>
      </c>
      <c r="P30" s="2" t="n">
        <v>1.1</v>
      </c>
      <c r="Q30" s="2" t="inlineStr">
        <is>
          <t>Below Avg#22</t>
        </is>
      </c>
      <c r="R30" s="2" t="inlineStr">
        <is>
          <t>NYY vs LAA</t>
        </is>
      </c>
      <c r="S30" s="2" t="inlineStr">
        <is>
          <t>Not the global 70 gate. Need L10&gt;=8 + D + cover&gt;=1. Prefer 0.5. Skip 1.5+ (Harris 48%). TB/Hits extra gate passed.</t>
        </is>
      </c>
    </row>
    <row r="31" ht="48" customHeight="1">
      <c r="A31" s="2" t="n">
        <v>30</v>
      </c>
      <c r="B31" s="3" t="inlineStr">
        <is>
          <t>RUN</t>
        </is>
      </c>
      <c r="C31" s="2" t="n">
        <v>9</v>
      </c>
      <c r="D31" s="2" t="inlineStr">
        <is>
          <t>MLB</t>
        </is>
      </c>
      <c r="E31" s="2" t="inlineStr">
        <is>
          <t>A/Platinum*</t>
        </is>
      </c>
      <c r="F31" s="2" t="inlineStr">
        <is>
          <t>Cody Freeman</t>
        </is>
      </c>
      <c r="G31" s="2" t="inlineStr">
        <is>
          <t>Total Bases</t>
        </is>
      </c>
      <c r="H31" s="2" t="inlineStr">
        <is>
          <t>O0.5</t>
        </is>
      </c>
      <c r="I31" s="2" t="inlineStr">
        <is>
          <t>Goblin</t>
        </is>
      </c>
      <c r="J31" s="2" t="inlineStr">
        <is>
          <t>OVER</t>
        </is>
      </c>
      <c r="K31" s="2" t="n">
        <v>0.5</v>
      </c>
      <c r="L31" s="2" t="inlineStr">
        <is>
          <t>4/1</t>
        </is>
      </c>
      <c r="M31" s="2" t="n">
        <v>2</v>
      </c>
      <c r="N31" s="2" t="n">
        <v>1.7</v>
      </c>
      <c r="O31" s="2" t="n">
        <v>1.7</v>
      </c>
      <c r="P31" s="2" t="n">
        <v>1.2</v>
      </c>
      <c r="Q31" s="2" t="inlineStr">
        <is>
          <t>Weak#26</t>
        </is>
      </c>
      <c r="R31" s="2" t="inlineStr">
        <is>
          <t>TEX vs ATH</t>
        </is>
      </c>
      <c r="S31" s="2" t="inlineStr">
        <is>
          <t>Not the global 70 gate. Need L10&gt;=8 + D + cover&gt;=1. Prefer 0.5. Skip 1.5+ (Harris 48%). TB/Hits extra gate passed.</t>
        </is>
      </c>
    </row>
    <row r="32" ht="48" customHeight="1">
      <c r="A32" s="2" t="n">
        <v>31</v>
      </c>
      <c r="B32" s="3" t="inlineStr">
        <is>
          <t>RUN</t>
        </is>
      </c>
      <c r="C32" s="2" t="n">
        <v>9</v>
      </c>
      <c r="D32" s="2" t="inlineStr">
        <is>
          <t>MLB</t>
        </is>
      </c>
      <c r="E32" s="2" t="inlineStr">
        <is>
          <t>A/Platinum*</t>
        </is>
      </c>
      <c r="F32" s="2" t="inlineStr">
        <is>
          <t>Drake Baldwin</t>
        </is>
      </c>
      <c r="G32" s="2" t="inlineStr">
        <is>
          <t>Total Bases</t>
        </is>
      </c>
      <c r="H32" s="2" t="inlineStr">
        <is>
          <t>O0.5</t>
        </is>
      </c>
      <c r="I32" s="2" t="inlineStr">
        <is>
          <t>Goblin</t>
        </is>
      </c>
      <c r="J32" s="2" t="inlineStr">
        <is>
          <t>OVER</t>
        </is>
      </c>
      <c r="K32" s="2" t="n">
        <v>0.5</v>
      </c>
      <c r="L32" s="2" t="inlineStr">
        <is>
          <t>5/0</t>
        </is>
      </c>
      <c r="M32" s="2" t="n">
        <v>2</v>
      </c>
      <c r="N32" s="2" t="n">
        <v>2.3</v>
      </c>
      <c r="O32" s="2" t="n">
        <v>2.3</v>
      </c>
      <c r="P32" s="2" t="n">
        <v>1.8</v>
      </c>
      <c r="Q32" s="2" t="inlineStr">
        <is>
          <t>Weak#28</t>
        </is>
      </c>
      <c r="R32" s="2" t="inlineStr">
        <is>
          <t>ATL vs WSH</t>
        </is>
      </c>
      <c r="S32" s="2" t="inlineStr">
        <is>
          <t>Not the global 70 gate. Need L10&gt;=8 + D + cover&gt;=1. Prefer 0.5. Skip 1.5+ (Harris 48%). TB/Hits extra gate passed.</t>
        </is>
      </c>
    </row>
    <row r="33" ht="48" customHeight="1">
      <c r="A33" s="2" t="n">
        <v>32</v>
      </c>
      <c r="B33" s="3" t="inlineStr">
        <is>
          <t>RUN</t>
        </is>
      </c>
      <c r="C33" s="2" t="n">
        <v>9</v>
      </c>
      <c r="D33" s="2" t="inlineStr">
        <is>
          <t>MLB</t>
        </is>
      </c>
      <c r="E33" s="2" t="inlineStr">
        <is>
          <t>A/Platinum*</t>
        </is>
      </c>
      <c r="F33" s="2" t="inlineStr">
        <is>
          <t>Jake McCarthy</t>
        </is>
      </c>
      <c r="G33" s="2" t="inlineStr">
        <is>
          <t>Total Bases</t>
        </is>
      </c>
      <c r="H33" s="2" t="inlineStr">
        <is>
          <t>O0.5</t>
        </is>
      </c>
      <c r="I33" s="2" t="inlineStr">
        <is>
          <t>Goblin</t>
        </is>
      </c>
      <c r="J33" s="2" t="inlineStr">
        <is>
          <t>OVER</t>
        </is>
      </c>
      <c r="K33" s="2" t="n">
        <v>0.5</v>
      </c>
      <c r="L33" s="2" t="inlineStr">
        <is>
          <t>5/0</t>
        </is>
      </c>
      <c r="M33" s="2" t="n">
        <v>2</v>
      </c>
      <c r="N33" s="2" t="n">
        <v>1.6</v>
      </c>
      <c r="O33" s="2" t="n">
        <v>1.6</v>
      </c>
      <c r="P33" s="2" t="n">
        <v>1.1</v>
      </c>
      <c r="Q33" s="2" t="inlineStr">
        <is>
          <t>Weak#29</t>
        </is>
      </c>
      <c r="R33" s="2" t="inlineStr">
        <is>
          <t>COL vs BAL</t>
        </is>
      </c>
      <c r="S33" s="2" t="inlineStr">
        <is>
          <t>Not the global 70 gate. Need L10&gt;=8 + D + cover&gt;=1. Prefer 0.5. Skip 1.5+ (Harris 48%). TB/Hits extra gate passed.</t>
        </is>
      </c>
    </row>
    <row r="34" ht="48" customHeight="1">
      <c r="A34" s="2" t="n">
        <v>33</v>
      </c>
      <c r="B34" s="3" t="inlineStr">
        <is>
          <t>RUN</t>
        </is>
      </c>
      <c r="C34" s="2" t="n">
        <v>9</v>
      </c>
      <c r="D34" s="2" t="inlineStr">
        <is>
          <t>MLB</t>
        </is>
      </c>
      <c r="E34" s="2" t="inlineStr">
        <is>
          <t>A/Platinum*</t>
        </is>
      </c>
      <c r="F34" s="2" t="inlineStr">
        <is>
          <t>Jeremy Peña</t>
        </is>
      </c>
      <c r="G34" s="2" t="inlineStr">
        <is>
          <t>Total Bases</t>
        </is>
      </c>
      <c r="H34" s="2" t="inlineStr">
        <is>
          <t>O0.5</t>
        </is>
      </c>
      <c r="I34" s="2" t="inlineStr">
        <is>
          <t>Goblin</t>
        </is>
      </c>
      <c r="J34" s="2" t="inlineStr">
        <is>
          <t>OVER</t>
        </is>
      </c>
      <c r="K34" s="2" t="n">
        <v>0.5</v>
      </c>
      <c r="L34" s="2" t="inlineStr">
        <is>
          <t>4/1</t>
        </is>
      </c>
      <c r="M34" s="2" t="n">
        <v>1.8</v>
      </c>
      <c r="N34" s="2" t="n">
        <v>2.2</v>
      </c>
      <c r="O34" s="2" t="n">
        <v>2.2</v>
      </c>
      <c r="P34" s="2" t="n">
        <v>1.7</v>
      </c>
      <c r="Q34" s="2" t="inlineStr">
        <is>
          <t>Below Avg#19</t>
        </is>
      </c>
      <c r="R34" s="2" t="inlineStr">
        <is>
          <t>HOU vs CWS</t>
        </is>
      </c>
      <c r="S34" s="2" t="inlineStr">
        <is>
          <t>Not the global 70 gate. Need L10&gt;=8 + D + cover&gt;=1. Prefer 0.5. Skip 1.5+ (Harris 48%). TB/Hits extra gate passed.</t>
        </is>
      </c>
    </row>
    <row r="35" ht="48" customHeight="1">
      <c r="A35" s="2" t="n">
        <v>34</v>
      </c>
      <c r="B35" s="3" t="inlineStr">
        <is>
          <t>RUN</t>
        </is>
      </c>
      <c r="C35" s="2" t="n">
        <v>9</v>
      </c>
      <c r="D35" s="2" t="inlineStr">
        <is>
          <t>MLB</t>
        </is>
      </c>
      <c r="E35" s="2" t="inlineStr">
        <is>
          <t>A/Platinum*</t>
        </is>
      </c>
      <c r="F35" s="2" t="inlineStr">
        <is>
          <t>Michael Harris II</t>
        </is>
      </c>
      <c r="G35" s="2" t="inlineStr">
        <is>
          <t>Total Bases</t>
        </is>
      </c>
      <c r="H35" s="2" t="inlineStr">
        <is>
          <t>O0.5</t>
        </is>
      </c>
      <c r="I35" s="2" t="inlineStr">
        <is>
          <t>Goblin</t>
        </is>
      </c>
      <c r="J35" s="2" t="inlineStr">
        <is>
          <t>OVER</t>
        </is>
      </c>
      <c r="K35" s="2" t="n">
        <v>0.5</v>
      </c>
      <c r="L35" s="2" t="inlineStr">
        <is>
          <t>5/0</t>
        </is>
      </c>
      <c r="M35" s="2" t="n">
        <v>3.8</v>
      </c>
      <c r="N35" s="2" t="n">
        <v>2.8</v>
      </c>
      <c r="O35" s="2" t="n">
        <v>2.8</v>
      </c>
      <c r="P35" s="2" t="n">
        <v>2.3</v>
      </c>
      <c r="Q35" s="2" t="inlineStr">
        <is>
          <t>Weak#28</t>
        </is>
      </c>
      <c r="R35" s="2" t="inlineStr">
        <is>
          <t>ATL vs WSH</t>
        </is>
      </c>
      <c r="S35" s="2" t="inlineStr">
        <is>
          <t>Not the global 70 gate. Need L10&gt;=8 + D + cover&gt;=1. Prefer 0.5. Skip 1.5+ (Harris 48%). TB/Hits extra gate passed.</t>
        </is>
      </c>
    </row>
    <row r="36" ht="48" customHeight="1">
      <c r="A36" s="2" t="n">
        <v>35</v>
      </c>
      <c r="B36" s="3" t="inlineStr">
        <is>
          <t>RUN</t>
        </is>
      </c>
      <c r="C36" s="2" t="n">
        <v>9</v>
      </c>
      <c r="D36" s="2" t="inlineStr">
        <is>
          <t>MLB</t>
        </is>
      </c>
      <c r="E36" s="2" t="inlineStr">
        <is>
          <t>A/Platinum*</t>
        </is>
      </c>
      <c r="F36" s="2" t="inlineStr">
        <is>
          <t>Mookie Betts</t>
        </is>
      </c>
      <c r="G36" s="2" t="inlineStr">
        <is>
          <t>Total Bases</t>
        </is>
      </c>
      <c r="H36" s="2" t="inlineStr">
        <is>
          <t>O0.5</t>
        </is>
      </c>
      <c r="I36" s="2" t="inlineStr">
        <is>
          <t>Goblin</t>
        </is>
      </c>
      <c r="J36" s="2" t="inlineStr">
        <is>
          <t>OVER</t>
        </is>
      </c>
      <c r="K36" s="2" t="n">
        <v>0.5</v>
      </c>
      <c r="L36" s="2" t="inlineStr">
        <is>
          <t>5/0</t>
        </is>
      </c>
      <c r="M36" s="2" t="n">
        <v>2.2</v>
      </c>
      <c r="N36" s="2" t="n">
        <v>1.5</v>
      </c>
      <c r="O36" s="2" t="n">
        <v>1.5</v>
      </c>
      <c r="P36" s="2" t="n">
        <v>1</v>
      </c>
      <c r="Q36" s="2" t="inlineStr">
        <is>
          <t>Below Avg#23</t>
        </is>
      </c>
      <c r="R36" s="2" t="inlineStr">
        <is>
          <t>LAD vs STL</t>
        </is>
      </c>
      <c r="S36" s="2" t="inlineStr">
        <is>
          <t>Not the global 70 gate. Need L10&gt;=8 + D + cover&gt;=1. Prefer 0.5. Skip 1.5+ (Harris 48%). TB/Hits extra gate passed.</t>
        </is>
      </c>
    </row>
    <row r="37" ht="48" customHeight="1">
      <c r="A37" s="2" t="n">
        <v>36</v>
      </c>
      <c r="B37" s="3" t="inlineStr">
        <is>
          <t>RUN</t>
        </is>
      </c>
      <c r="C37" s="2" t="n">
        <v>9</v>
      </c>
      <c r="D37" s="2" t="inlineStr">
        <is>
          <t>MLB</t>
        </is>
      </c>
      <c r="E37" s="2" t="inlineStr">
        <is>
          <t>C/Platinum</t>
        </is>
      </c>
      <c r="F37" s="2" t="inlineStr">
        <is>
          <t>TJ Rumfield</t>
        </is>
      </c>
      <c r="G37" s="2" t="inlineStr">
        <is>
          <t>Total Bases</t>
        </is>
      </c>
      <c r="H37" s="2" t="inlineStr">
        <is>
          <t>O0.5</t>
        </is>
      </c>
      <c r="I37" s="2" t="inlineStr">
        <is>
          <t>Goblin</t>
        </is>
      </c>
      <c r="J37" s="2" t="inlineStr">
        <is>
          <t>OVER</t>
        </is>
      </c>
      <c r="K37" s="2" t="n">
        <v>0.5</v>
      </c>
      <c r="L37" s="2" t="inlineStr">
        <is>
          <t>5/0</t>
        </is>
      </c>
      <c r="M37" s="2" t="n">
        <v>1.6</v>
      </c>
      <c r="N37" s="2" t="n">
        <v>1.3</v>
      </c>
      <c r="O37" s="2" t="n">
        <v>1.3</v>
      </c>
      <c r="P37" s="2" t="n">
        <v>0.8</v>
      </c>
      <c r="Q37" s="2" t="inlineStr">
        <is>
          <t>Weak#29</t>
        </is>
      </c>
      <c r="R37" s="2" t="inlineStr">
        <is>
          <t>COL vs BAL</t>
        </is>
      </c>
      <c r="S37" s="2" t="inlineStr">
        <is>
          <t>Not the global 70 gate. Need L10&gt;=8 + D + cover&gt;=1. Prefer 0.5. Skip 1.5+ (Harris 48%). TB/Hits extra gate passed.</t>
        </is>
      </c>
    </row>
    <row r="38" ht="48" customHeight="1">
      <c r="A38" s="2" t="n">
        <v>37</v>
      </c>
      <c r="B38" s="3" t="inlineStr">
        <is>
          <t>RUN</t>
        </is>
      </c>
      <c r="C38" s="2" t="n">
        <v>10</v>
      </c>
      <c r="D38" s="2" t="inlineStr">
        <is>
          <t>MLB</t>
        </is>
      </c>
      <c r="E38" s="2" t="inlineStr">
        <is>
          <t>C/Platinum</t>
        </is>
      </c>
      <c r="F38" s="2" t="inlineStr">
        <is>
          <t>Bryce Harper</t>
        </is>
      </c>
      <c r="G38" s="2" t="inlineStr">
        <is>
          <t>Hits</t>
        </is>
      </c>
      <c r="H38" s="2" t="inlineStr">
        <is>
          <t>O0.5</t>
        </is>
      </c>
      <c r="I38" s="2" t="inlineStr">
        <is>
          <t>Goblin</t>
        </is>
      </c>
      <c r="J38" s="2" t="inlineStr">
        <is>
          <t>OVER</t>
        </is>
      </c>
      <c r="K38" s="2" t="n">
        <v>0.5</v>
      </c>
      <c r="L38" s="2" t="inlineStr">
        <is>
          <t>4/1</t>
        </is>
      </c>
      <c r="M38" s="2" t="n">
        <v>1.8</v>
      </c>
      <c r="N38" s="2" t="n">
        <v>1.8</v>
      </c>
      <c r="O38" s="2" t="n">
        <v>1.8</v>
      </c>
      <c r="P38" s="2" t="n">
        <v>1.3</v>
      </c>
      <c r="Q38" s="2" t="inlineStr">
        <is>
          <t>Below Avg#24</t>
        </is>
      </c>
      <c r="R38" s="2" t="inlineStr">
        <is>
          <t>PHI vs AZ</t>
        </is>
      </c>
      <c r="S38" s="2" t="inlineStr">
        <is>
          <t>Same extra gate as TB. Prefer 0.5. Same player as H+R+RBI/TB is a same-game stack, not extra edge. TB/Hits extra gate passed.</t>
        </is>
      </c>
    </row>
    <row r="39" ht="48" customHeight="1">
      <c r="A39" s="2" t="n">
        <v>38</v>
      </c>
      <c r="B39" s="3" t="inlineStr">
        <is>
          <t>RUN</t>
        </is>
      </c>
      <c r="C39" s="2" t="n">
        <v>10</v>
      </c>
      <c r="D39" s="2" t="inlineStr">
        <is>
          <t>MLB</t>
        </is>
      </c>
      <c r="E39" s="2" t="inlineStr">
        <is>
          <t>C/Platinum</t>
        </is>
      </c>
      <c r="F39" s="2" t="inlineStr">
        <is>
          <t>Cody Bellinger</t>
        </is>
      </c>
      <c r="G39" s="2" t="inlineStr">
        <is>
          <t>Hits</t>
        </is>
      </c>
      <c r="H39" s="2" t="inlineStr">
        <is>
          <t>O0.5</t>
        </is>
      </c>
      <c r="I39" s="2" t="inlineStr">
        <is>
          <t>Goblin</t>
        </is>
      </c>
      <c r="J39" s="2" t="inlineStr">
        <is>
          <t>OVER</t>
        </is>
      </c>
      <c r="K39" s="2" t="n">
        <v>0.5</v>
      </c>
      <c r="L39" s="2" t="inlineStr">
        <is>
          <t>5/0</t>
        </is>
      </c>
      <c r="M39" s="2" t="n">
        <v>1.8</v>
      </c>
      <c r="N39" s="2" t="n">
        <v>1.2</v>
      </c>
      <c r="O39" s="2" t="n">
        <v>1.2</v>
      </c>
      <c r="P39" s="2" t="n">
        <v>0.7</v>
      </c>
      <c r="Q39" s="2" t="inlineStr">
        <is>
          <t>Below Avg#22</t>
        </is>
      </c>
      <c r="R39" s="2" t="inlineStr">
        <is>
          <t>NYY vs LAA</t>
        </is>
      </c>
      <c r="S39" s="2" t="inlineStr">
        <is>
          <t>Same extra gate as TB. Prefer 0.5. Same player as H+R+RBI/TB is a same-game stack, not extra edge. TB/Hits extra gate passed.</t>
        </is>
      </c>
    </row>
    <row r="40" ht="48" customHeight="1">
      <c r="A40" s="2" t="n">
        <v>39</v>
      </c>
      <c r="B40" s="3" t="inlineStr">
        <is>
          <t>RUN</t>
        </is>
      </c>
      <c r="C40" s="2" t="n">
        <v>10</v>
      </c>
      <c r="D40" s="2" t="inlineStr">
        <is>
          <t>MLB</t>
        </is>
      </c>
      <c r="E40" s="2" t="inlineStr">
        <is>
          <t>C/Platinum</t>
        </is>
      </c>
      <c r="F40" s="2" t="inlineStr">
        <is>
          <t>Drake Baldwin</t>
        </is>
      </c>
      <c r="G40" s="2" t="inlineStr">
        <is>
          <t>Hits</t>
        </is>
      </c>
      <c r="H40" s="2" t="inlineStr">
        <is>
          <t>O0.5</t>
        </is>
      </c>
      <c r="I40" s="2" t="inlineStr">
        <is>
          <t>Goblin</t>
        </is>
      </c>
      <c r="J40" s="2" t="inlineStr">
        <is>
          <t>OVER</t>
        </is>
      </c>
      <c r="K40" s="2" t="n">
        <v>0.5</v>
      </c>
      <c r="L40" s="2" t="inlineStr">
        <is>
          <t>5/0</t>
        </is>
      </c>
      <c r="M40" s="2" t="n">
        <v>1.6</v>
      </c>
      <c r="N40" s="2" t="n">
        <v>1.5</v>
      </c>
      <c r="O40" s="2" t="n">
        <v>1.5</v>
      </c>
      <c r="P40" s="2" t="n">
        <v>1</v>
      </c>
      <c r="Q40" s="2" t="inlineStr">
        <is>
          <t>Weak#28</t>
        </is>
      </c>
      <c r="R40" s="2" t="inlineStr">
        <is>
          <t>ATL vs WSH</t>
        </is>
      </c>
      <c r="S40" s="2" t="inlineStr">
        <is>
          <t>Same extra gate as TB. Prefer 0.5. Same player as H+R+RBI/TB is a same-game stack, not extra edge. TB/Hits extra gate passed.</t>
        </is>
      </c>
    </row>
    <row r="41" ht="48" customHeight="1">
      <c r="A41" s="2" t="n">
        <v>40</v>
      </c>
      <c r="B41" s="3" t="inlineStr">
        <is>
          <t>RUN</t>
        </is>
      </c>
      <c r="C41" s="2" t="n">
        <v>10</v>
      </c>
      <c r="D41" s="2" t="inlineStr">
        <is>
          <t>MLB</t>
        </is>
      </c>
      <c r="E41" s="2" t="inlineStr">
        <is>
          <t>C/Platinum</t>
        </is>
      </c>
      <c r="F41" s="2" t="inlineStr">
        <is>
          <t>Michael Harris II</t>
        </is>
      </c>
      <c r="G41" s="2" t="inlineStr">
        <is>
          <t>Hits</t>
        </is>
      </c>
      <c r="H41" s="2" t="inlineStr">
        <is>
          <t>O0.5</t>
        </is>
      </c>
      <c r="I41" s="2" t="inlineStr">
        <is>
          <t>Goblin</t>
        </is>
      </c>
      <c r="J41" s="2" t="inlineStr">
        <is>
          <t>OVER</t>
        </is>
      </c>
      <c r="K41" s="2" t="n">
        <v>0.5</v>
      </c>
      <c r="L41" s="2" t="inlineStr">
        <is>
          <t>5/0</t>
        </is>
      </c>
      <c r="M41" s="2" t="n">
        <v>1.6</v>
      </c>
      <c r="N41" s="2" t="n">
        <v>1.3</v>
      </c>
      <c r="O41" s="2" t="n">
        <v>1.3</v>
      </c>
      <c r="P41" s="2" t="n">
        <v>0.8</v>
      </c>
      <c r="Q41" s="2" t="inlineStr">
        <is>
          <t>Weak#28</t>
        </is>
      </c>
      <c r="R41" s="2" t="inlineStr">
        <is>
          <t>ATL vs WSH</t>
        </is>
      </c>
      <c r="S41" s="2" t="inlineStr">
        <is>
          <t>Same extra gate as TB. Prefer 0.5. Same player as H+R+RBI/TB is a same-game stack, not extra edge. TB/Hits extra gate passed.</t>
        </is>
      </c>
    </row>
    <row r="42" ht="48" customHeight="1">
      <c r="A42" s="2" t="n">
        <v>41</v>
      </c>
      <c r="B42" s="3" t="inlineStr">
        <is>
          <t>RUN</t>
        </is>
      </c>
      <c r="C42" s="2" t="n">
        <v>11</v>
      </c>
      <c r="D42" s="2" t="inlineStr">
        <is>
          <t>MLB</t>
        </is>
      </c>
      <c r="E42" s="2" t="inlineStr">
        <is>
          <t>D/Platinum</t>
        </is>
      </c>
      <c r="F42" s="2" t="inlineStr">
        <is>
          <t>Juan Soto</t>
        </is>
      </c>
      <c r="G42" s="2" t="inlineStr">
        <is>
          <t>Plate Appearances</t>
        </is>
      </c>
      <c r="H42" s="2" t="inlineStr">
        <is>
          <t>U4.5</t>
        </is>
      </c>
      <c r="I42" s="2" t="inlineStr">
        <is>
          <t>Standard</t>
        </is>
      </c>
      <c r="J42" s="2" t="inlineStr">
        <is>
          <t>UNDER</t>
        </is>
      </c>
      <c r="K42" s="2" t="n">
        <v>4.5</v>
      </c>
      <c r="L42" s="2" t="inlineStr">
        <is>
          <t>0/5</t>
        </is>
      </c>
      <c r="M42" s="2" t="n">
        <v>2.4</v>
      </c>
      <c r="N42" s="2" t="n">
        <v>3.5</v>
      </c>
      <c r="O42" s="2" t="n">
        <v>3.5</v>
      </c>
      <c r="P42" s="2" t="n">
        <v>-1</v>
      </c>
      <c r="Q42" s="2" t="inlineStr">
        <is>
          <t>Elite#4</t>
        </is>
      </c>
      <c r="R42" s="2" t="inlineStr">
        <is>
          <t>NYM vs TB</t>
        </is>
      </c>
      <c r="S42" s="2" t="inlineStr">
        <is>
          <t>Flex only — do not put on Goblin Power</t>
        </is>
      </c>
    </row>
  </sheetData>
  <autoFilter ref="A1:S42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78" customWidth="1" min="3" max="3"/>
  </cols>
  <sheetData>
    <row r="1" ht="28" customHeight="1">
      <c r="A1" s="1" t="inlineStr">
        <is>
          <t>Sport</t>
        </is>
      </c>
      <c r="B1" s="1" t="inlineStr">
        <is>
          <t>Do not staff</t>
        </is>
      </c>
      <c r="C1" s="1" t="inlineStr">
        <is>
          <t>Notes</t>
        </is>
      </c>
    </row>
    <row r="2" ht="48" customHeight="1">
      <c r="A2" s="2" t="inlineStr">
        <is>
          <t>ALL</t>
        </is>
      </c>
      <c r="B2" s="2" t="inlineStr">
        <is>
          <t>Demons</t>
        </is>
      </c>
      <c r="C2" s="2" t="inlineStr">
        <is>
          <t>Off every ticket.</t>
        </is>
      </c>
    </row>
    <row r="3" ht="48" customHeight="1">
      <c r="A3" s="2" t="inlineStr">
        <is>
          <t>ALL</t>
        </is>
      </c>
      <c r="B3" s="2" t="inlineStr">
        <is>
          <t>Shadow (W) cells</t>
        </is>
      </c>
      <c r="C3" s="2" t="inlineStr">
        <is>
          <t>Stay on the printed list, stay off tickets.</t>
        </is>
      </c>
    </row>
    <row r="4" ht="48" customHeight="1">
      <c r="A4" s="2" t="inlineStr">
        <is>
          <t>MLB</t>
        </is>
      </c>
      <c r="B4" s="2" t="inlineStr">
        <is>
          <t>Hitter Strikeouts</t>
        </is>
      </c>
      <c r="C4" s="2" t="inlineStr">
        <is>
          <t>Show on S/A Gold list. Stay off Goblin-70.</t>
        </is>
      </c>
    </row>
    <row r="5" ht="48" customHeight="1">
      <c r="A5" s="2" t="inlineStr">
        <is>
          <t>MLB</t>
        </is>
      </c>
      <c r="B5" s="2" t="inlineStr">
        <is>
          <t>ERA 1.5+</t>
        </is>
      </c>
      <c r="C5" s="2" t="inlineStr">
        <is>
          <t>62% n=1330 (Hughes). Ban.</t>
        </is>
      </c>
    </row>
    <row r="6" ht="48" customHeight="1">
      <c r="A6" s="2" t="inlineStr">
        <is>
          <t>MLB</t>
        </is>
      </c>
      <c r="B6" s="2" t="inlineStr">
        <is>
          <t>Standard ERA</t>
        </is>
      </c>
      <c r="C6" s="2" t="inlineStr">
        <is>
          <t>~46% over. Ban.</t>
        </is>
      </c>
    </row>
    <row r="7" ht="48" customHeight="1">
      <c r="A7" s="2" t="inlineStr">
        <is>
          <t>MLB</t>
        </is>
      </c>
      <c r="B7" s="2" t="inlineStr">
        <is>
          <t>TB / Hits 1.5+</t>
        </is>
      </c>
      <c r="C7" s="2" t="inlineStr">
        <is>
          <t>TB 1.5 = 47.9%. Only 0.5 with L10&gt;=8+D+cover&gt;=1.</t>
        </is>
      </c>
    </row>
    <row r="8" ht="48" customHeight="1">
      <c r="A8" s="2" t="inlineStr">
        <is>
          <t>MLB</t>
        </is>
      </c>
      <c r="B8" s="2" t="inlineStr">
        <is>
          <t>Ungated TB / Hits</t>
        </is>
      </c>
      <c r="C8" s="2" t="inlineStr">
        <is>
          <t>L5=5+L10+D alone is ~64%. Need the extra gate.</t>
        </is>
      </c>
    </row>
    <row r="9" ht="48" customHeight="1">
      <c r="A9" s="2" t="inlineStr">
        <is>
          <t>Tennis</t>
        </is>
      </c>
      <c r="B9" s="2" t="inlineStr">
        <is>
          <t>Aces / Double Faults</t>
        </is>
      </c>
      <c r="C9" s="2" t="inlineStr">
        <is>
          <t>Shadow / 0-actuals. Catalog aces 35%.</t>
        </is>
      </c>
    </row>
    <row r="10" ht="48" customHeight="1">
      <c r="A10" s="2" t="inlineStr">
        <is>
          <t>Tennis</t>
        </is>
      </c>
      <c r="B10" s="2" t="inlineStr">
        <is>
          <t>Games vs Elite or unknown</t>
        </is>
      </c>
      <c r="C10" s="2" t="inlineStr">
        <is>
          <t>Still pass tennis L5=5. Do not run.</t>
        </is>
      </c>
    </row>
    <row r="11" ht="48" customHeight="1">
      <c r="A11" s="2" t="inlineStr">
        <is>
          <t>Tennis</t>
        </is>
      </c>
      <c r="B11" s="2" t="inlineStr">
        <is>
          <t>BO5 Total Games &gt;31.5 off BO3 last-5</t>
        </is>
      </c>
      <c r="C11" s="2" t="inlineStr">
        <is>
          <t>Format mismatch.</t>
        </is>
      </c>
    </row>
    <row r="12" ht="48" customHeight="1">
      <c r="A12" s="2" t="inlineStr">
        <is>
          <t>Soccer</t>
        </is>
      </c>
      <c r="B12" s="2" t="inlineStr">
        <is>
          <t>SOG / shots / tackles / G+A / goals</t>
        </is>
      </c>
      <c r="C12" s="2" t="inlineStr">
        <is>
          <t>SOG is shadow. Shots ~67% C. Saves only.</t>
        </is>
      </c>
    </row>
  </sheetData>
  <autoFilter ref="A1:C1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2026-09-03T00:39:15Z</dcterms:created>
  <dcterms:modified xmlns:dcterms="http://purl.org/dc/terms/" xmlns:xsi="http://www.w3.org/2001/XMLSchema-instance" xsi:type="dcterms:W3CDTF">2026-09-03T00:39:15Z</dcterms:modified>
</cp:coreProperties>
</file>